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AMS_Master" sheetId="2" r:id="rId5"/>
    <sheet state="visible" name="AMS_Transaction" sheetId="3" r:id="rId6"/>
  </sheets>
  <definedNames/>
  <calcPr/>
</workbook>
</file>

<file path=xl/sharedStrings.xml><?xml version="1.0" encoding="utf-8"?>
<sst xmlns="http://schemas.openxmlformats.org/spreadsheetml/2006/main" count="1819" uniqueCount="1110">
  <si>
    <t xml:space="preserve">Project Name / User Story Id: </t>
  </si>
  <si>
    <t>AMS</t>
  </si>
  <si>
    <t>Developer:</t>
  </si>
  <si>
    <t>Saranya</t>
  </si>
  <si>
    <t>Iteration No:</t>
  </si>
  <si>
    <t>Prepared By:</t>
  </si>
  <si>
    <t>Sankar S</t>
  </si>
  <si>
    <t xml:space="preserve">AMS Applicaition testcase details </t>
  </si>
  <si>
    <t>Module Name</t>
  </si>
  <si>
    <t>Feature Name</t>
  </si>
  <si>
    <t>No of Test cases</t>
  </si>
  <si>
    <t>AMS_Master</t>
  </si>
  <si>
    <t>Asset Condition</t>
  </si>
  <si>
    <t>Category</t>
  </si>
  <si>
    <t>Location</t>
  </si>
  <si>
    <t>Approval Role</t>
  </si>
  <si>
    <t>Department</t>
  </si>
  <si>
    <t>Transfer Type</t>
  </si>
  <si>
    <t>Section</t>
  </si>
  <si>
    <t>Product</t>
  </si>
  <si>
    <t>Disposal Type</t>
  </si>
  <si>
    <t>Manufacturer</t>
  </si>
  <si>
    <t>Model</t>
  </si>
  <si>
    <t>Company</t>
  </si>
  <si>
    <t>Asset</t>
  </si>
  <si>
    <t>Depreciation - Depreciation Class</t>
  </si>
  <si>
    <t>Depreciation - Period</t>
  </si>
  <si>
    <t xml:space="preserve">Account </t>
  </si>
  <si>
    <t>Designation</t>
  </si>
  <si>
    <t>Barcode Label</t>
  </si>
  <si>
    <t>Transaction</t>
  </si>
  <si>
    <t>Depreciation</t>
  </si>
  <si>
    <t>Asset Retirement</t>
  </si>
  <si>
    <t>Internal Asset Transfer</t>
  </si>
  <si>
    <t>inprogress</t>
  </si>
  <si>
    <t>S.No</t>
  </si>
  <si>
    <t>TestCase ID</t>
  </si>
  <si>
    <t>TestCase Name</t>
  </si>
  <si>
    <t>prerequisites</t>
  </si>
  <si>
    <t>Test Data</t>
  </si>
  <si>
    <t>Steps</t>
  </si>
  <si>
    <t>Expected Result</t>
  </si>
  <si>
    <t>Actual Result</t>
  </si>
  <si>
    <t>Tester Comments</t>
  </si>
  <si>
    <t>Test Result IT1</t>
  </si>
  <si>
    <t>Fix status IT1</t>
  </si>
  <si>
    <t>Test Result IT2</t>
  </si>
  <si>
    <t>Fix status IT2</t>
  </si>
  <si>
    <t>Test Result IT3</t>
  </si>
  <si>
    <t>Fix status IT3</t>
  </si>
  <si>
    <t>Devloper Comments</t>
  </si>
  <si>
    <t>AC001</t>
  </si>
  <si>
    <t>Veriify the fields and button are avilable in Assest condition home screen</t>
  </si>
  <si>
    <t>1. User navigate to AMS Application - Master - Asset - Asset Condition screen
2. Check below fields are available in Asset Condition home screen
1. Add button
2. Delete button
3. Search Bar
4. Export PDF
5. Export Excel</t>
  </si>
  <si>
    <t>1. User successfully navigate to the AMS - Maste - Asset - Asset Conditon screen
2. Verify below fields and button are available in Asset Condtion home screen
1. Add button
2. Delete button
3. Search Bar
4. Export PDF
5. Export Excel</t>
  </si>
  <si>
    <t>1. System should navigate to the Asset condition home page.
2. Below fields should be available in Asset Condition home screen.
1. Add button
2. Delete button
3. Search Bar
4. Export PDF
5. Export Excel</t>
  </si>
  <si>
    <t>Pass</t>
  </si>
  <si>
    <t>AC002</t>
  </si>
  <si>
    <t>Verify fields are available in Add new record screen in Asset Condition.</t>
  </si>
  <si>
    <t>Navigate to Asset Condition home page
1. Click the Add button in Asset Condition home screen
2. Check below fields and buttons are avilable in Adding new record Asset condition screen
1. Asset Condtion Code
2. Asset Condition Name
3. Save
4. Cancel</t>
  </si>
  <si>
    <t>1. Verify click the Add button system navigate to new record creation page
2. Verify below fields and buttons are avilable in record creationg page in Asset condition screen
1. Asset Condtion Code
2. Asset Condition Name
3. Save
4. Cancel</t>
  </si>
  <si>
    <t>1. System should navigate to the Asset condtion record creation page.
2. Below field should be available in Asset condtion record creation page.
1. Asset Condition Code
2. Asset Condition Name
3. Save
4. Cancel</t>
  </si>
  <si>
    <t>AC003</t>
  </si>
  <si>
    <t>Verify when click the Save button ignoring mandatory fields</t>
  </si>
  <si>
    <t>1. User navigate to Asset Condition home page
2. User click the Add button
3. Click the Save button ignoring the mandatory fields
4. Verify system showing the Validation message for ignoring Mandatory fields under Asset condition creation page</t>
  </si>
  <si>
    <t>2. Verify user navigate to the new record creation page for Asset condtion.
3. User able to click the Save button under Asset Condtion screen
4. System showing the Validation message for ignoring mandatory fields under Asset Condtion creation page</t>
  </si>
  <si>
    <t>2. User should navigate to the Asset Condition new record  creation page.
3. User able to click the Save button under Asset Condtion screen
4 System showing the Validation message for ignoring mandatory fields under Asset Condtion creation page</t>
  </si>
  <si>
    <t>AC004</t>
  </si>
  <si>
    <t>Verify functionality of Cancel button in Create Asset condition screen</t>
  </si>
  <si>
    <t>1. Navigate to Asset Condition home page
2. Click the Add button
3. Click the Cancel button button in Asset Condition record creation page.</t>
  </si>
  <si>
    <t>2. Verify user navigate to the new record creation page in Asset condtion screen.
3. Verify when click the Cancel button system navigate to the Asset condition home page.</t>
  </si>
  <si>
    <t>2. User should navigate to the Asset Condition new record  creation page.
3. System should navigate to Asset condition home screen when clicking the Cancel button.</t>
  </si>
  <si>
    <t>AC005</t>
  </si>
  <si>
    <t>Creating a new record with valid data.</t>
  </si>
  <si>
    <t>1. Navigate to Asset Condition home page
2. Click the Add button
3. Enter the value in Asset Condition Code
4. Enter the value in Asset Condition Name
5. Click the Save button
6. Check Success message popup will showing after clicking the save button
7. Check after creating the new record. will showing in Asset condition home page Grid.</t>
  </si>
  <si>
    <t>2. Verify user navigate to the new record creation page in Asset condtion screen.
3. Verify Asset condtion Code field allow to enter the value
4. Verify Asset condtion Name field allow to enter the value
5. Verify user click the Save button
6. Success message will showing when creating a new record in Asset condition page.
7. Newly created record showing in Asset Condition Grid table.</t>
  </si>
  <si>
    <t>2. User should navigate to the Asset Condition new record  creation page.
3. System should allow Asset condition Code field enter the value.
4. System should allow Asset condition Name field enter the value.
5.Clicking the Save button record shuold creating successfully..
6. "Record Saved Successfully" popup when record created successfully.
7. Newly created record showing Asset condition Grid table.</t>
  </si>
  <si>
    <t>AC006</t>
  </si>
  <si>
    <t>Verify the fields are available in Asset Condition home page grid table</t>
  </si>
  <si>
    <t>User should create minimum one record in Asset condition</t>
  </si>
  <si>
    <t>1. Navigate to Asset Condition home page
2. Check below fields are available in Grid table
1. Asset condition Code
2. Asset Condition Name
3. Status
4. Created By
5. Created On
6. Check box (record selection)
7. View button
8. Edit button
9. Delete button</t>
  </si>
  <si>
    <t>2. Below fields are available in Asset Condition Grid table
1.Asset condition Code
2.Asset Condition Name
3. Status
4. Created By
5. Created On
6. Check box (record selection)
7. View button
8. Edit button
9. Delete button</t>
  </si>
  <si>
    <t>2. Below fields should be available in Asset condition grid table
1.Asset condition Code
2.Asset Condition Name
3. Status
4. Created By
5. Created On
6. Check box (record selection)
7. View button
8. Edit button
9. Delete button</t>
  </si>
  <si>
    <t>AC007</t>
  </si>
  <si>
    <t>Verify the functionality of View button</t>
  </si>
  <si>
    <t>1. Navigate to Asset Condition home page
2. Click the any one record View button in Asset condition Grid table
3. Check below fields and buttons are avilable in Asset condition Details screen
1. Asset Condtion Code
2. Asset Condition Name
3. Cancel
4. Check the the fields are non-editable or disabled</t>
  </si>
  <si>
    <t>1. System navigate to Asset Condition home page
2. Verify click the view button system navigate to the Asset condition Details screen.
3 Verify below fields and buttons are avilable in Asset condition Details screen
1. Asset Condtion Code
2. Asset Condition Name
3. Cancel
4. Verify  values are do not allow to edit</t>
  </si>
  <si>
    <t>1. System should navigate to Asset Condition home page
2. System should  navigate to the Asset condition Details screen when clicking the view button.
3 Verify below fields and buttons are avilable in Asset condition Details screen
1. Asset Condtion Code
2. Asset Condition Name
3. Cancel
4. System should do not allow to edit the values</t>
  </si>
  <si>
    <t>AC008</t>
  </si>
  <si>
    <t>Verify the functionality of Edit button</t>
  </si>
  <si>
    <t>1. Navigate to Asset Condition home page
2. Click the any one record Edit button in Asset condition Grid table
3 Check below fields and buttons are avilable in Asset condition Details screen
1. Asset Condtion Code
2. Asset Condition Name
3. Save
4. Cancel
4. User can edit / change the values and click the Save button</t>
  </si>
  <si>
    <t>1. System navigate to Asset Condition home page
2. Verify click the view button system navigate to the Asset condition Details screen.
3 Verify below fields and buttons are avilable in Asset condition Details screen
1. Asset Condtion Code
2. Asset Condition Name
3. Save
4. Cancel
4. Verify after edit and click Save button , System showing the Success message.</t>
  </si>
  <si>
    <t>1. System should navigate to Asset Condition home page
2. System should  navigate to the Asset condition Details screen when clicking the view button.
3 Verify below fields and buttons are avilable in Asset condition Details screen
1. Asset Condtion Code
2. Asset Condition Name
3. Save
4. Cancel
4. System showing the "Record Saved Successfully" popup when record was updated.</t>
  </si>
  <si>
    <t>AC009</t>
  </si>
  <si>
    <t>Verify the functionality of Delete button</t>
  </si>
  <si>
    <t>1. Navigate to Asset Condition home page
2. Click the particular record Delete button in grid table
3. Check Alert popup showing when record deletion.
3. Accept the alert popup, record will be deleted.</t>
  </si>
  <si>
    <t>1. System navigate to Asset Condition home page.
2. Verfiy click the particular record Delete button.
3. Verify system allow to accept the  "Want to delete this record" alert popup.
4. If click Ok record will be deleted, else click Cancel button record not deleted</t>
  </si>
  <si>
    <t>1. System navigate to Asset Condition home page.
2. User should click the particular record Delete button.
3.  System should allow the  "Want to delete this record" alert popup.
 If click Ok record will be deleted, else click Cancel button record not deleted</t>
  </si>
  <si>
    <t>AC010</t>
  </si>
  <si>
    <t>Verify the functionality of Filter in grid table</t>
  </si>
  <si>
    <t>User should create one or more records in Asset condition</t>
  </si>
  <si>
    <t>1. Navigate to Asset Condition home page
2. Click the Filter icon in any column
3. Filter the Records depends on the value.like equals to , Startwith, contains, etc
4. Check the expected filter record was showing under Asset Conditions table</t>
  </si>
  <si>
    <t>1. Navigated to Asset Condition home page
2. User able to click the Filter icon in Asset condtion table
3. User able to filter the records using filter option in Colum under Asset Condition table.
4. System showing the search records under Asset Condition table.</t>
  </si>
  <si>
    <t>1. Navigated to Asset Condition home page
2. User able to click the Filter icon in Asset condtion table
3. User able to Filter the records using filter option in Colum under Asset Condition table.
4. System showing the search records under Asset Condition table.</t>
  </si>
  <si>
    <t>AC011</t>
  </si>
  <si>
    <t>Verify the functionality of multiple record Delete button</t>
  </si>
  <si>
    <t>User should create one / two records in Asset condition</t>
  </si>
  <si>
    <t>1. Navigate to Asset Condition home page
2. Select the multiple records in Asset condition grid table.
3. Click the Delete button in Asset Condition home screen
4. Check Alert popup showing when record deletion.</t>
  </si>
  <si>
    <t>1. System navigate to Asset Condition home page.
2. Verfiy select the multiple records from Asset Condition table.
3.  Verfiy click the Delete button for mulutiple or single record delete.
4. Verify system allow to accept the  "Want to delete this record" alert popup for multiple record deletion.
5. If click Ok selected records will be deleted, else click Cancel button records not deleted</t>
  </si>
  <si>
    <t>1. System navigate to Asset Condition home page.
2. User should select the multiple records from Asset Condition table.
3.  System allow click the Delete button for mulutiple or single record delete.
4. System allow to accept the  "Want to delete this record" alert popup for multiple/single record deletion.
5. If click Ok selected records will be deleted, else click Cancel button records not deleted</t>
  </si>
  <si>
    <t>AC012</t>
  </si>
  <si>
    <t>Verify the functionality Search bar for record find</t>
  </si>
  <si>
    <t>User should create one / more records in Asset condition</t>
  </si>
  <si>
    <t>1. Navigate to Asset Condition home page
2. Enter the searching work in search bar in Asset Condition home screen
3. Check search record should be available in grid table</t>
  </si>
  <si>
    <t>1. Navigate to Asset Condition home page
2. Verify Search bar allow user enter the searching key word
3. Verify search record will be available in grid table</t>
  </si>
  <si>
    <t>1. Navigate to Asset Condition home page
2. Search bar should allow user enter the searching key word
3. System showing the searching records in grid table.</t>
  </si>
  <si>
    <t>Search the values in Search bar and click the enter button system navigate to Error screen</t>
  </si>
  <si>
    <t>AC013</t>
  </si>
  <si>
    <t>Verify the functionality Export PDF</t>
  </si>
  <si>
    <t>1. Navigate to Asset Condition home page
2. Click the Export to PDF button
3. Check PDF file will be download for all the Asset condition records</t>
  </si>
  <si>
    <t>1. Navigate to Asset Condition home page
2. Verify user click the Export to PDF button
3. Verify PDF file will downloaded for Asset Condtion records</t>
  </si>
  <si>
    <t>1. Navigate to Asset Condition home page
2. System should allow user click  the Export to PDF button
3. System should download  PDF file for Asset Condtion records</t>
  </si>
  <si>
    <t>AC014</t>
  </si>
  <si>
    <t>Verify the functionality Export Excel</t>
  </si>
  <si>
    <t>1. Navigate to Asset Condition home page
2. Verify user click the Export to Excel button
3. Verify Excel file will downloaded for Asset Condtion records</t>
  </si>
  <si>
    <t>1. Navigate to Asset Condition home page
2. System should allow user click  the Export to Excel button
3. System should download  Excel file for Asset Condtion records</t>
  </si>
  <si>
    <t>CA001</t>
  </si>
  <si>
    <t>Verify fields are available in Category screen</t>
  </si>
  <si>
    <t>1. Navigate to AMS - Master - Category --&gt; Category
2. Check below fields are available in Category screen
1. Add new Record button
2. Export to Excel
3. Item per page Dropdown</t>
  </si>
  <si>
    <t>1. Verify user navigate to Category screen
2. Verify below fields are available in Category screen
1.Add new Record
2. Export to Excel
2. Item per page dropdown</t>
  </si>
  <si>
    <t>2. Below fields should available in Category screen
1. Add new record
2. Export to Excel
3. Item per page Dropdown</t>
  </si>
  <si>
    <t>CA002</t>
  </si>
  <si>
    <t>Verify fields are available in Category creation page</t>
  </si>
  <si>
    <t>1. Navigate to Category home screen
2. Click the Add new Record button in Category screen
3. Check the below fields are available in Category creation page
1. Parent Category ID
2. Category Code
3. Category Name
4. Is Serial No Mandatory toggle
5. Catalogue Image
6. Depreciation Class ID
7. Save
8. Cancel</t>
  </si>
  <si>
    <t>1. To navigate the Category screen
2. Verify user click the Add new record button system navigate to Category creation page.
3. Verify below fields are available in Category creation page
1. Parent Category ID
2. Category Code
3. Category Name
4. Is Serial No Mandatory toggle
5. Catalogue Image
6. Depreciation Class ID
7. Save
8. Cancel</t>
  </si>
  <si>
    <t>2. System should navigate to the Category creation page when clicking the Add new record button
3. Below fields should available in Category creation page.
1. Parent Category ID
2. Category Code
3. Category Name
4. Is Serial No Mandatory toggle
5. Catalogue Image
6. Depreciation Class ID
7. Save
8. Cancel</t>
  </si>
  <si>
    <t>CA003</t>
  </si>
  <si>
    <t>Validating the functionality of Cancel button in Category creation page</t>
  </si>
  <si>
    <t>1. Navigate to Category home screen
2. Click the Add new Record button in Category screen
3. Click the Cancel button in Category creation page
4. Check the system navigate to the Category list home page</t>
  </si>
  <si>
    <t>1. To navigate the Category screen
2. Verify user click the Add new record button system navigate to Category creation page.
3. Verify user can able to click the Cancel button in Category creation page.
4. System navigate to the Category home page</t>
  </si>
  <si>
    <t>2. System should navigate to the Category creation page when clicking the Add new record button.
3. User can able to click the Cancel button in Category creation page.
4. System should navigate to Category list home screen</t>
  </si>
  <si>
    <t>CA004</t>
  </si>
  <si>
    <t>To Validate when click save button with ignoring mandatory fields under Create category screen</t>
  </si>
  <si>
    <t>1. Navigate to Category home screen
2. Click the Add new Record button in Category screen
3. Click the Save button with ignoring mandatory fields under create category screen.
4. Verify system showing the Validation message for ignoring Mandatory fields under create category screen</t>
  </si>
  <si>
    <t>1. Navigate to Category home screen
2. Click the Add new Record button in Category screen
3. Click the Save button with ignoring mandatory fields under create category screen.
4. System showing the Validation message for ignoring Mandatory fields under create category screen</t>
  </si>
  <si>
    <t>CA005</t>
  </si>
  <si>
    <r>
      <rPr>
        <rFont val="Arial"/>
        <color theme="1"/>
      </rPr>
      <t xml:space="preserve">Creating a New Category without </t>
    </r>
    <r>
      <rPr>
        <rFont val="Arial"/>
        <b/>
        <color theme="1"/>
      </rPr>
      <t>Parent Category ID</t>
    </r>
  </si>
  <si>
    <t>1. Navigate to Category home screen
2. Click the Add new Record button in Category screen
3. Enter the Category Code
4. Enter the Category Name
5. Click the Save button
6. Check the system showing the succss message for new record creation
7. Check the newly created record was available in Category list Grid table</t>
  </si>
  <si>
    <t>1. To navigate the Category screen
2. Verify user click the Add new record button system navigate to Category creation page.
3. Verify user able to enter the value in Category code filed
4. Verify user able to enter the value in Category code filed
5. Verify user able click the Save button in Category creation page.
6. Verify system showing the success popup for new record creation for category.
7. Newly created Category record was available in Category grid table.</t>
  </si>
  <si>
    <t>2. System should navigate to the Category creation page when clicking the Add new record button
3. User should able to enter the value in Category code filed
4. User should able to enter the value in Category code filed
5. User should able click the Save button in Category creation page.
6. Verify system showing the success popup for new record creation for category.
7. Newly created Category record was available in Category grid table.</t>
  </si>
  <si>
    <t>CA006</t>
  </si>
  <si>
    <r>
      <rPr>
        <rFont val="Arial"/>
        <color theme="1"/>
      </rPr>
      <t xml:space="preserve">Creating a New Category with </t>
    </r>
    <r>
      <rPr>
        <rFont val="Arial"/>
        <b/>
        <color theme="1"/>
      </rPr>
      <t>Parent Category ID</t>
    </r>
  </si>
  <si>
    <t>Need to create one  new record for category</t>
  </si>
  <si>
    <t>1. Navigate to Category home screen
2. Click the Add new Record button in Category screen
3. Select one Parent Category ID
4. Enter the Category Code
5. Enter the Category Name
6. Click the Save button
7. Check the system showing the succss message for new record creation
8. Check the newly created record was available in Category Grid table 
under Parent Category in hierarchically</t>
  </si>
  <si>
    <t>1. To navigate the Category screen
2. Verify user click the Add new record button system navigate to Category creation page.
3. Verify user able to select Parent Category ID from dropdown
4. Verify user able to enter the value in Category code filed
5. Verify user able to enter the value in Category code filed
6. Verify user able click the Save button in Category creation page.
7. Verify system showing the success popup for new record creation for category.
8. Newly created Category record was available in Category grid table under Parent Category in hierarchically</t>
  </si>
  <si>
    <t>2. System should navigate to the Category creation page when clicking the Add new record button
3. User able to select Parent Category ID from Dropdown
4. User should able to enter the value in Category code filed
5. User should able to enter the value in Category code filed
6. User should able click the Save button in Category creation page.
7. Verify system showing the success popup for new record creation for category.
8. New Category record was available in Category grid table under Parent Category in hierarchically</t>
  </si>
  <si>
    <t>CA007</t>
  </si>
  <si>
    <t>Edit or update the Category</t>
  </si>
  <si>
    <t>Need to create a minium one record for edit or updated the Category record</t>
  </si>
  <si>
    <t>1. Navigate to Category home screen
2. Click the Edit button in Actions column under Category grid table
3. Check existing values are editable in Edit category screen
4. Click the Save button in Edit category screen
5. Verify Success message popup showing for when updating the existing record in Edit category screen
6. Check the updated record was available under category grid table</t>
  </si>
  <si>
    <t xml:space="preserve">1. To navigate the Category screen
2. When click the Edit button system navigate to Edit category screen
3. User able to update or edit the existing value in Edit category screen
4. User able to Click the Save button in Edit Category screen
5. Update and Save the existing record system showing the Success popup message.
6. After updating the record was available under Category grid table.
</t>
  </si>
  <si>
    <t xml:space="preserve">2. Click the Edit button system should navigate to Edit category screen
3. User able to update or edit the existing value in Edit category screen
4. User able to Click the Save button in Edit Category screen
5. Update and Save the existing record system showing the Success popup message.
6. After updating the record was available under Category grid table.
</t>
  </si>
  <si>
    <t>CA008</t>
  </si>
  <si>
    <t>Delete the Category record</t>
  </si>
  <si>
    <t>Need to create a minium one record in Category</t>
  </si>
  <si>
    <t>1. Navigate to Category home screen
2. Click the Delete button in Actions column under Category grid table
3. Verfiy when clicking Delete button system showing Alert popup for confim deletion in Category screen.
4. Verify If accept the Alert poup record was deleted in Category list table</t>
  </si>
  <si>
    <t>2. User able click the Delete button in Actions column under Category grid table
3. When clicking Delete button system showing Alert popup for confim deletion in Category screen.
4. If accept the Alert poup record was deleted in Category list table</t>
  </si>
  <si>
    <t>CA009</t>
  </si>
  <si>
    <t>Verfiy Export to Excel functionality</t>
  </si>
  <si>
    <t>1. Navigate to Category home screen
2. Click the Export to Excel button in Categroy screen
3. Verfiy the Excel file will be download</t>
  </si>
  <si>
    <t>1. Navigate to Category home screen
2. User able to click the Export to Excel button in Categroy screen
3. Excel file will be downloaded in folder</t>
  </si>
  <si>
    <t>1. Navigate to Category home screen
2. User should able to click the Export to Excel button in Categroy screen
3. Excel file will be downloaded in folder</t>
  </si>
  <si>
    <t>CA010</t>
  </si>
  <si>
    <t>Verify the functionality of Filter in Category list table</t>
  </si>
  <si>
    <t>User should create one or more records in Category</t>
  </si>
  <si>
    <t>1. Navigate to Category home screen
2. Click the Filter icon in any one column
3. Search the Records depends on the value in Categroy table. like equals to , Startwith, contains, etc
4. Check the expected filter record was showing under Catergory list table</t>
  </si>
  <si>
    <t>1. Navigate to Category home screen
2. User able to click the Filter icon for filtering the records 
3. User able to search the records using filter option in Category table. like equals to , Startwith, contains, etc
4. User expected filter records are showing under Catergory list table</t>
  </si>
  <si>
    <t>LOC001</t>
  </si>
  <si>
    <t>Verify field are available in Location main screen</t>
  </si>
  <si>
    <t>1. User navigate to the AMS application - Master - Location
2. Verify below fields are available in Location screen
1. Search bar
2. Export to XLSX
3. Create
4. Edit
5. View
6. Delete</t>
  </si>
  <si>
    <t>1. System  Navigate to Locatin screen
2. Below  fields are available in Location screen
1. Search bar
2. Export to XLSX
3. Create
4. Edit
5. View
6. Delete</t>
  </si>
  <si>
    <t>1. Navigate to Locatin screen
2. Below  fields are available in Location screen
1. Search bar
2. Export to XLSX
3. Create
4. Edit
5. View
6. Delete</t>
  </si>
  <si>
    <t>Delete button not available in Location screen. As per AMS user manual the Delete button will available</t>
  </si>
  <si>
    <t>LOC002</t>
  </si>
  <si>
    <t>Verify below fields are available in Location creation screen</t>
  </si>
  <si>
    <t>1. User navigate to the Location screen in AMS application
2. User Click the Create button in location screen
3. User verify below fields are available in Location  new record creation  screen.
1. Parent Location ID
2. Location Code
3. Location Name
4. Save button
5. Cancel button</t>
  </si>
  <si>
    <t>1. System  Navigate to the Location screen in AMS application
2.User able to click the Create button in Location screen
3. Below fields are available in Location creation screen
1. Parent Location ID
2. Location Code
3. Location Name
4. Save button
5. Cancel button</t>
  </si>
  <si>
    <t>1. Navigate to the Location screen in AMS application
2.User able to click the Create button in Location screen
3. Below fields are available in Location creation screen
1. Parent Location ID
2. Location Code
3. Location Name
4. Save button
5. Cancel button</t>
  </si>
  <si>
    <t>LOC003</t>
  </si>
  <si>
    <t>Verify user click the save button with ignoring mandatory details in location creation screen</t>
  </si>
  <si>
    <t>1. User navigate to the Location screen in AMS application
2. User Click the Create button in location screen
3. User click the Save button with ignoring madatory fields in create location screen
4. Verify system showing the Validation message for ignoring Mandatory fields under create location screen</t>
  </si>
  <si>
    <t>1. System navigate to the Location screen in AMS application
2. System navigate to Locatoin creation screen when clicking the Create button in Location screen.
3. User can click the Save button with ignoring mandatory fields
4. System showing the Validation message for ignoring Mandatory fields under create location screen</t>
  </si>
  <si>
    <t>LOC004</t>
  </si>
  <si>
    <t>Verfiy the Functionality of Cancel button under Create location screen</t>
  </si>
  <si>
    <t>1. User navigate to the Location screen in AMS application
2. User Click the Create button in location screen
3. User Click the Cancel button under create locaiton screen
4. Verify system navigate to the location main screen</t>
  </si>
  <si>
    <t>1. System navigate to the Location screen in AMS application
2. System navigate to Locatoin creation screen when clicking the Create button in Location screen.
3. User able to click the Cancel button in create locaiton screen
4. System should navigate to the Location details page</t>
  </si>
  <si>
    <t>LOC005</t>
  </si>
  <si>
    <t>Creating a new record for location without Parent Location ID</t>
  </si>
  <si>
    <t>1. Location code : USA
2. Location Name : America</t>
  </si>
  <si>
    <t>1. User navigate to the Location screen in AMS application
2. User Click the Create button in location screen
3. Enter the Location code
4. Enter the Location Name
5. Click the Save button
6. Verify system showing the success popup for creating new record.
7. Verfiy new record was showing under location screen.</t>
  </si>
  <si>
    <t>1. Navigate to the Location screen in AMS application
2. System navigate to Locatoin creation screen when clicking the Create button in Location screen.
3. User able enter the values in Location code field
4. User able enter the values in Location Name field
5. User able click the Save button with valid details under Location creation screen.
6. System showing Success popup for when creating new record in Location creation screen
7. System should showing the new record under location screen</t>
  </si>
  <si>
    <t>1. System  Navigate to the Location screen in AMS application
2.User able to click the Create button in Location screen
3. User Enter the values in Location code field
4. User Enter the values in Location Name field
5. User able click the Save button with valid details in Location creation screen.
6. System showing Success popup for when creating new record in Location creation screen
7. System should showing the new record under location screen</t>
  </si>
  <si>
    <t>LOC006</t>
  </si>
  <si>
    <t>Creating a new record for location with Parent Location ID</t>
  </si>
  <si>
    <t>Need to create a location record for Parent location</t>
  </si>
  <si>
    <t>1. Parent location ID : USA
2. Location code : NY
3. Location Name : New York</t>
  </si>
  <si>
    <t>1. User navigate to the Location screen in AMS application
2. User Click the Create button in location screen
3. Select the Parent Location ID
4. Enter the Location code
5. Enter the Location Name
6. Click the Save button
7. Verify system showing the success popup for creating new record.
8. Verfiy new record was showing under Parent location in hierarchically</t>
  </si>
  <si>
    <t xml:space="preserve">1. System navigate to the Location screen in AMS application
2. System navigate to Locatoin creation screen when clicking the Create button in Location screen.
3. Select the Parent Location ID
4. Enter the Location code
5. Enter the Location Name
6. User able click the Save button with valid details under Location creation screen.
7. System showing Success popup for when creating new record in Location creation screen
8. System should showing the newly created record under Parent location in hierarchically </t>
  </si>
  <si>
    <t>LOC007</t>
  </si>
  <si>
    <t>Verify the functionality of Search bar in Location screen</t>
  </si>
  <si>
    <t>Need to create a one or more location records</t>
  </si>
  <si>
    <t>1. User navigate to the Location screen in AMS application
2. User enter the search keyword in Search bar under location screen
3. Verify searching details will showing under Location screen.</t>
  </si>
  <si>
    <t>1. Navigate to the Location screen in AMS application
2. Enter the search keyword in Search bar under location screen
3. System showiing searching details in Location screen.</t>
  </si>
  <si>
    <t>1. System  Navigate to the Location screen in AMS application
2. Enter the search keyword in Search bar under location screen
3. System showiing searching details in Location screen.</t>
  </si>
  <si>
    <t>LOC008</t>
  </si>
  <si>
    <t>Updating the Location details in Edit screen</t>
  </si>
  <si>
    <t>1. User navigate to the Location screen in AMS application
2. Click the Edit button in location screen
3. Verify user able to update the existing values in edit location screen, then Click the Save button
4. Verfiy system showing the success popup for updating the Location details
5. Verify the record was updated under location screen</t>
  </si>
  <si>
    <t>1. System navigate to the Location screen in AMS application
2. System navigate to Edit location screen for updating location details
3. User able to update the existing values in Edit location screen
4. After updating the details then click the Save button system showing the success message popup for confirmation
5. Then updated details are showing in location screen.</t>
  </si>
  <si>
    <t>LOC009</t>
  </si>
  <si>
    <t>Verfiy View record functionality in Locaiton screen</t>
  </si>
  <si>
    <t>1. User navigate to the Location screen in AMS application
2. Verify user select  any one record under location screen
3. Verify user able to click the View button under location screen
4. System showing the below details in location details screen
1. Parent location ID (If selected chid location)
2. Location Code
3. Location Name
4. Cancel button</t>
  </si>
  <si>
    <t>1. System avigate to the Location screen in AMS application
2. If user selected one recod, system showing the details of the record
3. user able to click the View button under location screen
4. System showing the below details in location details screen
1. Parent location ID (If selected chid location)
2. Location Code
3. Location Name
4. Cancel button</t>
  </si>
  <si>
    <t>1. System navigate to the Location screen in AMS application
2. If user select the recod system showing the details of the record
3. user able to click the View button under location screen
4. System showing the below details in location details screen
1. Parent location ID (If selected chid location)
2. Location Code
3. Location Name
4. Cancel button</t>
  </si>
  <si>
    <t>LOC010</t>
  </si>
  <si>
    <t>Verfiy Export to XLSX button functionality in Location details screen</t>
  </si>
  <si>
    <t>1. User navigate to the Location screen in AMS application
2.  Click the Export to XLSX button in Location details screen
3. Verify records are dowloaded in XLSX format in local folder</t>
  </si>
  <si>
    <t>1. System navigate to the Location screen in AMS application
2.  User able to click  Export to XLSX button in Location details screen
3. Records are dowloaded XLSX format in local folder</t>
  </si>
  <si>
    <t>When click the Export to XLSX button system navigate to anthor window and showing "An error occurred while processing your request" message</t>
  </si>
  <si>
    <t>AR001</t>
  </si>
  <si>
    <t>Check below fields are available in Approval role home screen</t>
  </si>
  <si>
    <t>1. User navigate to the AMS application - Master - Approval Role
2. Verify below fields are available in Approval Role screen
1. Add
2. Delete (for delete multiple records) 
3. Search bar
4. Export PDF
5. Export Excel
6. Customize Grid button
7. Appoval Role list table</t>
  </si>
  <si>
    <t>1. User navigate to Approval role screen
2. Below fields are available in Approval role home screen
1. Add
2. Delete (for delete multiple records)
3. Search bar
4. Export PDF
5. Export Excel
6. Customize Grid button
7. Appoval Role list table</t>
  </si>
  <si>
    <t>1. System navigate to Approval role screen
2. Below fields  should available in Approval role home screen
1. Add
2. Delete (for delete multiple records)
3. Search bar
4. Export PDF
5. Export Excel
6. Customize Grid button
7. Appoval Role list table</t>
  </si>
  <si>
    <t>AR002</t>
  </si>
  <si>
    <t>Check below fields are available in Approval role create screen</t>
  </si>
  <si>
    <t>1. User navigate to the AMS application - Master - Approval Role
2. Click the Add button under Approval role home screen
3. Verify below fields are available under Create Approval Role screen
1. Approval Role code
2. Approval Role Name
3. Approval Location Type ID 
4. Update Destination Location For Tranfer -  toggle button
5. Update Retirement Details For Each Asset  - toggle button
6. Save
7. Cancel</t>
  </si>
  <si>
    <t>1. User navigate to Approval role screen
2. User navigate to Create approval role screen
3. Below fields are available under Create Approval Role screen
1. Approval Role code
2. Approval Role Name
3. Approval Location Type ID 
4. Update Destination Location For Tranfer -  toggle button
5. Update Retirement Details For Each Asset  - toggle button
6. Save
7. Cancel</t>
  </si>
  <si>
    <t>1.System navigate to Approval role screen
2. System navigate to Create approval role screen
3. Below fields are available under Create Approval Role screen
1. Approval Role code
2. Approval Role Name
3. Approval Location Type ID 
4. Update Destination Location For Tranfer -  toggle button
5. Update Retirement Details For Each Asset  - toggle button
6. Save
7. Cancel</t>
  </si>
  <si>
    <t>AR003</t>
  </si>
  <si>
    <t>Creating a Approval Role with valid details</t>
  </si>
  <si>
    <t>1. Click the Add button under Approval role home screen
2. Enter the Approval Role code
3. Enter the Approval Role Name
4. Select the Approval Location Type ID from dropdown
5. Click the Save button under Create Approval Role screen
6. Verify record will be available in under Approval Role list table</t>
  </si>
  <si>
    <t>1. System showing the success message popup when creating approval role
2. Newly created record will be available under Approval Role list table</t>
  </si>
  <si>
    <t>1. System showing the sucess message for creating new record
2. Record will be available under Approval Role list table</t>
  </si>
  <si>
    <t>AR004</t>
  </si>
  <si>
    <t>Ignoring the mandatory field when creating Approval role</t>
  </si>
  <si>
    <t>1. Click the Add button under Approval role home screen
2. Enter the Approval Role code
3. Click the Save button with ignoring any one mandatory field under Create Approval Role screen
4. Verify system showing any validatation message for ignoring mandatory field when creating a Approval role</t>
  </si>
  <si>
    <t>System showing the validation message for ignoring mandatory field when creating Approval role record</t>
  </si>
  <si>
    <t>AR005</t>
  </si>
  <si>
    <t>Verify the functionality of Cancel button under create Approval Role screen</t>
  </si>
  <si>
    <t>1. Click the Add button under Approval role home screen
2. Click the Cancel button under Create Approval Role screen
3. Verify user navigate to Approval Role list home screen</t>
  </si>
  <si>
    <t>If click  the Cancel button in create Approval Role screen, User navigate to Approval Role list home screen</t>
  </si>
  <si>
    <t>Click  the Cancel button under create Approval Role screen, User navigate to Approval Role list home screen</t>
  </si>
  <si>
    <t>AR006</t>
  </si>
  <si>
    <t>Verify Below field and buttons are available under Approval Role list table</t>
  </si>
  <si>
    <t>Need to create one or more record in Approval Role</t>
  </si>
  <si>
    <t>1. User navigate to Approval role screen
2. Verify below fields are available under Approval role list table
1. Approval Role Code
2. Approval Role Name
3. Approval Location Type Name
4. Approval Location Type Code
5. Status
6. Checkbox
7. Edit button
8. Delete button
9. View button</t>
  </si>
  <si>
    <t>Below fields are available under Approval role list table
1. Approval Role Code
2. Approval Role Name
3. Approval Location Type Name
4. Approval Location Type Code
5. Status
6. Checkbox
7. Edit button
8. Delete button
9. View button</t>
  </si>
  <si>
    <t>AR007</t>
  </si>
  <si>
    <t>User able to View the Approval Role details</t>
  </si>
  <si>
    <t>1. User navigate to Approval role screen
2. Click the View button under Approval role list grid table
3. Verify system navigate to Approval Role details screen</t>
  </si>
  <si>
    <t xml:space="preserve">
System navigate to Approval Role details screen</t>
  </si>
  <si>
    <t>View button not available under Approval Role grid table</t>
  </si>
  <si>
    <t>AR008</t>
  </si>
  <si>
    <t xml:space="preserve">User able to edit/update the Approval Role details </t>
  </si>
  <si>
    <t>1. User navigate to Approval role screen
2. Click the Edit button in any one record
3. update the Approval role details and click the Save button
4. Verify record will be updated in Approval role list table</t>
  </si>
  <si>
    <t xml:space="preserve">1. User able to update the Approval role details
2. System showing the success message popup for update and save the record
3. Updated values available in Approval role list table </t>
  </si>
  <si>
    <t>AR009</t>
  </si>
  <si>
    <t>User able to delete the particular record in Approval role list table</t>
  </si>
  <si>
    <t>1. User navigate to Approval role screen
2. Click the particular record Delete button under approval role list table
3. Click the Ok button in confirm delete Alert  popup
4. Verify Record will be deleted from Approval role list table</t>
  </si>
  <si>
    <t>1. System showing the Confirm delete alert popup with Ok and Cancel button
2. Record will be deleted after click the Ok button in confirm delete popup</t>
  </si>
  <si>
    <t>1. System showing the Alert popup for delete confirmation
2. Record will be deleted under Approval role list table</t>
  </si>
  <si>
    <t>AR010</t>
  </si>
  <si>
    <t>User able to delete the multiple records in Approval role list table</t>
  </si>
  <si>
    <t>Need to create multiple records in Approval Role</t>
  </si>
  <si>
    <t>1. User navigate to Approval role screen
2. Select the one or multiple records using check box under Approval role list table
3. Click the bulk delete button under Approval role screen
3. Click the Ok button in confirm delete Alert popup
4. Verify selected records will be deleted from Approval role list table</t>
  </si>
  <si>
    <t>1. User able to select multiple records using check box from Approval list table
2. System showing the Confirm delete alert popup with Ok and Cancel button
3. Selected records deleted from Approval role list table</t>
  </si>
  <si>
    <t>AR011</t>
  </si>
  <si>
    <t>User able to search the records using search bar</t>
  </si>
  <si>
    <t>1. User navigate to Approval role screen
2. Enter the values in Searching bar under Approval role screen
3. Verify system showing the searching releted records under Approval role list table</t>
  </si>
  <si>
    <t>1. User able to enter the values in Search bar under Approval role screen
2. System showing the searching records from Approval role list table</t>
  </si>
  <si>
    <t>AR012</t>
  </si>
  <si>
    <t>Verify the functionality of Export to PDF button</t>
  </si>
  <si>
    <t xml:space="preserve">1. User navigate to Approval role screen
2. Click the Export to PDF button
3. Verify Approval role list values PDF file will be download </t>
  </si>
  <si>
    <t>Approval list records will be dowloaded in PDF format</t>
  </si>
  <si>
    <t>Need to remove selection checkbox and View icon button in PDF report</t>
  </si>
  <si>
    <t>AR013</t>
  </si>
  <si>
    <t>Verify the functionality of Export to Excel button</t>
  </si>
  <si>
    <t xml:space="preserve">1. User navigate to Approval role screen
2. Click the Export to Excel button
3. Verify Approval role list values Excel file will be download </t>
  </si>
  <si>
    <t>Approval list records will be dowloaded in Excel format</t>
  </si>
  <si>
    <t>AR014</t>
  </si>
  <si>
    <t>User able to customize the Approval role grid table</t>
  </si>
  <si>
    <t>1. User navigate to Approval role screen
2. Click the Customize grid button Approval role screen
3. Move any one column in Available coulumns to Selected columns
4. Click the Save button in Customize grid column screen
5. Verify customize column will be available in Approval Role list table</t>
  </si>
  <si>
    <t>1. User able to customize the grid table under Customize grid column screen for Approval Role list table
2. Customized table column available in Approval role list table</t>
  </si>
  <si>
    <t>DEPT001</t>
  </si>
  <si>
    <t>Check below fields are available in Department List screen</t>
  </si>
  <si>
    <t>1. User navigate to the AMS application - Master - Department
2. Verify below fields are available in Department screen
1. Add
2. Delete (for delete multiple records) 
3. Search bar
4. Export PDF
5. Export Excel
6. Customize Grid button
7. Department list grid table</t>
  </si>
  <si>
    <t>1. User navigate to Department screen
2. Below fields are available in Department list home screen
1. Add
2. Delete (for delete multiple records)
3. Search bar
4. Export PDF
5. Export Excel
6. Customize Grid button
7. Department list grid table</t>
  </si>
  <si>
    <t>1. System navigate to Department screen
2. Below fields  should available in Department home screen
1. Add
2. Delete (for delete multiple records)
3. Search bar
4. Export PDF
5. Export Excel
6. Customize Grid button
7. Department list grid table</t>
  </si>
  <si>
    <t>DEPT002</t>
  </si>
  <si>
    <t>Check below fields are available in Create Department screen</t>
  </si>
  <si>
    <t>1. User navigate to Department list screen
2. Verify the functionality of Add button under Department List screen
3. Verify below fields are available under Create Department screen
1. Department Code
2. Department Name
3. Save
4. Cancel</t>
  </si>
  <si>
    <t>1. System navigate to Create Department screen, when clicking the Add button under Department screen
2. Below fields are available under Create Department screen
1. Department Code
2. Department Name
3. Save
4. Cancel</t>
  </si>
  <si>
    <t>DEPT003</t>
  </si>
  <si>
    <t>User able to create a Department details in Create Department screen</t>
  </si>
  <si>
    <t>1. User navigate to Department list screen
2. User Click the Add button under Department screen
3. Enter the Department Code under Create Department screen
4. Enter the Department Name under Create Department screen
5. Click the Save button under Create Department screen
6. Verify record will created succesfully in Department screen</t>
  </si>
  <si>
    <t>1. System navigate to Create Department screenx
2. User able to enter the value in Department code field
3. User able to enter the value in Department Name field
4. After click the save button system showing the Alert popup for success message
5. Created record will be available under Department list screen</t>
  </si>
  <si>
    <t>1. User navigate to Create Department screenx
2. User able to enter the value in Department code field
3. User able to enter the value in Department Name field
4. After click the save button system showing the Alert popup for success message
5. Created record will be available under Department list screen</t>
  </si>
  <si>
    <t>DEPT004</t>
  </si>
  <si>
    <t>Ignoring the mandatory fields when creating Department details</t>
  </si>
  <si>
    <t>1. User navigate to Department list screen
2. Click the Add button under Department list screen
3. Ignore the any one mandatory field and click the Save button
4. Verify system showing the validation message for Ignoring mandatory fields in Department details creation screen</t>
  </si>
  <si>
    <t>1. System navigate to Create department screen
2. System showing the validation message for ignoring mandatory field when creating Department details record</t>
  </si>
  <si>
    <t>DEPT005</t>
  </si>
  <si>
    <t>Verify the functionality of Cancel button under Create Department screen</t>
  </si>
  <si>
    <t>1. User navigate to Department list screen
2. Click the Add button under Department list screen
3. Click the Cancel button under Create Department screen
4. Verify system navigate to Department list screen, when clicking the Cancel button under Create Department screen</t>
  </si>
  <si>
    <t>1. System navigate to Create department screen
2. System navigate to Department list screen, when clicking the Cancel button under Create Department screen</t>
  </si>
  <si>
    <t>DEPT006</t>
  </si>
  <si>
    <t>Verify below fields are available in Department list grid table</t>
  </si>
  <si>
    <t>1. User navigate to Departmen list screen
2. Verify below fields are available under Department list grid table
1. Department code
2. Department Name
3. Status
4. Created On
5. Created By
6. Check box - for muliple selection
7. View button
8. Edit button
9. Delete button</t>
  </si>
  <si>
    <t>Below fields are available under Department list grid table
1. Department code
2. Department Name
3. Status
4. Created On
5. Created By
6. Check box - for muliple selection
7. View button
8. Edit button
9. Delete button</t>
  </si>
  <si>
    <t>DEPT007</t>
  </si>
  <si>
    <t>User able to View the Department details</t>
  </si>
  <si>
    <t>Need to create one or more record in Department details</t>
  </si>
  <si>
    <t>1. User navigate to Department  screen
2. Click the View button under Department list grid table
3. Verify system navigate to Department details screen</t>
  </si>
  <si>
    <t xml:space="preserve">
System navigate to Department details screen</t>
  </si>
  <si>
    <t>DEPT008</t>
  </si>
  <si>
    <t xml:space="preserve">User able to update the Department details </t>
  </si>
  <si>
    <t>1. User navigate to Department  screen
2. Click the Edit button under Department list grid table
3. Edit or update the Department details under Edit Department screen
4. Click the Save button
5. Verify updated details available under Department list grid table</t>
  </si>
  <si>
    <t>1. System navigate to Edit Departmen screen
2. System allow edit the department details under Edit Department screen
3. System showing the success popup, clicking the save button under Edit Department screen
4. Updated recod details will be available under Department grid table</t>
  </si>
  <si>
    <t>DEPT009</t>
  </si>
  <si>
    <t>User able to Delete the Particular record under Department list grid table</t>
  </si>
  <si>
    <t>1. User navigate to Department  screen
2. Click the particular record Delete button under department grid table
3. Verify system showing the Alert popup with Ok and cancel button for delete confirmation in Department list screen
4. Verify the record will be deleted under Department list grid table</t>
  </si>
  <si>
    <t>1. If click the particular record delete button, System showing the Confimation popup with Ok and Cancel button
2. Particular record will be deleted from Department grid table</t>
  </si>
  <si>
    <t>1.System showing the Confimation popup with Ok and Cancel button, when clicking the Particular record delete button
2. Particular record will be deleted from Department grid table</t>
  </si>
  <si>
    <t>DEPT010</t>
  </si>
  <si>
    <t>User able to delete the multiple records from Department list table</t>
  </si>
  <si>
    <t>1. User navigate to Department  screen
2. User select the multiple record using selection checkbox under Department grid table
3. Click the Delete button under Department screen
3. Verify system showing the Alert popup with Ok and cancel button for delete confirmation in Department list screen
4. Verify selected records will be deleted under Department list grid table</t>
  </si>
  <si>
    <t>1. System allow select the multiple records using checkbox under Department grid table
2. System showing the Confimation popup with Ok and Cancel button under Department screen
3. Selected records will be deleted from Department grid table</t>
  </si>
  <si>
    <t>DEPT011</t>
  </si>
  <si>
    <t>User able to search the records using search bar in Department screen</t>
  </si>
  <si>
    <t>1. User navigate to Department  screen
2. Search the values in search bar under Department screen
3. Verify system showing the searchin records under Department grid table</t>
  </si>
  <si>
    <t>1. System allow user able to search the records in Search bar under Department screen
2. System showing the searching records under Department list grid table</t>
  </si>
  <si>
    <t>DEPT012</t>
  </si>
  <si>
    <t>Verify the functionality of Export to PDF button under Department screen</t>
  </si>
  <si>
    <t>1. User navigate to Department list  screen
2. Click the Export to PDF button under Department screen
3. Verify Department list records will be download in PDF format</t>
  </si>
  <si>
    <t>System download the Department list records in PDF format</t>
  </si>
  <si>
    <t>DEPT013</t>
  </si>
  <si>
    <t>Verify the functionality of Export to Excel button under Department screen</t>
  </si>
  <si>
    <t>1. User navigate to Department  screen
2. Click the Export to Excel button under Department screen
3. Verify Department list records will be download in Excel format</t>
  </si>
  <si>
    <t>System download the Department list records in Excel format</t>
  </si>
  <si>
    <t>DEPT014</t>
  </si>
  <si>
    <t>User able to customize the Department list grid table</t>
  </si>
  <si>
    <t>1. User navigate to Department  list screen
2. Click the Customize grid button under Department list screen
3. Move any one column in Available coulumns to Selected columns
4. Click the Save button in Customize grid column screen
5. Verify customize column will be available in Department list grid table</t>
  </si>
  <si>
    <t>1. User able to customize the grid table under Customize grid column screen for Department list table
2. Customized table column available in Department list table</t>
  </si>
  <si>
    <t>TT001</t>
  </si>
  <si>
    <t>Verify below fields are available under Transfer Type screen</t>
  </si>
  <si>
    <t>1. User navigate to Transfer Type under Master module
2. Verify below fields are available in Transfer Type screen
1. Add
2. Delete (for delete multiple records) 
3. Search bar
4. Export PDF
5. Export Excel
6. Customize Grid button
7. Transfer Type list grid table</t>
  </si>
  <si>
    <t>Below fields are available in Transfer Type list screen
1. Add
2. Delete (for delete multiple records)
3. Search bar
4. Export PDF
5. Export Excel
6. Customize Grid button
7. Transfer Type list grid table</t>
  </si>
  <si>
    <t>TT002</t>
  </si>
  <si>
    <t>Verify Below fields are available in Transfer Type creation screen</t>
  </si>
  <si>
    <t>1. Navigate to Transfer Type screen under Master module
2. Click the Add button under Transfer Type screen
3. Below fields are available under Create Transfer Type screen
1. Transfer Type code
2. Transfer Type Name
3. Save button
4. Cancel button</t>
  </si>
  <si>
    <t>1. Click the Add button, system navigate to Create Transfer Type screen
2. Below fields are available under Create Transfer Type screen
1. Transfer Type code
2. Transfer Type Name
3. Save button
4. Cancel button</t>
  </si>
  <si>
    <t>TT003</t>
  </si>
  <si>
    <t>Create a one Transfer type record in Create Transfer type screen</t>
  </si>
  <si>
    <t>1. Navigate to Transfer Type screen under Master module
2. Click the Add button under Transfer Type screen
3. Enter the Transfer Type code and Transfer Type Name under create Transfer Type screen
4. Click the Save button under Create Transfer Type screen
5. Verify Transfer Type record will be created successfully</t>
  </si>
  <si>
    <t>1. System navigate to Create Transfer Type screen
2. After click the Save button system showing the Success message alert popup
3. Created Transfer Type record will be showing in grid table under Transfer Type screen</t>
  </si>
  <si>
    <t>TT004</t>
  </si>
  <si>
    <t>When create a Transfer Type record without mandatory field</t>
  </si>
  <si>
    <t>1. Navigate to Transfer Type screen under Master module
2. Click the Add button under Transfer Type screen
3. Ignoring any one mandatory field and click the Save button in create transfer type screen
4. Verify the validation message for  ignoring mandatory fields in create transfer type screen</t>
  </si>
  <si>
    <t>System showing the validation message for ignoring mandatory fields under CreateTransfer Type screen</t>
  </si>
  <si>
    <t>TT005</t>
  </si>
  <si>
    <t xml:space="preserve">Verify the functionality of Clear button </t>
  </si>
  <si>
    <t>1. Navigate to Transfer Type screen under Master module
2. Click the Add button under Transfer Type screen
3. Click the Clear button under Create Transfer Type screen button
4. Verify system navigate to Transfer Type list screen</t>
  </si>
  <si>
    <t>when  user click the Cancel button in Create Transfer Type screen, system navigate to Transfer Type list screen</t>
  </si>
  <si>
    <t>TT006</t>
  </si>
  <si>
    <t>Verify below field are available in Transfer Type list screen grid table</t>
  </si>
  <si>
    <t>1. Navigate to Transfer Type screen under Master module
2. Verify below fields are available under Transfer Type list grid table
1. Transfer Type Code
2. Transfer Type Name
3. Status
4. Created By
5. Created On
6. Selection Check box
7. View button
8. Edit button
9. Delete button</t>
  </si>
  <si>
    <t>Below fields are available under Transfer Type list grid table
1. Transfer Type Code
2. Transfer Type Name
3. Status
4. Created By
5. Created On
6. Selection Check box
7. View button
8. Edit button
9. Delete button</t>
  </si>
  <si>
    <t>TT007</t>
  </si>
  <si>
    <t>User able to View the Transfer type record details</t>
  </si>
  <si>
    <t>1. Navigate to Transfer Type screen under Master module
2. Click the View button under Transfer Type list grid table
3. Verify the below fields are available under Transfer Type Details screen
1. Transfer Type Code
2. Transfer Type Name
3. Cancel button</t>
  </si>
  <si>
    <t>1. User click the View button in Transfer Type grid table, system navigate to Transfer type detais screen
2.Below fields are available under Transfer Type Details screen
1. Transfer Type Code
2. Transfer Type Name
3. Cancel button</t>
  </si>
  <si>
    <t>TT008</t>
  </si>
  <si>
    <t>User able to Edit and update the Transfer type record details</t>
  </si>
  <si>
    <t>1. Navigate to Transfer Type screen under Master module
2. Click the Edit button under Transfer Type list grid table
3. Edit the Transfer type details under Edit Transfer Type screen
4. Click the Save button under Edit Transfer Type screen
5. Verify the Transfer Type details updated successfully in Transfer Type List grid table</t>
  </si>
  <si>
    <t>1. User click the Edit button in Transfer Type grid table, System naviagate to Edit Transfer Type screen
2. User able to edit the Transfer type details
3. After clicking the save button system showing the Alert popup success message for updated Transfer type record
4. Update details available in Transfer Type grid table</t>
  </si>
  <si>
    <t>TT009</t>
  </si>
  <si>
    <t>User able to delete the particular Transfer Type record using particular record delete button</t>
  </si>
  <si>
    <t>1. Navigate to Transfer Type screen under Master module
2. Click the particular record Delete button under Transfer Type list grid table
3. Accept the Delete confirmation Alert popup in Transfer Type screen
4. Verfiy that particular record will be deleted in Transfer Type grid table</t>
  </si>
  <si>
    <t>1.When click the Particular record delete button  system showing the Confirmation alert popup for delete.
2. If accept the Delete confirmation popup, That specific record will be deleted</t>
  </si>
  <si>
    <t>TT010</t>
  </si>
  <si>
    <t>User able to delete the multiple records using Delete button</t>
  </si>
  <si>
    <t>1. Navigate to Transfer Type screen under Master module
2. Select the multiple records using selection checkbox under Transfer Type grid table 
2. Click Delete button under Transfer Type list screen
3. Accept the Delete confirmation Alert popup in Transfer Type screen
4. Verfiy that particular record will be deleted in Transfer Type grid table</t>
  </si>
  <si>
    <t>1. User able to select the multiple records using selection checkbox under Transfer Type grid table
2. After selecting click the Transfer Type list screen Delete button, System showing the Alert popup for delete confirmation
3.  If accept the Delete confirmation popup, selected records will be deleted.</t>
  </si>
  <si>
    <t>TT011</t>
  </si>
  <si>
    <t>User search and find the records using Search bar under Transfer Type list screen</t>
  </si>
  <si>
    <t xml:space="preserve"> </t>
  </si>
  <si>
    <t>1. Navigate to Transfer Type screen under Master module
2. Enter the values in Search bar under Transfer Type list screen
3. Verify search record will be showing in Transfer type grid table</t>
  </si>
  <si>
    <t>Search record will showing in Transfer Type list grid table under Transfer Type screen</t>
  </si>
  <si>
    <t>TT012</t>
  </si>
  <si>
    <t>Verify the functionality of Export to PDF button under Transfer Type screen</t>
  </si>
  <si>
    <t>1. Navigate to Transfer Type screen under Master module
2. Click the Export to PDF button under Transfer Type screen
3. Verify Transfer Type list records will be download in PDF format</t>
  </si>
  <si>
    <t>System download the Transfer Type list records in PDF format</t>
  </si>
  <si>
    <t>TT013</t>
  </si>
  <si>
    <t>Verify the functionality of Export to Excel button under Transfer Type screen</t>
  </si>
  <si>
    <t>1. Navigate to Transfer Type screen under Master module
2. Click the Export to Excel button under Transfer Type screen
3. Verify Transfer Type list records will be download in Excel format</t>
  </si>
  <si>
    <t>System download the Transfer Type list records in Excel format</t>
  </si>
  <si>
    <t>SEC001</t>
  </si>
  <si>
    <t>Verify below fields are available under Section screen</t>
  </si>
  <si>
    <t>1. User navigate to Section screen under Master module
2. Verify below fields are available in Section screen
1. Add
2. Delete (for delete multiple records) 
3. Search bar
4. Export PDF
5. Export Excel
6. Customize Grid button
7. Selection checkbox
8. View button
9. Edit button
10. Delete button (for particular record)</t>
  </si>
  <si>
    <t>1. System navigate to Section List screen
2. Below fields are available in Section list screen
1. Add
2. Delete (for delete multiple records) 
3. Search bar
4. Export PDF
5. Export Excel
6. Customize Grid button
7. Selection checkbox
8. View button
9. Edit button
10. Delete button (for particular record)</t>
  </si>
  <si>
    <t>SEC002</t>
  </si>
  <si>
    <t>Verify below fields are available under Create Section screen</t>
  </si>
  <si>
    <t>1. User navigate to Section screen under Master module
2. Click the Add button under Section screen
3. Verify below fields are available under Create section screen
1. Department
2. Section Code
3. Section Name
4. Save
5. Cancel</t>
  </si>
  <si>
    <t>1. When click the Add button, System navigate to Create Section screen
2. Below fields are available under Create section screen
1. Department
2. Section Code
3. Section Name
4. Save
5. Cancel</t>
  </si>
  <si>
    <t>SEC003</t>
  </si>
  <si>
    <t>Create a section details under create section screen</t>
  </si>
  <si>
    <t>Need to create Department details in Department screen</t>
  </si>
  <si>
    <t>1. User navigate to Create section screen
2. Select the Department from dropdown under Create section screen
3. Enter the Section code
4. Enter the Section Name
5. After details entered, click the Save button under create section screen
6.Verify section record saved successfully in Section list table</t>
  </si>
  <si>
    <t>1. When click the Save button, system showing the Success message for record creation
2. Created Seciton record will be available under Section list grid table</t>
  </si>
  <si>
    <t>SEC004</t>
  </si>
  <si>
    <t>Verify if ignore mandatory fields in Create section screen</t>
  </si>
  <si>
    <t>1. User navigate to Create section screen
2. Select the Department from dropdown under Create section screen
3. Ignore any mandatory field  and click the Save button under create section screen
4. Verify system showing the validation message for ignoring mandatory fields under Create section screen</t>
  </si>
  <si>
    <t>System showing the validation message for ignoring the mandatory field while creating the section details.</t>
  </si>
  <si>
    <t>System showing the validation message for leaving the mandatory field while creating the section details.</t>
  </si>
  <si>
    <t>SEC005</t>
  </si>
  <si>
    <t>Verify the functionality Cancel button under Create section screen</t>
  </si>
  <si>
    <t>1. User navigate to Create section screen
2. Click the Cancel button under Create Section screen
3. Verify system navigate to Section list home screen</t>
  </si>
  <si>
    <t>If click  the Cancel button under create section screen, system navigate to Section list home screen</t>
  </si>
  <si>
    <t>SEC006</t>
  </si>
  <si>
    <t>Verify the functionality of View button under Section list screen</t>
  </si>
  <si>
    <t>1. User navigate to Section list screen
2. Click the any one record view button under Section list grid table
3. Verify system navigate to Section Details screen</t>
  </si>
  <si>
    <t>If click the any one record view button, system navigate to Section Details screen</t>
  </si>
  <si>
    <t>SEC007</t>
  </si>
  <si>
    <t>User can able to Edit/update the Section details using Edit button under Secton list grid table</t>
  </si>
  <si>
    <t xml:space="preserve">1. User navigate to Section list screen
2. Click the any one record Edit button under Section list grid table
3. Verify system navigate to Edit Section screen
4. Edit the details under Edit section screen
5. Click the Save button under Edit section screen
6. Verify Section details updated in Section list grid table
</t>
  </si>
  <si>
    <t>1. When click the edit button, system navigate to Edit section screen
2. After edit click the save button, system showing the success message for record updated successfully
3. Updated section details available under Section list grid table</t>
  </si>
  <si>
    <t>SEC008</t>
  </si>
  <si>
    <t>User able to delete the particular Section details record using particular record delete button</t>
  </si>
  <si>
    <t xml:space="preserve">1. User navigate to Section list screen
2. Click the particular record delete button under Section list grid table
3. Accept the alert popup for delete confirmation
4. Verfiy that particular record will be deleted in Section List grid table
</t>
  </si>
  <si>
    <t>1. When click the particular record delete button, system showing the Alert popup with Ok and Cancel button for Delete confirmation
2. Record will be deleted if accept the Delete confirmation popup</t>
  </si>
  <si>
    <t>SEC009</t>
  </si>
  <si>
    <t>User able to delete the multiple records in Section list screen</t>
  </si>
  <si>
    <t xml:space="preserve">1. User navigate to Section list screen
2. User select the multiple records using selection checkbox in Section list grid table
3. After selecting click the Delete button under Section List screen
4. Accept the Confimation delete alert popup in Section list screen
5. Verify selected records will be deleted in Section list grid table
</t>
  </si>
  <si>
    <t>1. User able to select the multiple records using selection check box in Section grid table.
2. After accept the delete confirm popup, selected records are deleted successfully</t>
  </si>
  <si>
    <t>SEC010</t>
  </si>
  <si>
    <t>User able to find the records using Search bar in Section list screen</t>
  </si>
  <si>
    <t>1. User navigate to Section list screen
2. User enter the values in Search bar under Section list screen
3. Verify searching recods will showing in Section list grid table</t>
  </si>
  <si>
    <t>Searching section records will ge available under Section list grid table</t>
  </si>
  <si>
    <t>SEC011</t>
  </si>
  <si>
    <t>Verify the functionality of Export to PDF button under Section screen</t>
  </si>
  <si>
    <t>1. Navigate to Section list screen under Master module
2. Click the Export to PDF button under Section screen
3. Verify Section list records will be download in PDF format</t>
  </si>
  <si>
    <t>System download the Section list records in PDF format</t>
  </si>
  <si>
    <t>SEC012</t>
  </si>
  <si>
    <t>Verify the functionality of Export to Excel button under Section screen</t>
  </si>
  <si>
    <t>1. Navigate to Section list screen under Master module
2. Click the Export to Excel button under Section screen
3. Verify Section list records will be download in Excel format</t>
  </si>
  <si>
    <t>System download the Section list records in Excel format</t>
  </si>
  <si>
    <t>PR001</t>
  </si>
  <si>
    <t>Verfiy below fields are available under Product list screen</t>
  </si>
  <si>
    <t>1. User click the Product screen under Master module
2. Verify below fields are available under Product list screen
1. Add
2. Delete (for delete multiple records) 
3. Search bar
4. Export PDF
5. Export Excel
6. Customize Grid button
7. Selection checkbox
8. View button
9. Edit button
10. Delete button (for particular record)</t>
  </si>
  <si>
    <t>1. System navigate to Product List screen
2. Below fields are available under Product list screen
1. Add
2. Delete (for delete multiple records) 
3. Search bar
4. Export PDF
5. Export Excel
6. Customize Grid button
7. Selection checkbox
8. View button
9. Edit button
10. Delete button (for particular record)</t>
  </si>
  <si>
    <t>PR002</t>
  </si>
  <si>
    <t>Verfiy below fields are available under Create Product screen</t>
  </si>
  <si>
    <t>1. User click the Product screen under Master module
2. Click the Add button under Product list screen
3. Verify the below fields are available under Create Product screen
1. Category
2. Product Code
3. Product Name
4. Virtual Barcode
5. Specification
6. Remarks
7. Save button
8. Cancel button</t>
  </si>
  <si>
    <t>1. System navigate to Product List screen
2. When click the Add button, system navigate to Create product screen
3. Below fields are available under Create Product screen
1. Category
2. Product Code
3. Product Name
4. Virtual Barcode
5. Specification
6. Remarks
7. Save button
8. Cancel button</t>
  </si>
  <si>
    <t>PR003</t>
  </si>
  <si>
    <t>Create a one product in Create Product screen</t>
  </si>
  <si>
    <t>Need to create category of the product in Category screen</t>
  </si>
  <si>
    <t xml:space="preserve">Category :  Desktops
Product Code : TEST123
Prooduct Name : MOUSE
Virtual Barcode: 323445533
</t>
  </si>
  <si>
    <t>1. User navigate to Product list screen
2. Click the Add button under Product list screen
3. Select the Category from dropdown under Create Product screen
4. Enter the unique Product Code under under Create Product screen
5. Enter the Product Name under Create Product screen
6. Fill the remaining fields under under Create Product screen
7. Click the Save button under Create Product screen
8. Accept the Confimation Alert popup under Create Product screen
9. Verify created record available under Product List grid table</t>
  </si>
  <si>
    <t>1. System navigate to Create Product screen
2. When click the Save button, Systerm showing the success message alert popup
3. Product details record will be created under Product list grid table</t>
  </si>
  <si>
    <t>PR004</t>
  </si>
  <si>
    <t>Verify if ignore mandatory fields in Create Product screen</t>
  </si>
  <si>
    <t>1. User navigate to Product list screen
2. Click the Add button under Product list screen
3. Ignore any one mandatory field and click the save button under Create Product screen
4. Verify validation message for ignoring mandatory fields under Create Product screen</t>
  </si>
  <si>
    <t>If ignoring any mandatory fields under create product screen, system showing the validation message</t>
  </si>
  <si>
    <t>PR005</t>
  </si>
  <si>
    <t>Verify the Cancel button functionality under Create Product screen</t>
  </si>
  <si>
    <t>1. User navigate to Product list screen
2. Click the Add button under Product list screen
3. Click the Cancel button under Create Product screen
4. Verify system navigate to Product list screen</t>
  </si>
  <si>
    <t>When click the Cancel button under Create Product screen, system navigate to Product list screen</t>
  </si>
  <si>
    <t>PR006</t>
  </si>
  <si>
    <t>User can able to View the Product details in Product list screen</t>
  </si>
  <si>
    <t>1. User navigate to Product list screen
2. Click the particular record View button under Product list grid table
3. Verify system showing the product details under Product details screen</t>
  </si>
  <si>
    <t>1. Click the particular record view button, system navigate to Product Details screen
2. Product details are available under Product details screen</t>
  </si>
  <si>
    <t>PR007</t>
  </si>
  <si>
    <t>User able to Edit/Update the Product details under Edit Product screen</t>
  </si>
  <si>
    <t>1. User navigate to Product list screen
2. Click the particular record Edit button under Product list grid table
3. User able edit the Product details under Edit product screen
4. After edited click the Save button, System showing the success message alert popup
5. Verfiy updated details are available under Product list grid table</t>
  </si>
  <si>
    <t>1. Click the particular record Edit button, system navigate to Edit Product screen
2. System allow to user edit the product details under Edit Product screen
3. Updated details available under Product list grid table</t>
  </si>
  <si>
    <t>PR008</t>
  </si>
  <si>
    <t>User delete the particular record in Product list grid table</t>
  </si>
  <si>
    <t>1. User navigate to Product list screen
2. Click the particular record Delete button under Product list grid table
3. Accept the Delete confimation popup under Product list screen
4. Verify that particular record deleted succussfully from Product list grid table</t>
  </si>
  <si>
    <t>1. When click the particular record Delete button system showing the delete confirmation popup under Product list screen
2. Particular record will be deleted successfully under Product list grid table</t>
  </si>
  <si>
    <t>PR009</t>
  </si>
  <si>
    <t>User able to delete the multiple records in Product list screen</t>
  </si>
  <si>
    <t>1. User navigate to Product list screen
2. Select the multiple records using selection checkbox under Product list grid table.
3. After selected, click the Delete button under Product list screen
4. Accept the Delete confimation popup under Product list screen
5. Verify select records will be deleted under Product list grid table</t>
  </si>
  <si>
    <t>1. User able to select the multiple records using selection checkbox under Product list grid table
2. After selected click the main Delete button system showing the delete confirmation popup
2. Selected records will be deleted successfully under Product list grid table</t>
  </si>
  <si>
    <t>PR0010</t>
  </si>
  <si>
    <t>User able to searching the records using Search bar in Product list screen</t>
  </si>
  <si>
    <t>1. User navigate to Product list screen
2. User enter the values in Search bar under Product list screen
3. Verify searching recods will showing in Product list grid table</t>
  </si>
  <si>
    <t>Searching Product records will ge available under Product list grid table</t>
  </si>
  <si>
    <t>PR011</t>
  </si>
  <si>
    <t>Verify the functionality of Export to PDF button under Product screen</t>
  </si>
  <si>
    <t>1. Navigate to Product  list screen under Master module
2. Click the Export to PDF button under Product screen
3. Verify Product list records will be download in PDF format</t>
  </si>
  <si>
    <t>System download the Product list records in PDF format</t>
  </si>
  <si>
    <t xml:space="preserve">1. PDF file not downloaded for Product details
2. Need to remove selection checkbox and View icon button in PDF report1. </t>
  </si>
  <si>
    <t>PR012</t>
  </si>
  <si>
    <t>Verify the functionality of Export to Excel button under Product screen</t>
  </si>
  <si>
    <t>1. Navigate to Product  list screen under Master module
2. Click the Export to Excel button under Product screen
3. Verify Product list records will be download in Excel format</t>
  </si>
  <si>
    <t>System download the Product list records in Excel format</t>
  </si>
  <si>
    <t>RT001</t>
  </si>
  <si>
    <t>Verify the below fields are available under Disposal Type screen</t>
  </si>
  <si>
    <t>1. User click the Disposal Type screen under Master module
2. Verify below fields are available under Disposal Type list screen
1. Add
2. Delete (for delete multiple records) 
3. Search bar
4. Export PDF
5. Export Excel
6. Customize Grid button
7. Selection checkbox
8. View button
9. Edit button
10. Delete button (for particular record)</t>
  </si>
  <si>
    <t>1. System navigate to Disposal Type List screen
2. Below fields are available under Disposal Type list screen
1. Add
2. Delete (for delete multiple records) 
3. Search bar
4. Export PDF
5. Export Excel
6. Customize Grid button
7. Selection checkbox
8. View button
9. Edit button
10. Delete button (for particular record)</t>
  </si>
  <si>
    <t>In Disposal Type List screen grid table, View button not available</t>
  </si>
  <si>
    <t>RT002</t>
  </si>
  <si>
    <t>Verify below fields are available under Create Disposal Type screen</t>
  </si>
  <si>
    <t>1. User click the Disposal Type screen under Master module
2. Click the Add button under Disposal Type List screen
3. Verify below fields are available under Create Disposal Type screen
1. Disposal Type Code
2. Disposal Type Name
3. Save button
4. Cancel button</t>
  </si>
  <si>
    <t>1. System navigate to Disposal Type List screen
2. If click add button system navigate to Create Disposal Type screen
3. Below fields are available under Create Disposal Type screen
1. Disposal Type Code
2. Disposal Type Name
3. Save button
4. Cancel button</t>
  </si>
  <si>
    <t>RT003</t>
  </si>
  <si>
    <t>Create a Disposal Type record in Create Disposal Type screen</t>
  </si>
  <si>
    <t>1. Click the Add button under Disposal Type List screen
2. Enter the Disposal Type Code and Disposal Type Name in Create Disposal Type screen
3. Click the Save button
4. Accept the Success message Alert popup under Create Disposal Type screen
5. Verify created record available under Disposal Type list grid table</t>
  </si>
  <si>
    <t>1. System navigate to Create Retirment Type screen
2. System allow to user enter the valid inputs in  Create Disposal Type screen
3. When clickt the Save button, system showing the Success message alert popup under Create Disposal Type screen
4. Created record will be available under Disposal Type list grid table</t>
  </si>
  <si>
    <t>RT004</t>
  </si>
  <si>
    <t>Verify if ignore mandatory fields in Create Disposal Type screen</t>
  </si>
  <si>
    <t>1. Click the Add button under Disposal Type List screen
2. Ignore any one mandatory field and click the save button under Create Disposal Type screen
3. Verify validation message for ignoring mandatory fields under Create Disposal Type screen</t>
  </si>
  <si>
    <t>If ignoring any mandatory fields under create Disposal Type screen, system showing the validation message</t>
  </si>
  <si>
    <t>RT005</t>
  </si>
  <si>
    <t>Verify the Cancel button functionality under Create Disposal Type screen</t>
  </si>
  <si>
    <t>1. User navigate to Disposal Type list screen
2. Click the Add button under Disposal Type list screen
3. Click the Cancel button under Create Disposal Type screen
4. Verify system navigate to Disposal Type list screen</t>
  </si>
  <si>
    <t>When click the Cancel button under Create Disposal Type screen, system navigate to Disposal Type list screen</t>
  </si>
  <si>
    <t>RT006</t>
  </si>
  <si>
    <t>User can able to View the Disposal Type details under  Disposal Type list screen</t>
  </si>
  <si>
    <t>1. User navigate to Disposal Type list screen
2. Click the particular record View button under Disposal Type list grid table
3. Verify  Below fields are available in Disposal Type Details screen
     1. Disposal Type Code
     2. Disposal Type Name
     3. Cancel button</t>
  </si>
  <si>
    <t>1. Click the particular record view button, system navigate to Disposal Type Details screen
2.  Below fields are available in Disposal Type Details screen
     1. Disposal Type Code
     2. Disposal Type Name
     3. Cancel button</t>
  </si>
  <si>
    <t>1. Click the particular record view button, system navigate to Disposal Type Details screen
2. Below fields are available in Disposal Type Details screen
     1. Disposal Type Code
     2. Disposal Type Name
     3. Cancel button</t>
  </si>
  <si>
    <t>RT007</t>
  </si>
  <si>
    <t>User able to Edit/Update the Disposal Type details under Edit Disposal Type screen</t>
  </si>
  <si>
    <t>1. User navigate to Disposal Type list screen
2. Click the particular record Edit button under Disposal Type list grid table
3. User able edit the Disposal Type details under Edit Disposal Type screen
4. After editing click the Save button, System showing the success message alert popup
5. Verfiy updated details are available under Disposal Type list grid table</t>
  </si>
  <si>
    <t>1. Click the particular record Edit button, system navigate to Edit Disposal Type screen
2. System allow to user edit the Disposal Type details under Edit Disposal Type screen
3. Updated details available under Disposal Type list grid table</t>
  </si>
  <si>
    <t>RT008</t>
  </si>
  <si>
    <t>User delete the particular record in Disposal Type list grid table</t>
  </si>
  <si>
    <t>1. User navigate to Disposal Type list screen
2. Click the particular record Delete button under Disposal Type list grid table
3. Accept the Delete confimation popup under Disposal Type list screen
4. Verify that particular record deleted succussfully from Disposal Type list grid table</t>
  </si>
  <si>
    <t>1. When click the particular record Delete button system showing the delete confirmation popup under Disposal Type list screen
2. Particular record will be deleted successfully under Disposal Type list grid table</t>
  </si>
  <si>
    <t>RT009</t>
  </si>
  <si>
    <t>User able to delete the multiple records in Disposal Type list screen</t>
  </si>
  <si>
    <t>1. User navigate to Disposal Type list screen
2. Select the multiple records using selection checkbox under Disposal Type list grid table.
3. After selected, click the Delete button under Disposal Type list screen
4. Accept the Delete confimation popup under Disposal Type list screen
5. Verify select records will be deleted under Disposal Type list grid table</t>
  </si>
  <si>
    <t>1. User able to select the multiple records using selection checkbox under Disposal Type list grid table
2. After selected click the main Delete button system showing the delete confirmation popup
2. Selected records will be deleted successfully under Disposal Type list grid table</t>
  </si>
  <si>
    <t>RT010</t>
  </si>
  <si>
    <t>User able to searching the records using Search bar in Disposal Type list screen</t>
  </si>
  <si>
    <t>1. User navigate to Disposal Type list screen
2. User enter the values in Search bar under Disposal Type list screen
3. Verify searching recods will showing in Disposal Type list grid table</t>
  </si>
  <si>
    <t>Searching Disposal Type records will ge available under Disposal Type list grid table</t>
  </si>
  <si>
    <t>RT011</t>
  </si>
  <si>
    <t>Verify the functionality of Export to PDF button under Disposal Type screen</t>
  </si>
  <si>
    <t>1. Navigate to Disposal Type list screen under Master module
2. Click the Export to PDF button under Disposal Type screen
3. Verify Disposal Type list records will be download in PDF format</t>
  </si>
  <si>
    <t>System download the Disposal Type list records in PDF format</t>
  </si>
  <si>
    <t>RT012</t>
  </si>
  <si>
    <t>Verify the functionality of Export to Excel button under Disposal Type screen</t>
  </si>
  <si>
    <t>1. Navigate to Disposal Type list screen under Master module
2. Click the Export to Excel button under Disposal Type screen
3. Verify Disposal Type list records will be download in Excel format</t>
  </si>
  <si>
    <t>System download the Disposal Type list records in Excel format</t>
  </si>
  <si>
    <t>MFR001</t>
  </si>
  <si>
    <t>Verify the below fields are available under Manufacturer screen</t>
  </si>
  <si>
    <t>1. User click the Manufacturer screen under Master module
2. Verify below fields are available under Manufacturer list screen
1. Add
2. Delete (for delete multiple records) 
3. Search bar
4. Export PDF
5. Export Excel
6. Customize Grid button
7. Selection checkbox
8. View button
9. Edit button
10. Delete button (for particular record)</t>
  </si>
  <si>
    <t>1. System navigate to Manufacturer List screen
2. Below fields are available under Manufacturer list screen
1. Add
2. Delete (for delete multiple records) 
3. Search bar
4. Export PDF
5. Export Excel
6. Customize Grid button
7. Selection checkbox
8. View button
9. Edit button
10. Delete button (for particular record)</t>
  </si>
  <si>
    <t>MFR002</t>
  </si>
  <si>
    <t>Verify below fields are available under Create Manufacturer screen</t>
  </si>
  <si>
    <t>1. User click the Manufacturer screen under Master module
2. Click the Add button under Manufacturer  list screen
3. Verify below fields are available under Create Manufacturer screen
1. Manufacturer Code
2. Manufacturer  Name
3. Web Site
4. Save button
5. Cancel button</t>
  </si>
  <si>
    <t>1. System navigate toManufacturer List screen
2. If click add button system navigate to Create Manufacturer screen
3. Below fields are available under Create Manufacturer screen
1. Manufacturer Code
2. Manufacturer  Name
3. Web Site
4. Save button
5. Cancel button</t>
  </si>
  <si>
    <t>MFR003</t>
  </si>
  <si>
    <t>Create a Manufacturer details in Create Manufacturer screen</t>
  </si>
  <si>
    <t>1. User click the Manufacturer screen under Master module
2. Click the Add button under Manufacturer  list screen
3. Enter the Manufacturer Code and Manufacturer Name under Create Manufacturer screen
4. Click the Save button under Create Manufacturer screen
5. Accept the Success popup under Create Manufacturer screen
6. Verify Manufacturer record will be available under Manufacturer list grid table</t>
  </si>
  <si>
    <t>1. System navigate to Create Manufacturer screen
2. System allow to user enter the valid inputs in Create Manufacturer  screen
3. When clickt the Save button, system showing the Success message alert popup under Create Manufacturer screen
4. Created record will be available under Manufacturer list grid table</t>
  </si>
  <si>
    <t>MFR004</t>
  </si>
  <si>
    <t>Verify if ignore mandatory fields in Create Manufacturer screen</t>
  </si>
  <si>
    <t>1. Click the Add button under Manufacturer List screen
2. Ignore any one mandatory field and click the save button under Create Manufacturer screen
3. Verify validation message for ignoring mandatory fields under Create Manufacturer screen</t>
  </si>
  <si>
    <t>If ignoring any mandatory fields under create Manufacturer screen, system showing the validation message</t>
  </si>
  <si>
    <t>MFR005</t>
  </si>
  <si>
    <t>Verify the Cancel button functionality under Create Manufacturer screen</t>
  </si>
  <si>
    <t>1. User navigate to Manufacturer list screen
2. Click the Add button under Manufacturer list screen
3. Click the Cancel button under Create Manufacturer screen
4. Verify system navigate to Manufacturer list screen</t>
  </si>
  <si>
    <t>When click the Cancel button under Create Manufacturer screen, system navigate to Manufacturer list screen</t>
  </si>
  <si>
    <t>MFR006</t>
  </si>
  <si>
    <t>User can able to View the Model details under  Manufacturer list screen</t>
  </si>
  <si>
    <t>1. User navigate to Manufacturer list screen
2. Click the particular record View button under Manufacturer list grid table
3. Verify system showing the Manufacturer details under Manufacturer details screen</t>
  </si>
  <si>
    <t>1. Click the particular record view button, system navigate to Manufacturer Details screen
2. Manufacturer details are available under Manufacturer details screen</t>
  </si>
  <si>
    <t>MFR007</t>
  </si>
  <si>
    <t>User able to Edit/Update the Manufacturer details under Edit Manufacturer screen</t>
  </si>
  <si>
    <t>1. User navigate to Manufacturer list screen
2. Click the particular record Edit button under Manufacturer list grid table
3. User able edit the Manufacturer details under Edit Manufacturer screen
4. After editing click the Save button, System showing the success message alert popup
5. Verfiy updated details are available under Manufacturer list grid table</t>
  </si>
  <si>
    <t>1. Click the particular record Edit button, system navigate to Edit Manufacturer screen
2. System allow to user edit the Manufacturer details under Edit Manufacturer screen
3. Updated details available under Manufacturer list grid table</t>
  </si>
  <si>
    <t>MFR008</t>
  </si>
  <si>
    <t>User delete the particular record in Manufacturer list grid table</t>
  </si>
  <si>
    <t>1. User navigate to Manufacturer list screen
2. Click the particular record Delete button under Manufacturer list grid table
3. Accept the Delete confimation popup under Manufacturer list screen
4. Verify that particular record deleted succussfully from Manufacturer list grid table</t>
  </si>
  <si>
    <t>1. When click the particular record Delete button system showing the delete confirmation popup under Manufacturer list screen
2. Particular record will be deleted successfully under Manufacturer list grid table</t>
  </si>
  <si>
    <t>MFR009</t>
  </si>
  <si>
    <t>User able to delete the multiple records in Manufacturer list screen</t>
  </si>
  <si>
    <t>1. User navigate to Manufacturer list screen
2. Select the multiple records using selection checkbox under Manufacturer list grid table.
3. After selected, click the Delete button under Manufacturer list screen
4. Accept the Delete confimation popup under Manufacturer list screen
5. Verify select records will be deleted under Manufacturer list grid table</t>
  </si>
  <si>
    <t>1. User able to select the multiple records using selection checkbox under Manufacturer list grid table
2. After selected click the main Delete button system showing the delete confirmation popup
2. Selected records will be deleted successfully under Manufacturer list grid table</t>
  </si>
  <si>
    <t>MFR010</t>
  </si>
  <si>
    <t>User able to searching the records using Search bar in Manufacturer list screen</t>
  </si>
  <si>
    <t>1. User navigate to Manufacturer list screen
2. User enter the values in Search bar under Manufacturer list screen
3. Verify searching recods will showing in Manufacturer list grid table</t>
  </si>
  <si>
    <t>Searching Manufacturer records will ge available under Manufacturer list grid table</t>
  </si>
  <si>
    <t>MFR011</t>
  </si>
  <si>
    <t>Verify the functionality of Export to PDF button under Manufacturer screen</t>
  </si>
  <si>
    <t>1. Navigate to Manufacturer list screen under Master module
2. Click the Export to PDF button under Manufacturer screen
3. Verify Manufacturer list records will be download in PDF format</t>
  </si>
  <si>
    <t>System download the Manufacturer list records in PDF format</t>
  </si>
  <si>
    <t>MFR012</t>
  </si>
  <si>
    <t>Verify the functionality of Export to Excel button under Manufacturer screen</t>
  </si>
  <si>
    <t>1. Navigate to Manufacturer list screen under Master module
2. Click the Export to Excel button under Manufacturer screen
3. Verify Manufacturer list records will be download in Excel format</t>
  </si>
  <si>
    <t>System download the Manufacturer list records in Excel format</t>
  </si>
  <si>
    <t>MO001</t>
  </si>
  <si>
    <t>Verify the below fields are available under Model screen</t>
  </si>
  <si>
    <t>`</t>
  </si>
  <si>
    <t>1. User click the Model screen under Master module
2. Verify below fields are available under Model list screen
1. Add
2. Delete (for delete multiple records) 
3. Search bar
4. Export PDF
5. Export Excel
6. Customize Grid button
7. Selection checkbox
8. View button
9. Edit button
10. Delete button (for particular record)</t>
  </si>
  <si>
    <t>1. System navigate to Model List screen
2. Below fields are available under Model list screen
1. Add
2. Delete (for delete multiple records) 
3. Search bar
4. Export PDF
5. Export Excel
6. Customize Grid button
7. Selection checkbox
8. View button
9. Edit button
10. Delete button (for particular record)</t>
  </si>
  <si>
    <t>MO002</t>
  </si>
  <si>
    <t>Verify below fields are available under Create Model screen</t>
  </si>
  <si>
    <t>Need to create manufacturer details in Manufacturer screen</t>
  </si>
  <si>
    <t>1. User click the Model screen under Master module
2. Click the Add button under Model list screen
3. Verify below fields are available under Create Model screen
1. Model Code
2. Manufacturer
3. Model Name
4. Save button
5. Cancel button</t>
  </si>
  <si>
    <t>1. System navigate to Model List screen
2. If click Add button system navigate to Create Model screen
3. Below fields are available under Create Model screen
1. Model Code
2. Manufacturer
3. Model Name
4. Save button
5. Cancel button</t>
  </si>
  <si>
    <t>MO003</t>
  </si>
  <si>
    <t>Create a Model details in Create Model screen</t>
  </si>
  <si>
    <t>1. User click the Model screen under Master module
2. Click the Add button under Model list screen
3. Enter Model Code , Select Manufacturer details and enter the Model Name under Create Model screen
4. Click the Save button under Model screen
5. Accept the success message popup under Create Model screen
6. Verify created record will be available under model list screen</t>
  </si>
  <si>
    <t>1. System navigate to Model List screen
2. If click Add button system navigate to Create Model screen
3. User able enter/select the values under Create Model screen
4. When click the save button system showingh the success message popup under Create Model screen
5. Created record will be available under Model list grid table</t>
  </si>
  <si>
    <t>MO004</t>
  </si>
  <si>
    <t>Verify if ignore mandatory fields in Create Model screen</t>
  </si>
  <si>
    <t>1. Click the Add button under Model List screen
2. Ignore any one mandatory field and click the save button under Create Model screen
3. Verify validation message for ignoring mandatory fields under Create Model screen</t>
  </si>
  <si>
    <t>If ignoring any mandatory fields under create Model screen, system showing the validation message</t>
  </si>
  <si>
    <t>MO005</t>
  </si>
  <si>
    <t>Verify the Cancel button functionality under Create Model screen</t>
  </si>
  <si>
    <t>1. User navigate to Model list screen
2. Click the Add button under Model list screen
3. Click the Cancel button under Create Model screen
4. Verify system navigate to Model list screen</t>
  </si>
  <si>
    <t>When click the Cancel button under Create Model screen, system navigate to Model list screen</t>
  </si>
  <si>
    <t>MO006</t>
  </si>
  <si>
    <t>User can able to View the Model details under Model list screen</t>
  </si>
  <si>
    <t>1. User navigate to Model list screen
2. Click the particular record View button under Model list grid table
3. Verify system showing the Model details under Model details screen</t>
  </si>
  <si>
    <t>1. Click the particular record view button, system navigate to Model Details screen
2. Model details are available under Model details screen</t>
  </si>
  <si>
    <t>MO007</t>
  </si>
  <si>
    <t>User able to Edit/Update the Model details under Edit Model screen</t>
  </si>
  <si>
    <t>1. User navigate to Model list screen
2. Click the particular record Edit button under Model list grid table
3. User able edit the Model details under Edit Model screen
4. After editing click the Save button, System showing the success message alert popup
5. Verfiy updated details are available under Model list grid table</t>
  </si>
  <si>
    <t>1. Click the particular record Edit button, system navigate to Edit Model screen
2. System allow to user edit the Model details under Edit Model screen
3. Updated details available under Model list grid table</t>
  </si>
  <si>
    <t>MO008</t>
  </si>
  <si>
    <t>User delete the particular record in Model list grid table</t>
  </si>
  <si>
    <t>1. User navigate to Model list screen
2. Click the particular record Delete button under Model list grid table
3. Accept the Delete confimation popup under Model list screen
4. Verify that particular record deleted succussfully from Model list grid table</t>
  </si>
  <si>
    <t>1. When click the particular record Delete button system showing the delete confirmation popup under Model list screen
2. Particular record will be deleted successfully under Model list grid table</t>
  </si>
  <si>
    <t>MO009</t>
  </si>
  <si>
    <t>User able to delete the multiple records in Model list screen</t>
  </si>
  <si>
    <t>1. User navigate to Model list screen
2. Select the multiple records using selection checkbox under Model list grid table.
3. After selected, click the Delete button under Model list screen
4. Accept the Delete confimation popup under Model list screen
5. Verify select records will be deleted under Model list grid table</t>
  </si>
  <si>
    <t>1. User able to select the multiple records using selection checkbox under Model list grid table
2. After selected click the main Delete button system showing the delete confirmation popup
2. Selected records will be deleted successfully under Model list grid table</t>
  </si>
  <si>
    <t>MO010</t>
  </si>
  <si>
    <t>User able to searching the records using Search bar in Model list screen</t>
  </si>
  <si>
    <t>1. User navigate to Model list screen
2. User enter the values in Search bar under Model list screen
3. Verify searching recods will showing in Model list grid table</t>
  </si>
  <si>
    <t>Searching Model records will ge available under Model list grid table</t>
  </si>
  <si>
    <t>MO011</t>
  </si>
  <si>
    <t>Verify the functionality of Export to PDF button under Model screen</t>
  </si>
  <si>
    <t>1. Navigate to Model list screen under Master module
2. Click the Export to PDF button under Model screen
3. Verify Model list records will be download in PDF format</t>
  </si>
  <si>
    <t>System download the Model list records in PDF format</t>
  </si>
  <si>
    <t>MO012</t>
  </si>
  <si>
    <t>Verify the functionality of Export to Excel button under Model screen</t>
  </si>
  <si>
    <t>1. Navigate to Model list screen under Master module
2. Click the Export to Excel button under Model screen
3. Verify Model list records will be download in Excel format</t>
  </si>
  <si>
    <t>System download the Model list records in Excel format</t>
  </si>
  <si>
    <t>CO001</t>
  </si>
  <si>
    <t>Verify the below fields are available under Company screen</t>
  </si>
  <si>
    <t>1. User click the Company menu under Master module
2. Verify below fields are available under Company list screen
1. Add
2. Delete (for delete multiple records) 
3. Search bar
4. Export PDF
5. Export Excel
6. Customize Grid button
7. Selection checkbox
8. View button
9. Edit button
10. Delete button (for particular record)</t>
  </si>
  <si>
    <t>1. System navigate to Company List screen
2. Below fields are available under Company list screen
1. Add
2. Delete (for delete multiple records) 
3. Search bar
4. Export PDF
5. Export Excel
6. Customize Grid button
7. Selection checkbox
8. View button
9. Edit button
10. Delete button (for particular record)</t>
  </si>
  <si>
    <t>CO002</t>
  </si>
  <si>
    <t>1. User click the Company screen under Master module
2. Click the Add button under Company list screen
3. Verify below fields are available under Create Company screen
1. Company Code
2. Company Name
3. Save button
4. Cancel button</t>
  </si>
  <si>
    <t>1. System navigate to Company List screen
2. Click Add button system navigate to Create Company screen
3. Below fields are available under Create Company screen
1. Company Code
2. Company Name
3. Save button
4. Cancel button</t>
  </si>
  <si>
    <t>CO003</t>
  </si>
  <si>
    <t>Create a Company details in Create Company screen</t>
  </si>
  <si>
    <t>1. User click the Company screen under Master module
2. Click the Add button under Company list screen
3. Enter Company Code and Company Name under Create Company screen
4. Click the Save button under Create Company screen
5. Accept the success message popup under Create Company screen
6. Verify created record will be available under Company list screen</t>
  </si>
  <si>
    <t>1. System navigate to Company List screen
2. Click Add button system navigate to Create Company screen
3. User able enter the values in Create Company screen
4. When click the save button system showingh the success message popup under Create Company screen
5. Created record will be available under Company list grid table</t>
  </si>
  <si>
    <t>CO004</t>
  </si>
  <si>
    <t>Ignore mandatory fields and save the record in Create Company screen</t>
  </si>
  <si>
    <t>1.User navigate to Create company screen
2. Ignore any mandatory field and click the save button un der Create Company screen
3. System showing the validation message for ignore mandatory fields</t>
  </si>
  <si>
    <t>Ignoring mandatory field while creating Company details, system showing validation message under create Company screen</t>
  </si>
  <si>
    <t>CO005</t>
  </si>
  <si>
    <t>Verify view button under Company list grid table</t>
  </si>
  <si>
    <t>1.User navigate to Company List screen
2. Click the particular record View button under Company list grid table
3. Verify below fields are available under Company Details screen
     1. Company Code
     2. Company Name
     3. Cancel button</t>
  </si>
  <si>
    <t>1. Click the Company details View icon button, system navigate to Company Details screen
2. Below fields are available under Company Details screen
     1. Company Code
     2. Company Name
     3. Cancel button</t>
  </si>
  <si>
    <t>CO006</t>
  </si>
  <si>
    <t>User can edit and update the company details under Edit Company screen</t>
  </si>
  <si>
    <t>1.User navigate to Company List screen
2. Click the particular record Edit button under Company list grid table
3. Edit the company details and click the Save button under Edit company screen
4. Verify company details are updated successfully in Company list</t>
  </si>
  <si>
    <t>1. Click the Company details Edit icon button, system navigate to Edit Company screen
2. User can able to edit the company details under Edit company screen
3. Clickt the save button , system showing the success message popup under Edit company screen
4. Updated details should be available under company list grid table</t>
  </si>
  <si>
    <t>CO007</t>
  </si>
  <si>
    <t>User delete the particular company details record from Company list grid table</t>
  </si>
  <si>
    <t>1.User navigate to Company List screen
2. Click the particular record Delete button under Company list grid table
3. Accept the Delete confimation popup under Company list screen
4. Verify record will be deleted successfully under Comapny list grid table</t>
  </si>
  <si>
    <t>1. Click the particular record delete button, system showing the delete confimation popup under Company list grid table
2. If accept the Delete confimation popup, record will be deleted succesfully under Company list grid table</t>
  </si>
  <si>
    <t>CO008</t>
  </si>
  <si>
    <t>User able to delete the multiple records from Company list grid table</t>
  </si>
  <si>
    <t>1.User navigate to Company List screen
2. Select the single or multiple records using selection checkbox in Company list grid table
3. Click the Bult Delete button under Company list screen
3. Accept the Delete confimation popup under Company list screen
4. Verify selected records will be deleted successfully under Comapny list grid table</t>
  </si>
  <si>
    <t>1.User able to select single or multiple records using selection checkbox in Company list grid table
2. After selected click the Bult Delete button, system showing the delete confirmation popup under Company list screen
3. Accept the Delete confimation popup under Company list screen
4. Verify selected records will be deleted successfully under Comapny list grid table</t>
  </si>
  <si>
    <t>CO009</t>
  </si>
  <si>
    <t>Search the Company details in Global search bar in Company list screen</t>
  </si>
  <si>
    <t>1.User navigate to Company List screen
2. Enter the valid values in Search bar under Company list screen
3. Verify system showing the searched record in Company list grid table</t>
  </si>
  <si>
    <t>1. User able to enter the values in global search bar in Company list screen
2. System shows if search record availble in company list grid table</t>
  </si>
  <si>
    <t>CO010</t>
  </si>
  <si>
    <t>User able to export the Company details in PDF</t>
  </si>
  <si>
    <t>1.User navigate to Company List screen
2. Click the Export to PDF button in Company List screen
3. Verify Company details records will be download in PDF format</t>
  </si>
  <si>
    <t>System should download the Company details records in PDF format</t>
  </si>
  <si>
    <t>CO011</t>
  </si>
  <si>
    <t>User able to export the Company details in Excel</t>
  </si>
  <si>
    <t>1.User navigate to Company List screen
2. Click the Export to Excel button in Company List screen
3. Verify Company details records will be download in Excel format</t>
  </si>
  <si>
    <t>System should download the Company details records in Excel format</t>
  </si>
  <si>
    <t>ASS001</t>
  </si>
  <si>
    <t>Verify field are available in Basic details screen under Create Asset</t>
  </si>
  <si>
    <t>1. User navigate to Master - Asset
2.  Then click the Add icon button in Asset index screen
3. Verify below fields are available under Basic Details tab in Create Asset screen
    1. Barcode
    2. Category
    3. Asset Description
    4. Location
    5. Department
    6. Section
    7. Custodian
    8. Supplier
    9. Manufacturer
    10. Model
    11. Asset Condition
    12. Serial NO
    13. Reference Code
    14. Asset Remarks
    15. Save button
    16. Cancel button</t>
  </si>
  <si>
    <t>1. System navigate to Asset index page
2. If click the Add icon system navigate to Create Asset screen
3. Below fields are available under Basic Details screen  in Create Asset
    1. Barcode
    2. Category
    3. Asset Description
    4. Location
    5. Department
    6. Section
    7. Custodian
    8. Supplier
    9. Manufacturer
    10. Model
    11. Asset Condition
    12. Serial NO
    13. Reference Code
    14. Asset Remarks
    15. Save button
    16. Cancel button</t>
  </si>
  <si>
    <t>ASS002</t>
  </si>
  <si>
    <t>Create a new Asset and Approve</t>
  </si>
  <si>
    <t>Barcode       - DFM1104202501
Category     -  Camera
Asset Description -  HP Camera
Location      - Equinix-Dubai (ED)
Asset Condition - New</t>
  </si>
  <si>
    <r>
      <rPr>
        <rFont val="Arial"/>
        <color theme="1"/>
      </rPr>
      <t xml:space="preserve">1.  Login User1 and navigate to Master - Asset
2.  Then click the Add icon button in Asset index screen
3.  Enter the values in Basic detail tab in Create Asset screen
4.  Click the Save button under Create Asset screen
5. Verify Asset created successfully in Asset index grid table and Status as </t>
    </r>
    <r>
      <rPr>
        <rFont val="Arial"/>
        <b/>
        <color theme="1"/>
      </rPr>
      <t xml:space="preserve">WaitingForApproval.
</t>
    </r>
    <r>
      <rPr>
        <rFont val="Arial"/>
        <color theme="1"/>
      </rPr>
      <t xml:space="preserve">6.  Then click Edit / View button in that Asset and move to Approval History tab
7.  Verify In Approval history tab - Asset Addition with status </t>
    </r>
    <r>
      <rPr>
        <rFont val="Arial"/>
        <b/>
        <color theme="1"/>
      </rPr>
      <t xml:space="preserve">WaitingForApproval </t>
    </r>
    <r>
      <rPr>
        <rFont val="Arial"/>
        <color theme="1"/>
      </rPr>
      <t xml:space="preserve">available in grid table
8. Get the Transaction No in Approval history tab grid table
1. Login User2 and navigate to Approval - Asset Approval screen
2. Find the Transaction No in grid table and click the Edit button in Asset Approval index page
3. Verify Asset basic details and click the Approve button in Edit Asset Approval screen
1. Again login User1 and navigate to Master - Asset
2. Verify Approved Asset status changed to </t>
    </r>
    <r>
      <rPr>
        <rFont val="Arial"/>
        <b/>
        <color theme="1"/>
      </rPr>
      <t xml:space="preserve">Active </t>
    </r>
    <r>
      <rPr>
        <rFont val="Arial"/>
        <color theme="1"/>
      </rPr>
      <t xml:space="preserve">in Asset index page grid table
3. Click the Approved asset edit button and navigate to Approval history tab in Asset grid table
4. Verfify  Approval history status changed to </t>
    </r>
    <r>
      <rPr>
        <rFont val="Arial"/>
        <b/>
        <color theme="1"/>
      </rPr>
      <t xml:space="preserve">Active </t>
    </r>
    <r>
      <rPr>
        <rFont val="Arial"/>
        <color theme="1"/>
      </rPr>
      <t xml:space="preserve">in grid table
</t>
    </r>
  </si>
  <si>
    <r>
      <rPr>
        <rFont val="Arial"/>
        <color theme="1"/>
      </rPr>
      <t xml:space="preserve">1. User1 navigate to Create Asset screen
2. User1 able to enter the values in Basic details tab in Create Asset screen
3. When click the Save button system showing </t>
    </r>
    <r>
      <rPr>
        <rFont val="Arial"/>
        <b/>
        <color theme="1"/>
      </rPr>
      <t>Record Saved Successfully. AssetMovedToApprovalProcess</t>
    </r>
    <r>
      <rPr>
        <rFont val="Arial"/>
        <color theme="1"/>
      </rPr>
      <t xml:space="preserve"> popup in Create Asset screen
4. In Asset index page grid table created Asset record status shows </t>
    </r>
    <r>
      <rPr>
        <rFont val="Arial"/>
        <b/>
        <color theme="1"/>
      </rPr>
      <t xml:space="preserve">WaitingForApproval
</t>
    </r>
    <r>
      <rPr>
        <rFont val="Arial"/>
        <color theme="1"/>
      </rPr>
      <t xml:space="preserve">5. In newly created Asset- Approval History tab Asset Addition details available with </t>
    </r>
    <r>
      <rPr>
        <rFont val="Arial"/>
        <b/>
        <color theme="1"/>
      </rPr>
      <t>Transaction No</t>
    </r>
    <r>
      <rPr>
        <rFont val="Arial"/>
        <color theme="1"/>
      </rPr>
      <t xml:space="preserve"> and Status as WaitingForApproval
1. User2 navigate to Approval - Asset Approval index page
2. User2 click the Transaction No edit button, system navigate to Edit Asset Approval screen
3. If click the Approve button system shows </t>
    </r>
    <r>
      <rPr>
        <rFont val="Arial"/>
        <b/>
        <color theme="1"/>
      </rPr>
      <t xml:space="preserve">Record Saved Successfully </t>
    </r>
    <r>
      <rPr>
        <rFont val="Arial"/>
        <color theme="1"/>
      </rPr>
      <t xml:space="preserve">popup
1. After approve Asst index grid table Asset status changed to </t>
    </r>
    <r>
      <rPr>
        <rFont val="Arial"/>
        <b/>
        <color theme="1"/>
      </rPr>
      <t xml:space="preserve">Active
</t>
    </r>
    <r>
      <rPr>
        <rFont val="Arial"/>
        <color theme="1"/>
      </rPr>
      <t xml:space="preserve">2. In Asset Details - Approval History tab - Asset Addition status also changed to </t>
    </r>
    <r>
      <rPr>
        <rFont val="Arial"/>
        <b/>
        <color theme="1"/>
      </rPr>
      <t>Active</t>
    </r>
  </si>
  <si>
    <r>
      <rPr>
        <rFont val="Arial"/>
        <color theme="1"/>
      </rPr>
      <t xml:space="preserve">1. User1 navigate to Create Asset screen
2. User1 able to enter the values in Basic details tab in Create Asset screen
3. When click the Save button system showing </t>
    </r>
    <r>
      <rPr>
        <rFont val="Arial"/>
        <b/>
        <color theme="1"/>
      </rPr>
      <t>Record Saved Successfully. AssetMovedToApprovalProcess</t>
    </r>
    <r>
      <rPr>
        <rFont val="Arial"/>
        <color theme="1"/>
      </rPr>
      <t xml:space="preserve"> popup in Create Asset screen
4. In Asset index page grid table created Asset record status shows </t>
    </r>
    <r>
      <rPr>
        <rFont val="Arial"/>
        <b/>
        <color theme="1"/>
      </rPr>
      <t xml:space="preserve">WaitingForApproval
</t>
    </r>
    <r>
      <rPr>
        <rFont val="Arial"/>
        <color theme="1"/>
      </rPr>
      <t xml:space="preserve">5. In newly created Asset- Approval History tab Asset Addition details available with </t>
    </r>
    <r>
      <rPr>
        <rFont val="Arial"/>
        <b/>
        <color theme="1"/>
      </rPr>
      <t>Transaction No</t>
    </r>
    <r>
      <rPr>
        <rFont val="Arial"/>
        <color theme="1"/>
      </rPr>
      <t xml:space="preserve"> and Status as WaitingForApproval
1. User2 navigate to Approval - Asset Approval index page
2. User2 click the Transaction No edit button, system navigate to Edit Asset Approval screen
3. If click the Approve button system shows </t>
    </r>
    <r>
      <rPr>
        <rFont val="Arial"/>
        <b/>
        <color theme="1"/>
      </rPr>
      <t xml:space="preserve">Record Saved Successfully </t>
    </r>
    <r>
      <rPr>
        <rFont val="Arial"/>
        <color theme="1"/>
      </rPr>
      <t xml:space="preserve">popup
1. After approve Asst index grid table Asset status changed to </t>
    </r>
    <r>
      <rPr>
        <rFont val="Arial"/>
        <b/>
        <color theme="1"/>
      </rPr>
      <t xml:space="preserve">Active
</t>
    </r>
    <r>
      <rPr>
        <rFont val="Arial"/>
        <color theme="1"/>
      </rPr>
      <t xml:space="preserve">2. In Asset Details - Approval History tab - Asset Addition status also changed to </t>
    </r>
    <r>
      <rPr>
        <rFont val="Arial"/>
        <b/>
        <color theme="1"/>
      </rPr>
      <t>Active</t>
    </r>
  </si>
  <si>
    <t>ASS003</t>
  </si>
  <si>
    <t>Create a new Asset and Reject</t>
  </si>
  <si>
    <r>
      <rPr>
        <rFont val="Arial"/>
        <color theme="1"/>
      </rPr>
      <t xml:space="preserve">1.  Login User1 and navigate to Master - Asset
2.  Then click the Add icon button in Asset index screen
3.  Enter the values in Basic detail tab in Create Asset screen
4.  Click the Save button under Create Asset screen
5. Verify Asset created successfully in Asset index grid table and Status as </t>
    </r>
    <r>
      <rPr>
        <rFont val="Arial"/>
        <b/>
        <color theme="1"/>
      </rPr>
      <t xml:space="preserve">WaitingForApproval.
</t>
    </r>
    <r>
      <rPr>
        <rFont val="Arial"/>
        <color theme="1"/>
      </rPr>
      <t xml:space="preserve">6.  Then click Edit / View button in that Asset and move to Approval History tab
7.  Verify In Approval history tab - Asset Addition with status </t>
    </r>
    <r>
      <rPr>
        <rFont val="Arial"/>
        <b/>
        <color theme="1"/>
      </rPr>
      <t xml:space="preserve">WaitingForApproval </t>
    </r>
    <r>
      <rPr>
        <rFont val="Arial"/>
        <color theme="1"/>
      </rPr>
      <t xml:space="preserve">available in grid table
8. Get the Transaction No in Approval history tab grid table
1. Login User2 and navigate to Approval - Asset Approval screen
2. Find the Transaction No in grid table and click the Edit button in Asset Approval index page
3. Then enter the Remarks and click the Reject button in Edit Asset Approval screen
1. Again login User1 and navigate to Master - Asset
2. Verify Rejected Asset available in Asset index grid table
</t>
    </r>
  </si>
  <si>
    <r>
      <rPr>
        <rFont val="Arial"/>
        <color theme="1"/>
      </rPr>
      <t xml:space="preserve">1. User1 navigate to Create Asset screen
2. User1 able to enter the values in Basic details tab in Create Asset screen
3. When click the Save button system showing </t>
    </r>
    <r>
      <rPr>
        <rFont val="Arial"/>
        <b/>
        <color theme="1"/>
      </rPr>
      <t>Record Saved Successfully. AssetMovedToApprovalProcess</t>
    </r>
    <r>
      <rPr>
        <rFont val="Arial"/>
        <color theme="1"/>
      </rPr>
      <t xml:space="preserve"> popup in Create Asset screen
4. In Asset index page grid table created Asset record status shows </t>
    </r>
    <r>
      <rPr>
        <rFont val="Arial"/>
        <b/>
        <color theme="1"/>
      </rPr>
      <t xml:space="preserve">WaitingForApproval
</t>
    </r>
    <r>
      <rPr>
        <rFont val="Arial"/>
        <color theme="1"/>
      </rPr>
      <t xml:space="preserve">5. In newly created Asset- Approval History tab Asset Addition details available with </t>
    </r>
    <r>
      <rPr>
        <rFont val="Arial"/>
        <b/>
        <color theme="1"/>
      </rPr>
      <t>Transaction No</t>
    </r>
    <r>
      <rPr>
        <rFont val="Arial"/>
        <color theme="1"/>
      </rPr>
      <t xml:space="preserve"> and Status as WaitingForApproval
1. User2 navigate to Approval - Asset Approval index page
2. User2 click the Transaction No edit button, system navigate to Edit Asset Approval screen
3. If click the Reject button system shows </t>
    </r>
    <r>
      <rPr>
        <rFont val="Arial"/>
        <b/>
        <color theme="1"/>
      </rPr>
      <t xml:space="preserve">Rejected Successfully </t>
    </r>
    <r>
      <rPr>
        <rFont val="Arial"/>
        <color theme="1"/>
      </rPr>
      <t>popup
1. After Reject the Asset approval, the record will be remove from Asset index grid table</t>
    </r>
  </si>
  <si>
    <r>
      <rPr>
        <rFont val="Arial"/>
        <color theme="1"/>
      </rPr>
      <t xml:space="preserve">1. User1 navigate to Create Asset screen
2. User1 able to enter the values in Basic details tab in Create Asset screen
3. When click the Save button system showing </t>
    </r>
    <r>
      <rPr>
        <rFont val="Arial"/>
        <b/>
        <color theme="1"/>
      </rPr>
      <t>Record Saved Successfully. AssetMovedToApprovalProcess</t>
    </r>
    <r>
      <rPr>
        <rFont val="Arial"/>
        <color theme="1"/>
      </rPr>
      <t xml:space="preserve"> popup in Create Asset screen
4. In Asset index page grid table created Asset record status shows </t>
    </r>
    <r>
      <rPr>
        <rFont val="Arial"/>
        <b/>
        <color theme="1"/>
      </rPr>
      <t xml:space="preserve">WaitingForApproval
</t>
    </r>
    <r>
      <rPr>
        <rFont val="Arial"/>
        <color theme="1"/>
      </rPr>
      <t xml:space="preserve">5. In newly created Asset- Approval History tab Asset Addition details available with </t>
    </r>
    <r>
      <rPr>
        <rFont val="Arial"/>
        <b/>
        <color theme="1"/>
      </rPr>
      <t>Transaction No</t>
    </r>
    <r>
      <rPr>
        <rFont val="Arial"/>
        <color theme="1"/>
      </rPr>
      <t xml:space="preserve"> and Status as WaitingForApproval
1. User2 navigate to Approval - Asset Approval index page
2. User2 click the Transaction No edit button, system navigate to Edit Asset Approval screen
3. If click the Reject button system shows </t>
    </r>
    <r>
      <rPr>
        <rFont val="Arial"/>
        <b/>
        <color theme="1"/>
      </rPr>
      <t xml:space="preserve">Rejected Successfully </t>
    </r>
    <r>
      <rPr>
        <rFont val="Arial"/>
        <color theme="1"/>
      </rPr>
      <t>popup
1. After Reject the Asset approval, the record will be remove from Asset index grid table</t>
    </r>
  </si>
  <si>
    <t>ASS004</t>
  </si>
  <si>
    <t>Create a new Asset without mandatory fields in Create Asset screen</t>
  </si>
  <si>
    <t>1. Login User1 and navigate to Master - Asset
2. Then click the Add icon button in Asset index screen
3. Ignore any one mandatory field in Basic details tab and Click the Save button in Create Asset screen
4. Verify if ignore any mandatory fields, system shows validation message</t>
  </si>
  <si>
    <t>While create Asset ignore any mandatory, system shows mandatory field validation message</t>
  </si>
  <si>
    <t>ASS005</t>
  </si>
  <si>
    <t>View below tabs are the Approved Asset details screen</t>
  </si>
  <si>
    <t>1. Login User1 and navigate to Master - Asset
2. Click the Any one record View button in Asset screen grid table
3. Verify below tabs available in Asset Details screen
    1. Basic
    2. Finance
    3. Documents
    4. Others
    5. Retirement
    6. Child Assets
    7. Transfer History
    8. Approval History
    9. Integration</t>
  </si>
  <si>
    <t>1. Click the Asset View button system navigate to Asset Details screen
2. Below tabs available in Asset Details screen
    1. Basic
    2. Finance
    3. Documents
    4. Others
    5. Retirement
    6. Child Assets
    7. Transfer History
    8. Approval History
    9. Integration</t>
  </si>
  <si>
    <t>ASS006</t>
  </si>
  <si>
    <t>User able to update the Finance Details in Edit Asset screen</t>
  </si>
  <si>
    <r>
      <rPr>
        <rFont val="Arial"/>
        <color theme="1"/>
      </rPr>
      <t xml:space="preserve">1. Login User1 and navigate to Master - Asset
2. Click the Active record Edit button in Asset screen grid table
3. Click the Finance Details tab in Edit Asset Details screen
4. Enter the values in Finance tab and click the Save button
5. Verify updated Asset status changes to </t>
    </r>
    <r>
      <rPr>
        <rFont val="Arial"/>
        <b/>
        <color theme="1"/>
      </rPr>
      <t xml:space="preserve">WaitingForApproval </t>
    </r>
    <r>
      <rPr>
        <rFont val="Arial"/>
        <color theme="1"/>
      </rPr>
      <t xml:space="preserve">in Asset screen grid table
6. Verify Asset Details screen --&gt; Approval History tab - Asset modification avilable with </t>
    </r>
    <r>
      <rPr>
        <rFont val="Arial"/>
        <b/>
        <color theme="1"/>
      </rPr>
      <t xml:space="preserve">Transaction No </t>
    </r>
    <r>
      <rPr>
        <rFont val="Arial"/>
        <color theme="1"/>
      </rPr>
      <t xml:space="preserve"> and Status as </t>
    </r>
    <r>
      <rPr>
        <rFont val="Arial"/>
        <b/>
        <color theme="1"/>
      </rPr>
      <t xml:space="preserve">WaitingForApproval
</t>
    </r>
    <r>
      <rPr>
        <rFont val="Arial"/>
        <color theme="1"/>
      </rPr>
      <t xml:space="preserve">7. Login User2 and move to Approval - Asset Modification Approval
8. Find the Asset modification Transaction No and click the Edit button in Asset Modification Approval screen
9. Verify Updated details show properly in Edit Asset Modification Approval screen
10. Click the Approve button in Edit Asset Modification Approval screen
11. Again login User1 and move to Master - Asset
12. Updated Asset record status change to </t>
    </r>
    <r>
      <rPr>
        <rFont val="Arial"/>
        <b/>
        <color theme="1"/>
      </rPr>
      <t xml:space="preserve">Active </t>
    </r>
    <r>
      <rPr>
        <rFont val="Arial"/>
        <color theme="1"/>
      </rPr>
      <t xml:space="preserve">in Asset grid table
13. Click the Updated Asset record Edit or view button in Asset grid table
14. move to Approval history screen and verify Asset Modification status changed to </t>
    </r>
    <r>
      <rPr>
        <rFont val="Arial"/>
        <b/>
        <color theme="1"/>
      </rPr>
      <t>Acive</t>
    </r>
  </si>
  <si>
    <r>
      <rPr>
        <rFont val="Arial"/>
        <color theme="1"/>
      </rPr>
      <t xml:space="preserve">1. User1 navigate to Edit Asset screen
2. User1 able to enter the values in Finance details tab in Edit Asset screen
3. After Edit click the Save button system shows  </t>
    </r>
    <r>
      <rPr>
        <rFont val="Arial"/>
        <b/>
        <color theme="1"/>
      </rPr>
      <t>Record Saved Successfully. Asset Modification Moved For Approval Process</t>
    </r>
    <r>
      <rPr>
        <rFont val="Arial"/>
        <color theme="1"/>
      </rPr>
      <t xml:space="preserve"> popup in Edit  Asset screen
4. In Asset index page grid table Updated Asset record status shows </t>
    </r>
    <r>
      <rPr>
        <rFont val="Arial"/>
        <b/>
        <color theme="1"/>
      </rPr>
      <t xml:space="preserve">WaitingForApproval
</t>
    </r>
    <r>
      <rPr>
        <rFont val="Arial"/>
        <color theme="1"/>
      </rPr>
      <t xml:space="preserve">5. Approval History tab --&gt; Asset Modification details available with </t>
    </r>
    <r>
      <rPr>
        <rFont val="Arial"/>
        <b/>
        <color theme="1"/>
      </rPr>
      <t>Transaction No</t>
    </r>
    <r>
      <rPr>
        <rFont val="Arial"/>
        <color theme="1"/>
      </rPr>
      <t xml:space="preserve"> and Status as </t>
    </r>
    <r>
      <rPr>
        <rFont val="Arial"/>
        <b/>
        <color theme="1"/>
      </rPr>
      <t>WaitingForApproval</t>
    </r>
    <r>
      <rPr>
        <rFont val="Arial"/>
        <color theme="1"/>
      </rPr>
      <t xml:space="preserve">
6. User2 navigate to Approval - Asset  Modification  Approval index page
7. User2 click the Transaction No edit button, system navigate to Edit Asset Modification  Approval screen
8. If click the Approve button system shows </t>
    </r>
    <r>
      <rPr>
        <rFont val="Arial"/>
        <b/>
        <color theme="1"/>
      </rPr>
      <t xml:space="preserve">Saved Successfully </t>
    </r>
    <r>
      <rPr>
        <rFont val="Arial"/>
        <color theme="1"/>
      </rPr>
      <t xml:space="preserve">popup
9. 1. After approve Asset modification, Asst index grid table updated Asset status changed to </t>
    </r>
    <r>
      <rPr>
        <rFont val="Arial"/>
        <b/>
        <color theme="1"/>
      </rPr>
      <t>Active</t>
    </r>
    <r>
      <rPr>
        <rFont val="Arial"/>
        <color theme="1"/>
      </rPr>
      <t xml:space="preserve">
10. In Asset Details - Approval History tab - Asset Modification status also changed to </t>
    </r>
    <r>
      <rPr>
        <rFont val="Arial"/>
        <b/>
        <color theme="1"/>
      </rPr>
      <t>Active</t>
    </r>
  </si>
  <si>
    <r>
      <rPr>
        <rFont val="Arial"/>
        <color theme="1"/>
      </rPr>
      <t xml:space="preserve">1. User1 navigate to Edit Asset screen
2. User1 able to enter the values in Finance details tab in Edit Asset screen
3. After Edit click the Save button system shows  </t>
    </r>
    <r>
      <rPr>
        <rFont val="Arial"/>
        <b/>
        <color theme="1"/>
      </rPr>
      <t>Record Saved Successfully. Asset Modification Moved For Approval Process</t>
    </r>
    <r>
      <rPr>
        <rFont val="Arial"/>
        <color theme="1"/>
      </rPr>
      <t xml:space="preserve"> popup in Edit  Asset screen
4. In Asset index page grid table Updated Asset record status shows </t>
    </r>
    <r>
      <rPr>
        <rFont val="Arial"/>
        <b/>
        <color theme="1"/>
      </rPr>
      <t xml:space="preserve">WaitingForApproval
</t>
    </r>
    <r>
      <rPr>
        <rFont val="Arial"/>
        <color theme="1"/>
      </rPr>
      <t xml:space="preserve">5. Approval History tab --&gt; Asset Modification details available with </t>
    </r>
    <r>
      <rPr>
        <rFont val="Arial"/>
        <b/>
        <color theme="1"/>
      </rPr>
      <t>Transaction No</t>
    </r>
    <r>
      <rPr>
        <rFont val="Arial"/>
        <color theme="1"/>
      </rPr>
      <t xml:space="preserve"> and Status as </t>
    </r>
    <r>
      <rPr>
        <rFont val="Arial"/>
        <b/>
        <color theme="1"/>
      </rPr>
      <t>WaitingForApproval</t>
    </r>
    <r>
      <rPr>
        <rFont val="Arial"/>
        <color theme="1"/>
      </rPr>
      <t xml:space="preserve">
6. User2 navigate to Approval - Asset  Modification  Approval index page
7. User2 click the Transaction No edit button, system navigate to Edit Asset Modification  Approval screen
8. If click the Approve button system shows </t>
    </r>
    <r>
      <rPr>
        <rFont val="Arial"/>
        <b/>
        <color theme="1"/>
      </rPr>
      <t xml:space="preserve">Saved Successfully </t>
    </r>
    <r>
      <rPr>
        <rFont val="Arial"/>
        <color theme="1"/>
      </rPr>
      <t xml:space="preserve">popup
9. 1. After approve Asset modification, Asst index grid table updated Asset status changed to </t>
    </r>
    <r>
      <rPr>
        <rFont val="Arial"/>
        <b/>
        <color theme="1"/>
      </rPr>
      <t>Active</t>
    </r>
    <r>
      <rPr>
        <rFont val="Arial"/>
        <color theme="1"/>
      </rPr>
      <t xml:space="preserve">
10. In Asset Details - Approval History tab - Asset Modification status also changed to </t>
    </r>
    <r>
      <rPr>
        <rFont val="Arial"/>
        <b/>
        <color theme="1"/>
      </rPr>
      <t>Active</t>
    </r>
  </si>
  <si>
    <t>ASS007</t>
  </si>
  <si>
    <t>Search the Asset record in Global search bar in Asset list index screen</t>
  </si>
  <si>
    <t>1. User navigate to Master - Asset
2. Enter the search values in Global searchbar in Asset index screen
3. Verify search asset records are available in Asset index screen grid table</t>
  </si>
  <si>
    <t>If enter the values in Asset screen global searchbar, Searched asset records are shows in Asset index screen grid table</t>
  </si>
  <si>
    <t>Enter values global searchbar and press Enter key , Asset Details Excel report will be downloaded</t>
  </si>
  <si>
    <t>ASS008</t>
  </si>
  <si>
    <t>Download the Asset reports in PDF format</t>
  </si>
  <si>
    <t>1. User navigate to Master - Asset
2. Click the Export to PDF button  in Asset index screen
3. Verify Asset records are available in PDF report</t>
  </si>
  <si>
    <t>If click the Export to PDF button in Asset screen, Asset reports are downloaded in PDF format</t>
  </si>
  <si>
    <t>Export to PDF button, It will take more time for download PDF file and Asset screen UI will shrinking</t>
  </si>
  <si>
    <t>ASS009</t>
  </si>
  <si>
    <t>Download the Asset reports in Excel format</t>
  </si>
  <si>
    <t>1. User navigate to Master - Asset
2. Click the Export to Excel button  in Asset index screen
3. Verify Asset records are available in Excel report</t>
  </si>
  <si>
    <t>If click the Export to Excel button in Asset screen, Asset reports are downloaded in Excel format</t>
  </si>
  <si>
    <r>
      <rPr>
        <rFont val="Arial"/>
        <color theme="1"/>
      </rPr>
      <t xml:space="preserve">Export the Excel - it  will  take more time for downloading Excel file . </t>
    </r>
    <r>
      <rPr>
        <rFont val="Arial"/>
        <b/>
        <color theme="1"/>
      </rPr>
      <t>Slowness issue</t>
    </r>
  </si>
  <si>
    <t>Depreciation Class</t>
  </si>
  <si>
    <t>DC001</t>
  </si>
  <si>
    <t>Verify below fields are available in Depreciation Class index page and grid table</t>
  </si>
  <si>
    <t>1. User click the Depreciation Class menu under Master module
2. Verify below fields are available under Depreciation Class index page &amp; grid table
    1. Add
    2. Delete (for delete multiple records) 
    3. Search bar
    4. Export PDF
    5. Export Excel
    6. Customize Grid button
    7. Selection checkbox
    8. View button
    9. Edit button
    10. Delete button (for particular record)</t>
  </si>
  <si>
    <t>1. System navigate to Depreciation Class index screen
2. Below fields are available under Depreciation Class index page &amp; grid table
1. Add
2. Delete (for delete multiple records) 
3. Search bar
4. Export PDF
5. Export Excel
6. Customize Grid button
7. Selection checkbox
8. View button
9. Edit button
10. Delete button (for particular record)</t>
  </si>
  <si>
    <t>DC002</t>
  </si>
  <si>
    <t>Verify below fields are available in Create Depreciation Class screen</t>
  </si>
  <si>
    <t xml:space="preserve">1. User click the Depreciation Class menu under Master module
2. Click the Add icon button under Depreciation class index page
3. Verify below fields are available in Create Depreciation screen
    1. Class Name
    2. Start Value
    3. End Value
    4. Unlimited end Value checkbox
    5. Duration
    6. Add button
    7. Line Item grid table
    8. Save button
    9. Cancel button
</t>
  </si>
  <si>
    <t xml:space="preserve">1. System navigate to Depreciation Class index screen
2. Click the Add icon button, system navigate to Create Depreciation Class screen
3. Below fields are available in Create Depreciation screen
    1. Class Name
    2. Start Value
    3. End Value
    4. Unlimited end Value checkbox
    5. Duration
    6. Add button
    7. Line Item grid table
    8. Save button
    9. Cancel button
</t>
  </si>
  <si>
    <t>DC003</t>
  </si>
  <si>
    <t>User can able to create new Depreciation Class record</t>
  </si>
  <si>
    <t>1. User click the Depreciation Class menu under Master module
2. Click the Add icon button under Depreciation Class index page
3. Enter the required values and click the Add button in Create Depreciation Class screen
4. Verify values are available in Create Depreciation Class screen line item table
5. Then click the Save button under Create Depreciation Class screen
6. Verify Depreciation class record created successfully in Depreciation Class index grid table</t>
  </si>
  <si>
    <r>
      <rPr>
        <rFont val="Arial"/>
        <color theme="1"/>
      </rPr>
      <t xml:space="preserve">1. System navigate to Depreciation Class index screen
2. Click the Add icon button, system navigate to Create Depreciation Class screen
3. User able to enter the values in Create Depreciation Class screen
4. After enter the values click the Add button, values are shown in line item grid table in Create Depreciation Class screen
4. If click the Save button, system showing </t>
    </r>
    <r>
      <rPr>
        <rFont val="Arial"/>
        <b/>
        <color theme="1"/>
      </rPr>
      <t xml:space="preserve">Record Created successfully </t>
    </r>
    <r>
      <rPr>
        <rFont val="Arial"/>
        <color theme="1"/>
      </rPr>
      <t xml:space="preserve"> popup
5. Created record wil be available in Depreciation Class index page grid table</t>
    </r>
  </si>
  <si>
    <r>
      <rPr>
        <rFont val="Arial"/>
        <color theme="1"/>
      </rPr>
      <t xml:space="preserve">1. System navigate to Depreciation Class index screen
2. Click the Add icon button, system navigate to Create Depreciation Class screen
3. User able to enter the values in Create Depreciation Class screen
4. After enter the values click the Add button, values are shown in line item grid table in Create Depreciation Class screen
4. If click the Save button, system showing </t>
    </r>
    <r>
      <rPr>
        <rFont val="Arial"/>
        <b/>
        <color theme="1"/>
      </rPr>
      <t xml:space="preserve">Record Created successfully </t>
    </r>
    <r>
      <rPr>
        <rFont val="Arial"/>
        <color theme="1"/>
      </rPr>
      <t xml:space="preserve"> popup
5. Created record wil be available in Depreciation Class index page grid table</t>
    </r>
  </si>
  <si>
    <t>DC004</t>
  </si>
  <si>
    <t xml:space="preserve">While creating Depreciation Class, User able edit the line item values </t>
  </si>
  <si>
    <t>1. User navigate to Create Depreciation Class screen
2.  Enter the values &amp; click the Add button in Create Depreciation Class screen
3. Then click the Edit button under Line Item table in Create Depreciation Class screen
4. After edit the Line item values click the Add button in Create Depreciation Class screen
5. Verify Line item values are updated under Line item grid table in Create Depreciation Class screen</t>
  </si>
  <si>
    <t>1. User able to Add the values in Line Item table in Create Depreciation Class screen
2. Click the Edit button in Line Item table, values are available for Edit
3. After edit click the Add button, line item values are updated in Create Depreciation Class screen</t>
  </si>
  <si>
    <r>
      <rPr>
        <rFont val="Arial"/>
        <color theme="1"/>
      </rPr>
      <t xml:space="preserve">After edit the line item value click the Add button system shows </t>
    </r>
    <r>
      <rPr>
        <rFont val="Arial"/>
        <b/>
        <color theme="1"/>
      </rPr>
      <t xml:space="preserve">Start Value is Overlapping with other data </t>
    </r>
    <r>
      <rPr>
        <rFont val="Arial"/>
        <color theme="1"/>
      </rPr>
      <t>popup</t>
    </r>
  </si>
  <si>
    <t>DC005</t>
  </si>
  <si>
    <t>While create new Depreciation Class try to add the Line items without mandatory fields</t>
  </si>
  <si>
    <t>1. User navigate to Create Depreciation Class screen
2.  Ignore any one mandatory field and click the Add button in Create Depreciation class screen
3. Verify the validation message for ignore mandatory field while adding line item table</t>
  </si>
  <si>
    <t>While adding line item in Create Depreciation Class screen, if ignore mandatory fields system showing validation message</t>
  </si>
  <si>
    <t>DC006</t>
  </si>
  <si>
    <t>Try to Save the depreciation class record without line item value</t>
  </si>
  <si>
    <t>1. User navigate to Create Depreciation Class screen
2.  Click the Save button without line item in Create Depreciation Class screen
3. Verify the validation message for try to save the record without line item value</t>
  </si>
  <si>
    <r>
      <rPr>
        <rFont val="Arial"/>
        <color theme="1"/>
      </rPr>
      <t xml:space="preserve">Try to Save the Depreciation class record without Line item value system shows </t>
    </r>
    <r>
      <rPr>
        <rFont val="Arial"/>
        <b/>
        <color theme="1"/>
      </rPr>
      <t>Atleast one lineItem required</t>
    </r>
    <r>
      <rPr>
        <rFont val="Arial"/>
        <color theme="1"/>
      </rPr>
      <t xml:space="preserve"> popup</t>
    </r>
  </si>
  <si>
    <r>
      <rPr>
        <rFont val="Arial"/>
        <color theme="1"/>
      </rPr>
      <t xml:space="preserve">Try to Save the Depreciation class record without Line item value system shows </t>
    </r>
    <r>
      <rPr>
        <rFont val="Arial"/>
        <b/>
        <color theme="1"/>
      </rPr>
      <t>Atleast one lineItem required</t>
    </r>
    <r>
      <rPr>
        <rFont val="Arial"/>
        <color theme="1"/>
      </rPr>
      <t xml:space="preserve"> popup</t>
    </r>
  </si>
  <si>
    <t>DC007</t>
  </si>
  <si>
    <t>Try to Save the depreciation class record without Mandatory field  in Create Depreciation Class screen</t>
  </si>
  <si>
    <t>1. User navigate to Create Depreciation Class screen
2. Add values in Line item grid table in Create Depreciation Class screen
2. Click the Save button without enter Class Name(Mandatory field) value in Create Depreciation Class screen
3. Verify the validation message ignore mandatory field in Create Depreciation Class screen</t>
  </si>
  <si>
    <t>While create Depreciation Class record ignore any mandatory field and click the Save button, system shows validation message</t>
  </si>
  <si>
    <t xml:space="preserve">Without enter Class Name record will saved successfully, but i needs to show mandatory validation message </t>
  </si>
  <si>
    <t>DC008</t>
  </si>
  <si>
    <t>While create depreciation class record enter the invalid values in Create Depreciation Class screen</t>
  </si>
  <si>
    <t>1. User navigate to Create Depreciation Class screen
2. Try to enter the invalid values in Class name field in Create Depreciation Class screen
3. Enter the nagative values in Start value, End value and Duration field
4. Verify system accept invalid or negative values in Create Depreciation Class screen</t>
  </si>
  <si>
    <t>1. User can't enter the invalid value in Class Name field under Create Depreciation Class screen
2. Integer field not accept negative values in Create Depreciation Class screen</t>
  </si>
  <si>
    <r>
      <rPr>
        <rFont val="Arial"/>
        <color theme="1"/>
      </rPr>
      <t xml:space="preserve">1. Class Name field accept Invalid values in Create Depreciation Class screen and Save the record successfully
2. Duration field allow to enter negative values but click the Add button shows </t>
    </r>
    <r>
      <rPr>
        <rFont val="Arial"/>
        <b/>
        <color theme="1"/>
      </rPr>
      <t>Duration is Required</t>
    </r>
    <r>
      <rPr>
        <rFont val="Arial"/>
        <color theme="1"/>
      </rPr>
      <t xml:space="preserve"> validation message</t>
    </r>
  </si>
  <si>
    <t>DC009</t>
  </si>
  <si>
    <t>Below field are available under Depreciation Class Details screen</t>
  </si>
  <si>
    <t>1. User naviagate to Depreciation Class index page
2. Click any one record View icon button under grid table in Depreciation Class index page
3. Verify below fields are available in Depreciation Class Details screen
    1. Class Name
    2. Line Item table with values
    3. Cancel button</t>
  </si>
  <si>
    <t>1. Click the any record View icon button, system navigate to Depreciation Class Details screen
2. Below fields are available in Depreciation Class Details screen
    1. Class Name
    2. Line Item table with values
    3. Cancel button</t>
  </si>
  <si>
    <t xml:space="preserve">Need to remove Line item table selection check box in Depreciation Class Details screen
</t>
  </si>
  <si>
    <t>DC010</t>
  </si>
  <si>
    <t>User able Edit and Update the Depreciation Class details in Update Depreciation Class screen</t>
  </si>
  <si>
    <t>1. User naviagate to Depreciation Class index page
2. Click any one record Edit icon button under grid table in Depreciation Class index page
3. After edit click the Save button in Update Depreciation Class screen
4. Verify Depreciation Class record will be updated successfully</t>
  </si>
  <si>
    <t>1. Click the any record Edit icon button, system navigate to update Depreciation Class screen
2. User can able to edit depreciation class details and add or remove line items in Update Depreciation Class screen
3. After edit click the save button Depreciation Class record will be updated successfully</t>
  </si>
  <si>
    <r>
      <rPr>
        <rFont val="Arial"/>
        <color theme="1"/>
      </rPr>
      <t xml:space="preserve">1. After Edit Class Name save the record, system shows Record Saved successfully popup, But in grid table record not updated
2. If multiple line items available delete one and update the record, system shows Record Saved successfully popup, line item not deleted 
3. After edit the line item value click the Add button system shows </t>
    </r>
    <r>
      <rPr>
        <rFont val="Arial"/>
        <b/>
        <color theme="1"/>
      </rPr>
      <t>Start Value is Overlapping with other data</t>
    </r>
    <r>
      <rPr>
        <rFont val="Arial"/>
        <color theme="1"/>
      </rPr>
      <t xml:space="preserve"> popup</t>
    </r>
  </si>
  <si>
    <t>DC011</t>
  </si>
  <si>
    <t>User Delete the particular Depreciation Class record from grid table in  Depreciation Class index page</t>
  </si>
  <si>
    <r>
      <rPr>
        <rFont val="Arial"/>
        <color theme="1"/>
      </rPr>
      <t xml:space="preserve">If wants to delete Depreciation Class record, to confirm that Depreciation Class not used in Category's Depreciation Class ID
</t>
    </r>
    <r>
      <rPr>
        <rFont val="Arial"/>
        <b/>
        <color theme="1"/>
      </rPr>
      <t xml:space="preserve">Note: </t>
    </r>
    <r>
      <rPr>
        <rFont val="Arial"/>
        <color theme="1"/>
      </rPr>
      <t xml:space="preserve">If try to delete referenced Depreciation Class record, system shows </t>
    </r>
    <r>
      <rPr>
        <rFont val="Arial"/>
        <b/>
        <color theme="1"/>
      </rPr>
      <t>Reference Found</t>
    </r>
    <r>
      <rPr>
        <rFont val="Arial"/>
        <color theme="1"/>
      </rPr>
      <t xml:space="preserve"> popup</t>
    </r>
  </si>
  <si>
    <t xml:space="preserve">1. User naviagate to Depreciation Class index page
2. Click the particular record Delete button in Depreciation Class grid table
3. Verify that particular record will deleted in Depreciation Class grid table
</t>
  </si>
  <si>
    <t>1. If click particular record delete button, system shows Delete confimation popup in Depreciation Class screen
2. Accept the Delete confirmation popup, record will be deleted from grid table in Depreciation Class index page</t>
  </si>
  <si>
    <t>If click particular record delete button, record will be deleted from grid table in Depreciation Class index page</t>
  </si>
  <si>
    <t>DC012</t>
  </si>
  <si>
    <t>User Delete the multiple Depreciation Class records from grid table in Depreciation Class index page</t>
  </si>
  <si>
    <r>
      <rPr>
        <rFont val="Arial"/>
        <color theme="1"/>
      </rPr>
      <t xml:space="preserve">If wants to delete Depreciation Class record, to confirm that Depreciation Class not used in Category's Depreciation Class ID
</t>
    </r>
    <r>
      <rPr>
        <rFont val="Arial"/>
        <b/>
        <color theme="1"/>
      </rPr>
      <t xml:space="preserve">Note: </t>
    </r>
    <r>
      <rPr>
        <rFont val="Arial"/>
        <color theme="1"/>
      </rPr>
      <t xml:space="preserve">If try to delete referenced Depreciation Class record, system shows </t>
    </r>
    <r>
      <rPr>
        <rFont val="Arial"/>
        <b/>
        <color theme="1"/>
      </rPr>
      <t>Reference Found</t>
    </r>
    <r>
      <rPr>
        <rFont val="Arial"/>
        <color theme="1"/>
      </rPr>
      <t xml:space="preserve"> popup</t>
    </r>
  </si>
  <si>
    <t>1. User naviagate to Depreciation Class index page
2. Select the multiple records using Selection checkbox in Depreciation Class grid table
3. After select click the Bulk Delete button in Depreciation Class index page
4. Verify selected records will be deleted successfully in Depreciation Class grid table</t>
  </si>
  <si>
    <t>1. User able to select multiple Depreciation Class records from grid table
2. If click the Bulk delete button, system shows Delete confimation popup in Depreciation Class screen
3. Accept the Delete confirmation popup, selected records are deleted successfully from Depreciation Class grid table</t>
  </si>
  <si>
    <t>DC013</t>
  </si>
  <si>
    <t>Search the Depreciation class records in Global searchbar</t>
  </si>
  <si>
    <t>1. User naviagate to Depreciation Class index page
2. Enter the values in global searchbar in Depreciation Class index page
3. Verify searched record will show in Depreciation Class index grid table</t>
  </si>
  <si>
    <t>Searched records will available in Depreciation Class index  grid table</t>
  </si>
  <si>
    <t>DC014</t>
  </si>
  <si>
    <t>Export the Depreciation class records in PDF</t>
  </si>
  <si>
    <t>1. User naviagate to Depreciation Class index page
2. Click the Export to PDF button in Depreciation Class index screen
3. Verify Depreciation Class reports are downloaded in PDF</t>
  </si>
  <si>
    <t>When click the Export to PDF button in Depreciation Class index page, Depreciation Class records reports download in PDF format</t>
  </si>
  <si>
    <t>When click the Export PDF button in Depreciation Class index page, Depreciation Class records reports download in PDF format</t>
  </si>
  <si>
    <t>DC015</t>
  </si>
  <si>
    <t xml:space="preserve">Export the Depreciation class records in Excel </t>
  </si>
  <si>
    <t>1. User naviagate to Depreciation Class index page
2. Click the Export to Excel button in Depreciation Class index screen
3. Verify Depreciation Class reports are downloaded in Excel</t>
  </si>
  <si>
    <t>When click the Export to Excel button in Depreciation Class index page, Depreciation Class records reports download in Excel format</t>
  </si>
  <si>
    <t>DC016</t>
  </si>
  <si>
    <t>Verify If click the Cancel button in all the Depreciation Class screen, System navigate to Depreciation Class index page</t>
  </si>
  <si>
    <t>1. User naviagate to Depreciation Class index page
2. Click the Add icon button in Depreciation Class index page
3. Click the Cancel button under Create Depreciation Class screen
4. Verify system navigate to Depreciation Class index page
1. Click the any one record  View icon button in grid table under Depreciation Class index page
2. Click the Cancel button under Depreciation Class Details screen
3. Verify system navigate to Depreciation Class index page
1. Click the any one record Edit button under grid table in Depreciation Class index page 
2. Click the Cancel button under Edit Depreciation Class screen
3. Verify system navigate to Depreciation Class index page</t>
  </si>
  <si>
    <t>If user click the Cancel button in all the Depreciation Class screen, system should navigate to Depreciation Class index page</t>
  </si>
  <si>
    <t>DP001</t>
  </si>
  <si>
    <t>Verify below fields are available in Period index page and grid table</t>
  </si>
  <si>
    <t>1. User click the Depreciation --&gt;  Period menu under Master module
2. Verify below fields are available under Period list index page &amp; grid table
    1. Add
    2. Delete (for delete multiple records) 
    3. Search bar
    4. Export PDF
    5. Export Excel
    6. Customize Grid button
    7. Selection checkbox
    8. View button
    9. Edit button
    10. Delete button (for particular record)</t>
  </si>
  <si>
    <t>1. System navigate to Period index screen
2. Below fields are available under Period index page &amp; grid table
1. Add
2. Delete (for delete multiple records) 
3. Search bar
4. Export PDF
5. Export Excel
6. Customize Grid button
7. Selection checkbox
8. View button
9. Edit button
10. Delete button (for particular record)</t>
  </si>
  <si>
    <t>DP002</t>
  </si>
  <si>
    <t>Verify below fields are available in Create Period screen</t>
  </si>
  <si>
    <t xml:space="preserve">1. User click the Depreciation --&gt;  Period menu under Master module
2. Click the Add icon button under Period list index page
3. Verify below fields are available in Create Period screen
    1. Period Name
    2. Start Date
    3. End Date
    4. Save button
    5. Cancel button
</t>
  </si>
  <si>
    <t xml:space="preserve">1. System navigate to Period list index page
2. When click the Add icon button in Period List index screen, system navigate to Create Period screen
3. Below fields are available in Create Period screen
    1. Period Name
    2. Start Date
    3. End Date
    4. Save button
    5. Cancel button
</t>
  </si>
  <si>
    <t>DP003</t>
  </si>
  <si>
    <t>Create a new period for Depreciation in Create Period screen</t>
  </si>
  <si>
    <t>1. User click the Depreciation --&gt;  Period menu under Master module
2. Click the Add icon button under Period list index page
3. Verify Period Name, Start Date and End Date are automatically retrived for every month in Create Period screen
4. Click the Save button under Create Period Name
5. Verify depreciation period record created successfully in Period list grid table</t>
  </si>
  <si>
    <t>1. System navigate to Period list index page
2. When click the Add icon button in Period List index screen, system navigate to Create Period screen
3. All the Period details automatically
4.When click the Save button system shows Record saved successfully popup
5. Created Depreciation Popup record available in Period List grid table</t>
  </si>
  <si>
    <t>DP004</t>
  </si>
  <si>
    <t>While create Period details record enter the invalid values in Create Period screen</t>
  </si>
  <si>
    <t>1. User click the Depreciation --&gt;  Period menu under Master module
2. Click the Add icon button under Period list index page
3.  Try to enter the invalid values(Special Chars)  in Period Name field Create Period screen
4. Enter the past month or Future month Date in End Date field
5. Verify system shows any validation message for select invalid End Date in Create Period screen</t>
  </si>
  <si>
    <r>
      <rPr>
        <rFont val="Arial"/>
        <color theme="1"/>
      </rPr>
      <t xml:space="preserve">1. User can't enter the invalid value(Special chars) in Period Name field in Create Period screen
2. If user select future date in End Date field and try to save system shows </t>
    </r>
    <r>
      <rPr>
        <rFont val="Arial"/>
        <b/>
        <color theme="1"/>
      </rPr>
      <t xml:space="preserve">Please Select The End Of The Month </t>
    </r>
    <r>
      <rPr>
        <rFont val="Arial"/>
        <color theme="1"/>
      </rPr>
      <t xml:space="preserve">validation message
3. If user try to select past month date in End Date field, system shows </t>
    </r>
    <r>
      <rPr>
        <rFont val="Arial"/>
        <b/>
        <color theme="1"/>
      </rPr>
      <t xml:space="preserve">Select End Date Greater Than Start Date </t>
    </r>
    <r>
      <rPr>
        <rFont val="Arial"/>
        <color theme="1"/>
      </rPr>
      <t>popup.</t>
    </r>
  </si>
  <si>
    <r>
      <rPr>
        <rFont val="Arial"/>
        <color theme="1"/>
      </rPr>
      <t xml:space="preserve">1. User can't enter the invalid value(Special chars) in Period Name field in Create Period screen
2. If user select future date in End Date field and try to save system shows </t>
    </r>
    <r>
      <rPr>
        <rFont val="Arial"/>
        <b/>
        <color theme="1"/>
      </rPr>
      <t xml:space="preserve">Please Select The End Of The Month </t>
    </r>
    <r>
      <rPr>
        <rFont val="Arial"/>
        <color theme="1"/>
      </rPr>
      <t xml:space="preserve">validation message
3. If user try to select past month date in End Date field, system shows </t>
    </r>
    <r>
      <rPr>
        <rFont val="Arial"/>
        <b/>
        <color theme="1"/>
      </rPr>
      <t xml:space="preserve">Select End Date Greater Than Start Date </t>
    </r>
    <r>
      <rPr>
        <rFont val="Arial"/>
        <color theme="1"/>
      </rPr>
      <t>popup.</t>
    </r>
  </si>
  <si>
    <t xml:space="preserve">While create Peiod details , period name field accept special chars and Save the record successfully </t>
  </si>
  <si>
    <t>DP005</t>
  </si>
  <si>
    <t>Below field are available in Period Details screen</t>
  </si>
  <si>
    <t>1. User navigate to Period List index page
2. Click the any one record View icon button in Period list grid table
3. Verify click the View icon button, system navigate to Period Details screen
4. Verify below fields are available in Period Details screen
    1. Period Name
    2. Start Date
    3. End Date
    4. Cancel button</t>
  </si>
  <si>
    <t>1. When click the record View icon button in Period List grid table, system navigate to Period Details screen
2. Below fields should available in Period Details screen
    1. Period Name
    2. Start Date
    3. End Date
    4. Cancel button</t>
  </si>
  <si>
    <t>1. When click the record View icon button, system navigate to Period Details screen
2. Below fields should available in Period Details screen
    1. Period Name
    2. Start Date
    3. End Date
    4. Cancel button</t>
  </si>
  <si>
    <t>DP006</t>
  </si>
  <si>
    <t>User able to Edit the depreciation period details in Edit Period screen</t>
  </si>
  <si>
    <t>1. User navigate to Period List index page
2. Click the any one record Edit icon button in Period list grid table
3. Edit the period details and Click the Save button in Edit Period screen
4. Verify update details available in Period list grid table</t>
  </si>
  <si>
    <t>1. When click the record Edit icon button in Period List grid table, system navigate to Edit Period screen
2. User able to edit the save the Period record in Edit Period screen
3. Updated period details available in Period List grid table</t>
  </si>
  <si>
    <t>In Edit Period Details screen, Period name field allow to enter the invalid values. It should not allow enter invalid values</t>
  </si>
  <si>
    <t>DP007</t>
  </si>
  <si>
    <t>Delete the particular period record in Period list index screen grid table</t>
  </si>
  <si>
    <t>1. User navigate to Period List index page
2. Click the particular record Delete icon button in Period list grid table
3. Accept the Delete confirmation popup in Period index page
4. Verify that particular record deleted successfully in Period list grid table</t>
  </si>
  <si>
    <t xml:space="preserve">1. If click the particular period  record Delete button system shows Delete Confirmation popup
2. If accept the delete confimation popup that particular record deleted in period  index page grid table </t>
  </si>
  <si>
    <t>DP008</t>
  </si>
  <si>
    <t>Delete multiple period records using Bulk delete button in Period list index screen grid table</t>
  </si>
  <si>
    <t>1. User navigate to Period List index page
2. Select the multiple Period record using Selection checkbox in Period grid table
3. After selected click the bulk delete button in Period list index page
4. Accept the Delete confirmation popup in Period index page
5. Verify selected multiple records are deleted successfully from Period list grid table</t>
  </si>
  <si>
    <t>1. User able to select the multiple records using selection checkbox in Period list grid table
2. After selected click the bulk delete button system shows Delete confirmation popup in Period index page
3. Accept the Delete confirmation popup, selected period record are deleted from Period index page grid table</t>
  </si>
  <si>
    <t>DP009</t>
  </si>
  <si>
    <t>Search the depreciation period records in global searchbar</t>
  </si>
  <si>
    <t>1. User navigate to Period List index page
2. Search the values in period index page global searchbar
3. Verify searched records are shown in Period index page grid table</t>
  </si>
  <si>
    <t>1. Search the period records  with valid keyword, system shows the records in Period index page grid table. 
2. Search with invalid keywork, Period grid table shows empty table</t>
  </si>
  <si>
    <t>DP010</t>
  </si>
  <si>
    <t>Export the depreciation Period records in PDF</t>
  </si>
  <si>
    <t>1. User navigate to Period List index page
2. Click the Export to PDF button under Period list index page
3. Verify Depreciation Period record reports are downloaded in PDF format</t>
  </si>
  <si>
    <t>When click the Export to PDF button in Period index page, Period reports are downloaded in PDF format</t>
  </si>
  <si>
    <t>DP011</t>
  </si>
  <si>
    <t xml:space="preserve">Export the depreciation Period records in Excel </t>
  </si>
  <si>
    <t>1. User navigate to Period List index page
2. Click the Export to Excel button under Period list index page
3. Verify Depreciation Period record reports are downloaded in Excel format</t>
  </si>
  <si>
    <t>When click the Export to Excel button in Period index page, Period reports are downloaded in Excel format</t>
  </si>
  <si>
    <t>DP012</t>
  </si>
  <si>
    <t>Verify If click the Cancel button in all the Period screen, System navigate to Period list index page</t>
  </si>
  <si>
    <t>1. User naviagate to Period List index page
2. Click the Add icon button in Period List index page
3. Click the Cancel button under Create Period screen
4. Verify system navigate to Period List index page
1. Click the any one record View icon button in grid table under Period List index page
2. Click the Cancel button under Period Details screen
3. Verify system navigate to Period List index page
1. Click the any one record Edit button under grid table in Period List index page 
2. Click the Cancel button under Edit Period screen
3. Verify system navigate to Period List index page</t>
  </si>
  <si>
    <t>If user click the Cancel button in all the Period screen, system should navigate to Period List index page</t>
  </si>
  <si>
    <t>Account</t>
  </si>
  <si>
    <t>ACC001</t>
  </si>
  <si>
    <t>Verify below fields are available in Account index page and grid table</t>
  </si>
  <si>
    <t>1. User click the Account menu under Master module
2. Verify below fields are available under Account index page &amp; grid table
    1. Add
    2. Delete (for delete multiple records) 
    3. Search bar
    4. Export PDF
    5. Export Excel
    6. Customize Grid button
    7. Selection checkbox
    8. View button
    9. Edit button
    10. Delete button (for particular record)</t>
  </si>
  <si>
    <t>1. System navigate to Account index screen
2. Below fields are available under Account index page &amp; grid table
    1. Add
    2. Delete (for delete multiple records) 
    3. Search bar
    4. Export PDF
    5. Export Excel
    6. Customize Grid button
    7. Selection checkbox
    8. View button
    9. Edit button
    10. Delete button (for particular record)</t>
  </si>
  <si>
    <t>ACC002</t>
  </si>
  <si>
    <t xml:space="preserve">1. User click the Account  menu under Master module
2. Click the Add icon button under Account index page
3. Verify below fields are available in Create Account screen
    1. Account Code
    2. Account Type
    3. Trade Name
    4. Country
    5. Contact Person
    6. Contact Person Mobile
    7. Email
    8. Contact Person Email
    9. Telephone1
    10. Telephone2
    11. Notification Email
    12. Mobile
    13. Fax
    14. TRN No
    15. Remark
    16. Tax File No
    17. Corporate Registration No
    18. Account Name
    19. Save button
    20. Cancel button
</t>
  </si>
  <si>
    <t>1. System navigate to Account index page
2. When click the Add icon button in Account index screen, system navigate to Create Account screen
3. Below fields should available in Create Account screen
    1. Account Code
    2. Account Type
    3. Trade Name
    4. Country
    5. Contact Person
    6. Contact Person Mobile
    7. Email
    8. Contact Person Email
    9. Telephone1
    10. Telephone2
    11. Notification Email
    12. Mobile
    13. Fax
    14. TRN No
    15. Remark
    16. Tax File No
    17. Corporate Registration No
    18. Account Name
    19. Save button
    20. Cancel button</t>
  </si>
  <si>
    <t>ACC003</t>
  </si>
  <si>
    <t>Create a new account for supplier in Create Account screen</t>
  </si>
  <si>
    <t>1. User click the Account  menu under Master module
2. Click the Add icon button under Account index page
3. Enter Account Code, select Account Type and other required fields in Create Account screen
4. Click the Save button under Create Account screen
5. Verify record saved successfully and record available in Account list index page grid table</t>
  </si>
  <si>
    <t>1. System navigate to Account index page
2. When click the Add icon button in Account index screen, system navigate to Create Account screen
3. User able to enter/select the values in Create Accout screen
4. Click the Save button, system shows Record Saved successfully popup in Create Account screen popup
5. Created record available in Account list index page grid table</t>
  </si>
  <si>
    <t>ACC004</t>
  </si>
  <si>
    <t>Enter the invalid values, while create Account details</t>
  </si>
  <si>
    <t>1. User click the Account  menu under Master module
2. Click the Add icon button under Account index page
3. Enter the invalid values in Create Account screen fields
4. Verify system shows any validation message for enter invalid values, in Create Account screen</t>
  </si>
  <si>
    <t>1. Create Account screen - Account Code field don't allow invalid values
2. Mobile number related fields only accept indeger values
3. Email related field only accept valid email id</t>
  </si>
  <si>
    <t>1. Contact No related fields are accept non-numeric values
2. Email related fields are accept invalid email ID</t>
  </si>
  <si>
    <t>ACC005</t>
  </si>
  <si>
    <t>Below field are avilable in Account Details screen</t>
  </si>
  <si>
    <t>1. User click the Account  menu under Master module
2. Click any one record View icon button under grid table in Account index page 
3. Verfiy below fields are available in Account Details screen
    1. Account Code
    2. Account Type
    3. Trade Name
    4. Country
    5. Contact Person
    6. Contact Person Mobile
    7. Email
    8. Contact Person Email
    9. Telephone1
    10. Telephone2
    11. Notification Email
    12. Mobile
    13. Fax
    14. TRN No
    15. Remark
    16. Tax File No
    17. Corporate Registration No
    18. Account Name
    19. Cancel button</t>
  </si>
  <si>
    <t>1. If click the Account index page grid table View button , System navigate to Account Details screen
2. Below fields should available in Account Details screen
    1. Account Code
    2. Account Type
    3. Trade Name
    4. Country
    5. Contact Person
    6. Contact Person Mobile
    7. Email
    8. Contact Person Email
    9. Telephone1
    10. Telephone2
    11. Notification Email
    12. Mobile
    13. Fax
    14. TRN No
    15. Remark
    16. Tax File No
    17. Corporate Registration No
    18. Account Name
    19. Cancel button</t>
  </si>
  <si>
    <t>ACC006</t>
  </si>
  <si>
    <t>User able to edit and update the Account details using Edit Account screen</t>
  </si>
  <si>
    <t>1. User click the Account  menu under Master module
2. Click one record Edit icon button under grid table in Account index page 
3. Edit the Account details values and Click the Save button
4. Verify Account details are updated in grid table</t>
  </si>
  <si>
    <t>1. If click the Account index page grid table Edit button , System navigate to Edit Account screen
2. User able to edit and update the Account details in Edit Account screen
3.  Ater edit click the Save button system shows Record Saved successfully message popup in Edit Accoutn screen</t>
  </si>
  <si>
    <t>ACC007</t>
  </si>
  <si>
    <t>Delete the particular record in Account screen grid table</t>
  </si>
  <si>
    <t>If wants to delete Account details record , that account details to confirm not used in Assets</t>
  </si>
  <si>
    <t>1. User click the Account  menu under Master module
2. Click the particular record delete button under Account screen grid table
3.  Accept the Delete confimation popup under Account screen
4.  Verify that particular record will deleted in Account screen grid table</t>
  </si>
  <si>
    <t>1. If click the particular record delete button system shows Delete confirmation popup in Account index screen
2. Accept the Delete confirmation popup, Account details record should removed in Account list screen grid table</t>
  </si>
  <si>
    <t>ACC008</t>
  </si>
  <si>
    <t>Delete the mulitple records in Account screen grid table</t>
  </si>
  <si>
    <t>1. User click the Account  menu under Master module
2. Select the one/multiple records using selection checkbox in Account screen grid table
3. After select one/multiple records click the Bulk Delete button in Account screen
4.  Accept the Delete confimation popup under Account screen
5.  Verify that selected records are deleted in Account screen grid table</t>
  </si>
  <si>
    <t>1. User able to select one/multiple records using selection checkbox in Account screen grid table
1. Click the Bulk delete button system shows Delete confirmation popup in Account index screen
2. Accept the Delete confirmation popup, Selected Account details records are removed in Account list screen grid table</t>
  </si>
  <si>
    <t>ACC009</t>
  </si>
  <si>
    <t>Try to delete the Reference Account details in Account screen</t>
  </si>
  <si>
    <t>Account details record must be used in Assets</t>
  </si>
  <si>
    <t>1. User click the Account  menu under Master module
2. Click the referenced Account details record Delete button in Account screen grid table
3.  Accept the Delete confimation popup under Account screen
4.  Verify system shows any validation message for delete referenced Account details</t>
  </si>
  <si>
    <r>
      <rPr>
        <rFont val="Arial"/>
        <color theme="1"/>
      </rPr>
      <t xml:space="preserve">Try to delete references account details record system shows </t>
    </r>
    <r>
      <rPr>
        <rFont val="Arial"/>
        <b/>
        <color theme="1"/>
      </rPr>
      <t>References Found</t>
    </r>
    <r>
      <rPr>
        <rFont val="Arial"/>
        <color theme="1"/>
      </rPr>
      <t xml:space="preserve"> popup</t>
    </r>
  </si>
  <si>
    <r>
      <rPr>
        <rFont val="Arial"/>
        <color theme="1"/>
      </rPr>
      <t xml:space="preserve">Try to delete references account details record system shows </t>
    </r>
    <r>
      <rPr>
        <rFont val="Arial"/>
        <b/>
        <color theme="1"/>
      </rPr>
      <t>References Found</t>
    </r>
    <r>
      <rPr>
        <rFont val="Arial"/>
        <color theme="1"/>
      </rPr>
      <t xml:space="preserve"> popup</t>
    </r>
  </si>
  <si>
    <t>ACC010</t>
  </si>
  <si>
    <t>Search the Account details records using global searchbar in Account index screen</t>
  </si>
  <si>
    <t>1. User click the Account  menu under Master module
2. Ente the values in Account screen global searchbar field
3. Verify searched Account details records shows in Account screen grid table</t>
  </si>
  <si>
    <t>Search the Account details record with valid keyword, records are shows in Account screen grid table</t>
  </si>
  <si>
    <t>ACC011</t>
  </si>
  <si>
    <t>Export the Account details records report in PDF</t>
  </si>
  <si>
    <t>1. User click the Account  menu under Master module
2. Click the Export to PDF button under Account screen
3. Verify Account details records report download in PDF format</t>
  </si>
  <si>
    <t>If click the Export to PDF button in Account screen, system download Account details records report in PDF format</t>
  </si>
  <si>
    <t>ACC012</t>
  </si>
  <si>
    <t>Export the Account details records  report in Excel</t>
  </si>
  <si>
    <t>1. User click the Account  menu under Master module
2. Click the Export to Excel button under Account screen
3. Verify Account details records report download in Excel format</t>
  </si>
  <si>
    <t>If click the Export to Excel button in Account screen, system download Account details records report in Excel format</t>
  </si>
  <si>
    <t>DESG001</t>
  </si>
  <si>
    <t>Verify below fields are available in Designation index page and grid table</t>
  </si>
  <si>
    <t>1. User click the Designation menu under Master module
2. Verify below fields are available under Designation index page &amp; grid table
    1. Add
    2. Delete (for delete multiple records) 
    3. Search bar
    4. Export PDF
    5. Export Excel
    6. Customize Grid button
    7. Selection checkbox
    8. View button
    9. Edit button
    10. Delete button (for particular record)</t>
  </si>
  <si>
    <t>1. System navigate to Designation index screen
2. Below fields are available under Designation index page &amp; grid table
    1. Add
    2. Delete (for delete multiple records) 
    3. Search bar
    4. Export PDF
    5. Export Excel
    6. Customize Grid button
    7. Selection checkbox
    8. View button
    9. Edit button
    10. Delete button (for particular record)</t>
  </si>
  <si>
    <t>DESG002</t>
  </si>
  <si>
    <t>Verify below fields are available in Create Designation screen</t>
  </si>
  <si>
    <t xml:space="preserve">1. User click the Designation menu under Master module
2. Click the Add icon button under Designation index page
3. Verify below fields are available in Create Designation screen
    1. Designation Code
    2. Designation Name
    3. Save button
    4. Cancel button
</t>
  </si>
  <si>
    <t>1. System navigate to Designation index page
2. When click the Add icon button in Designation index screen, system navigate to Create Designation screen
3. Below fields should available in Create Designation screen
    1. Designation Code
    2. Designation Name
    3. Save button
    4. Cancel button</t>
  </si>
  <si>
    <t>DESG003</t>
  </si>
  <si>
    <t>Create a designation record in Create Designation screen</t>
  </si>
  <si>
    <t>1. User navigate to Designation index page
2. Click the Add icon button in Designation index screen
3. Enter Designation Code &amp; Designation Name in Create Designation screen
4. Click the Save button in Create Designation  screen
5. Verify designation record created successfully in Designation index page grid table</t>
  </si>
  <si>
    <t>1. System navigate to Designation index page
2. When click the Add icon button in Designation index screen, system navigate to Create Designation screen
3. User able to enter values in Designation Code and Designation Name field
4. Click the Save button, system shows success message popup in Create Designation screen
5.  Newly created designation record should available in Designation index page grid table</t>
  </si>
  <si>
    <t>DESG004</t>
  </si>
  <si>
    <t>User able to view Designation Details</t>
  </si>
  <si>
    <t>1. User navigate to Designation index page
2. Click any one designation record view button under grid table in Designation index page
3. Verify If click view icon button, system navigate to Designation Details screen
4. Verify below fields are available under Designation Details screen
    1. Designation Code
    2. Designation Name
    3. Cancel button</t>
  </si>
  <si>
    <t>1. If click the View icon button in Designation index page grid table, system navigate to Designation Details screen
2. Below fields should available in Designation details screen
    1. Designation Code
    2. Designation Name
    3. Cancel button</t>
  </si>
  <si>
    <t>DESG005</t>
  </si>
  <si>
    <t>User able to edit and update the designation details in Edit Designation screen</t>
  </si>
  <si>
    <t>1. User navigate to Designation index page
2. Click one designation record Edit button under grid table in Designation index page
3.  Verify if click the Designation record Edit button, System navigate to Edit Designation screen
4. Edit designation details and Click the Save button in Edit Designation screen
5. Verify designation record details updated successfully</t>
  </si>
  <si>
    <t xml:space="preserve">1. If click designation record Edit icon button, system navigate to Edit Designation screen
2. User able to edit the details in Edit Designation screen
3. After edit click the Save button, system shows Record Saved Successfully alert popup
</t>
  </si>
  <si>
    <t>DESG006</t>
  </si>
  <si>
    <t>Delete the particular designation record from Designation index screen grid table</t>
  </si>
  <si>
    <t>1. User navigate to Designation index page
2. Click the particular record delete button under grid table in Designation index page
3.  Accept the Delete confimation popup in Designation index page
4. Verify record will be deleted from grid table in Designation index page</t>
  </si>
  <si>
    <t>1. Click the particular designation record delete button, system shows Delete confirmation popup
2. If accept the delete confirmation popup, record will deleted succesfully from Designation index page grid table</t>
  </si>
  <si>
    <t>DESG007</t>
  </si>
  <si>
    <t>Delete multiple designation records from Designation index screen grid table</t>
  </si>
  <si>
    <t>1. User navigate to Designation index page
2. Select the multiple designation records using selection checkbox in grid table
3. Click the Bulk Delete button in Designation index page
4.  Accept the Delete confimation popup in Designation index page
5. Verify selected designation records will deleted from grid table in Designation index page</t>
  </si>
  <si>
    <t>1. User able to select multiple designation records using selection checkbox under Designation index page grid table
2. After select records click the Bulk delete button, system shows Delete confirmation popup
2. If accept the delete confirmation popup, selected designation records will deleted succesfully from Designation index page grid table</t>
  </si>
  <si>
    <t>DESG008</t>
  </si>
  <si>
    <t>Search the designation recordd in global search bar under Designation index page</t>
  </si>
  <si>
    <t>1. User navigate to Designation index page
2. Enter the invalid values in global searchbar under Designation index page
3. Verify no records shows in grid table under Designation index page
4. Enter the valid search values in global searchbar under Designation index page
3. Verify searched designation records shows in grid table under Designation index page</t>
  </si>
  <si>
    <t>1. User able to enter the search values in global searchbar under Designation index page
2. If enter invalid values in searchbar, system shows empty grid table in Designation index page
3. If enter valid search values in searchbar, system shows search releted records in grid table under Designation index page</t>
  </si>
  <si>
    <t>DESG009</t>
  </si>
  <si>
    <t>Export the Designation details records report in PDF</t>
  </si>
  <si>
    <t>1. User navigate to Designation index page
2. Click the Export to PDF button under Designation screen
3. Verify Designation details records report download in PDF format</t>
  </si>
  <si>
    <t>If click the Export to PDF button in Designation screen, system download Designation details records report in PDF format</t>
  </si>
  <si>
    <t>DESG010</t>
  </si>
  <si>
    <t>Export the Designation details records report in Excel</t>
  </si>
  <si>
    <t>1. User navigate to Designation index page
2. Click the Export to Excel button under Designation screen
3. Verify Designation details records report download in Excel format</t>
  </si>
  <si>
    <t>If click the Export to Excel button in Designation screen, system download Designation details records report in Excel format</t>
  </si>
  <si>
    <t>BCL001</t>
  </si>
  <si>
    <t>Verify below fields are available in Barcode Format index page and grid table</t>
  </si>
  <si>
    <t>1. User click the Barcode Label menu under Master module
2. Verify below fields are available under Barcode Formats index page &amp; grid table
    1. Add
    2. Delete (for delete multiple records) 
    3. Search bar
    4. Export PDF
    5. Export Excel
    6. Customize Grid button
    7. Selection checkbox
    8. View button
    9. Edit button
    10. Delete button (for particular record)</t>
  </si>
  <si>
    <t>1. System navigate to Barcode Formats index screen
2. Below fields are available under Barcode Formats index page &amp; grid table
    1. Add
    2. Delete (for delete multiple records) 
    3. Search bar
    4. Export PDF
    5. Export Excel
    6. Customize Grid button
    7. Selection checkbox
    8. View button
    9. Edit button
    10. Delete button (for particular record)</t>
  </si>
  <si>
    <t>BCL002</t>
  </si>
  <si>
    <t>Verify below fields are available in Create Barcode Formats screen</t>
  </si>
  <si>
    <t>1. User click the Barcode Label menu under Master 
2. Click the Add icon button under Barcode Formats index page
3. Verify if click the Barcode Formats index page Add icon button, system navigate to Create Barcode Formats screen
4. Verify below fields are available in Create Barcode Formats screen
    1. Fomat Name
    2. Label Start
    3. Human Readable
    4. Barcode
    5. Company Name
    6. Asset Description
    7. Category
    8. Department
    9. L1 Location
    10. Label End
    11. Logo Format
    12. Convert Logo To ZPL
    13. Purchase Date
    14. Reference Code
    15. Serial No
    16. Barcode Header
    17. Barcode Footer
    18. Save button
    19. Cancel button</t>
  </si>
  <si>
    <t>1. Click the Barcode Label menu, system navigate to Barcode Formats index page
2. When click the Add icon button in Barcode Formats index page, system navigate to Create Barcode Formats screen
3. Below fields are available in Create Barcode Formats screen
    1. Fomat Name
    2. Label Start
    3. Human Readable
    4. Barcode
    5. Company Name
    6. Asset Description
    7. Category
    8. Department
    9. L1 Location
    10. Label End
    11. Logo Format
    12. Convert Logo To ZPL
    13. Purchase Date
    14. Reference Code
    15. Serial No
    16. Barcode Header
    17. Barcode Footer
    18. Save button
    19. Cancel button</t>
  </si>
  <si>
    <t>BCL003</t>
  </si>
  <si>
    <t>Create one barcode format record in Create Barcode Formats screen</t>
  </si>
  <si>
    <t>1. User click the Barcode Label menu under Master 
2. Click the Add icon button under Barcode Formats index page
3. Verify if click the Barcode Formats index page Add icon button, system navigate to Create Barcode Formats screen
4. Enter the Format name and remaining field in Create Barcode Formats screen
5. Click the Save button under Create Barcode Formats screen
6. Verify barcode format record created successfully in Barcode Formats index page</t>
  </si>
  <si>
    <t>1. Click the Add icon button in Barcode Formats index page, system navigate to Create Barcode Formats screen
2. User able to enter the values in Create Barcode Formats screen
3. Click the Save button, system shows Record Saved Successfully alert popup in Create Barcode Formats screen
4. Created barcode record available in Barcode Formats index page grid table</t>
  </si>
  <si>
    <t>BCL004</t>
  </si>
  <si>
    <t>Edit and update the Barcode Formats details in Edit Barcode Formats screen</t>
  </si>
  <si>
    <t>1. Navigate to Barcode Formats index page
2. Click the barcode record edit button under grid table in Barcode Formats index page
3. Verify click the Edit button, system navigate to Edit Barcode Formats screen
4. Edit the barcode details and click the Save button in Edit Barcode Formats screen
5. Verify barcode format details are updated successfully</t>
  </si>
  <si>
    <t>1. If click the barcode format record Edit button, system navigate to Edit Barcode Formats screen
2. User able update the barcode details in Edit Barcode Formats screen
3. After edit click the save button, system showing Record Saved Successfully alert popup</t>
  </si>
  <si>
    <t>BCL005</t>
  </si>
  <si>
    <t xml:space="preserve">Delete the particular barcode format record from grid table in Barcode Formats index page </t>
  </si>
  <si>
    <t>1. Navigate to Barcode Formats index page
2. Click the particular barcode format record Delete button under grid table in Barcode Formats index page
3. Verify system shows Delete confirmation popup in Barcode Formats index page
4. Accept the Delete confirmation popup under Barcode Formats index page
5. Verify that particular record deleted under grid table in Barcode Formats  index page</t>
  </si>
  <si>
    <t>1. If click the particular record delete button, system shows Delete confirmation popup
2. Accept the Delete confirmation popup, that particular record will be deleted from grid table in Barcode Formats index page</t>
  </si>
  <si>
    <t>BCL006</t>
  </si>
  <si>
    <t xml:space="preserve">Delete the Multiple barcode format records from grid table in Barcode Formats index page </t>
  </si>
  <si>
    <t>1. Navigate to Barcode Formats index page
2. Select the multiple barcode format record unde grid table in Barcode Formats index page
3. Click the Bulk Delete button under grid table in Barcode Formats index page
4. Verify system shows Delete confirmation popup in Barcode Formats index page
5. Accept the Delete confirmation popup under Barcode Formats index page
6. Verify that selected records deleted from grid table in Barcode Formats  index page</t>
  </si>
  <si>
    <t>1. User able to select multiple records using selection checkbox under grid table in Barcode Formats index page
1. If click the Bulk Delete button, system shows Delete confirmation popup in Barcode Formats index page
2. Accept the Delete confirmation popup, selected records are deleted from grid table in Barcode Formats index page</t>
  </si>
  <si>
    <t>BCL007</t>
  </si>
  <si>
    <t>Search the barcode format record using global searchbar in Barcode Formats index page</t>
  </si>
  <si>
    <t>1. Navigate to Barcode Formats index page
2. Enter the valid or invalid values in searchbar under Barcode Formats index page
3. Verify if enter invalid values, system not shows any records in grid table
4. Verify enter valid search values, system shows search related records under grid table in Barcode Formats index page</t>
  </si>
  <si>
    <t>1. If enter invalid values in searchbar, system not shows any records under  grid table in Barcode Formats index screen
2. Enter valid search values in searchbar, system shows search related records under grid table in Barcode Formats index page</t>
  </si>
  <si>
    <t>BCL008</t>
  </si>
  <si>
    <t>Export the Barcode Formats details records report in PDF</t>
  </si>
  <si>
    <t>1. User navigate to Barcode Formats index page
2. Click the Export to PDF button under Barcode Formats screen
3. Verify Barcode Formats details records report download in PDF format</t>
  </si>
  <si>
    <t>If click the Export to PDF button in Barcode Formats screen, system download Barcode Formats details records report in PDF format</t>
  </si>
  <si>
    <t>BCL009</t>
  </si>
  <si>
    <t>Export the Barcode Formats details records report in Excel</t>
  </si>
  <si>
    <t>1. User navigate to Barcode Formats index page
2. Click the Export to Excel button under Barcode Formats screen
3. Verify Barcode Formats details records report download in Excel format</t>
  </si>
  <si>
    <t>If click the Export to Excel button in Barcode Formats screen, system download Barcode Formats details records report in Excel format</t>
  </si>
  <si>
    <t>DEPR001</t>
  </si>
  <si>
    <t>Verify below fields, buttons and columns are available in Depreciation index page</t>
  </si>
  <si>
    <t>Need to create Depreciation period in Master</t>
  </si>
  <si>
    <t>1. Click the Depreciation menu under Transaction module
2. Verify below buttons and column are availble in Depreciation index page grid table
    1. Select checkbox
    2. Undo checkbox
    3. View Details button
    4. Period Name
    5. Start Date
    6. End Date
    7. Status
    8. Depreciation button
    9. Undo Selected button</t>
  </si>
  <si>
    <t>1. Click the Depreciation menu under Transaction, system navigate to Depreciation list index page
2. Verify below field and columns are avilable in Depreciation list index page grid table
    1. Select checkbox
    2. Undo checkbox
    3. View Details button
    4. Period Name
    5. Start Date
    6. End Date
    7. Status
    8. Depreciation button
    9. Undo Selected button</t>
  </si>
  <si>
    <t>DEPR002</t>
  </si>
  <si>
    <t>Create and Approve Depreciation for Period in Depreciation index page</t>
  </si>
  <si>
    <r>
      <rPr>
        <rFont val="Arial"/>
        <color theme="1"/>
      </rPr>
      <t xml:space="preserve">1.Create Depreciation period in Masters
</t>
    </r>
    <r>
      <rPr>
        <rFont val="Arial"/>
        <b/>
        <color theme="1"/>
      </rPr>
      <t xml:space="preserve">Note: </t>
    </r>
    <r>
      <rPr>
        <rFont val="Arial"/>
        <color theme="1"/>
      </rPr>
      <t xml:space="preserve">Non depreciated Period Select checkbox is enabled in grid table
</t>
    </r>
  </si>
  <si>
    <r>
      <rPr>
        <rFont val="Arial"/>
        <color theme="1"/>
      </rPr>
      <t>1. Login User1 navigate to Depreciation list index page under Transaction
2. Check the Open (Non depreciated) Period Select checkbox in grid table
3. Click the Depreciation button in Depreciation list index page
4. Verify system shows validation popup for Depreciation created and send for approval
5. Verify Record status changed to</t>
    </r>
    <r>
      <rPr>
        <rFont val="Arial"/>
        <b/>
        <color theme="1"/>
      </rPr>
      <t xml:space="preserve"> Waiting For Approval</t>
    </r>
    <r>
      <rPr>
        <rFont val="Arial"/>
        <color theme="1"/>
      </rPr>
      <t xml:space="preserve"> in Depreciation list grid table
6. Verify Waiting For Approval record Select checkbox as disable mode
1. Login User2 navigate to Approval - Depreciation Approval screen
2. Approve the Depreciation record in Depreciation Approval screen
1. Login User1 navigate to Depreciation list index page under Transaction
2. Verify Approved Depreciation status changed to Approved </t>
    </r>
    <r>
      <rPr>
        <rFont val="Arial"/>
        <b/>
        <color theme="1"/>
      </rPr>
      <t xml:space="preserve">Date &amp;Time
</t>
    </r>
    <r>
      <rPr>
        <rFont val="Arial"/>
        <color theme="1"/>
      </rPr>
      <t xml:space="preserve">3. Verify Depreciated record </t>
    </r>
    <r>
      <rPr>
        <rFont val="Arial"/>
        <b/>
        <color theme="1"/>
      </rPr>
      <t>Undo checkbox enabled</t>
    </r>
    <r>
      <rPr>
        <rFont val="Arial"/>
        <color theme="1"/>
      </rPr>
      <t xml:space="preserve"> in Depreciation grid table</t>
    </r>
  </si>
  <si>
    <r>
      <rPr>
        <rFont val="Arial"/>
        <color theme="1"/>
      </rPr>
      <t xml:space="preserve">1. User1 navigate to Depreciation list index page
2. User able to check the Open period record Select checkbox in Depreciation list grid table
3. Click the Depreciation button, system shows </t>
    </r>
    <r>
      <rPr>
        <rFont val="Arial"/>
        <b/>
        <color theme="1"/>
      </rPr>
      <t xml:space="preserve">Record Saved Successfully. Depreciation Is Sent For Approval </t>
    </r>
    <r>
      <rPr>
        <rFont val="Arial"/>
        <color theme="1"/>
      </rPr>
      <t xml:space="preserve">alert popup in Depreciation list index page
4. If Depreciation created record status changed to Waiting For Approval and Select checkbox as disabled
1. User2 navigate to Approval -- Depreciation Approval
2. User2 if Approve the Depreciation record, system shows </t>
    </r>
    <r>
      <rPr>
        <rFont val="Arial"/>
        <b/>
        <color theme="1"/>
      </rPr>
      <t xml:space="preserve">Depreciation Approval Approved </t>
    </r>
    <r>
      <rPr>
        <rFont val="Arial"/>
        <color theme="1"/>
      </rPr>
      <t xml:space="preserve">alert popup
1. Navigate to Depreciation List index page User1
2. After approved Depreciation record status changed to approved </t>
    </r>
    <r>
      <rPr>
        <rFont val="Arial"/>
        <b/>
        <color theme="1"/>
      </rPr>
      <t xml:space="preserve">Date &amp; Time </t>
    </r>
    <r>
      <rPr>
        <rFont val="Arial"/>
        <color theme="1"/>
      </rPr>
      <t xml:space="preserve"> and Undo checkbox enabled
</t>
    </r>
  </si>
  <si>
    <r>
      <rPr>
        <rFont val="Arial"/>
        <color theme="1"/>
      </rPr>
      <t xml:space="preserve">1. User1 navigate to Depreciation list index page
2. User able to check the Open period record Select checkbox in Depreciation list grid table
3. Click the Depreciation button, system shows </t>
    </r>
    <r>
      <rPr>
        <rFont val="Arial"/>
        <b/>
        <color theme="1"/>
      </rPr>
      <t xml:space="preserve">Record Saved Successfully. Depreciation Is Sent For Approval </t>
    </r>
    <r>
      <rPr>
        <rFont val="Arial"/>
        <color theme="1"/>
      </rPr>
      <t xml:space="preserve">alert popup in Depreciation list index page
4. If Depreciation created record status changed to Waiting For Approval and Select checkbox as disabled
1. User2 navigate to Approval -- Depreciation Approval
2. User2 Approve the Depreciation record, system shows </t>
    </r>
    <r>
      <rPr>
        <rFont val="Arial"/>
        <b/>
        <color theme="1"/>
      </rPr>
      <t xml:space="preserve">Depreciation Approval Approved </t>
    </r>
    <r>
      <rPr>
        <rFont val="Arial"/>
        <color theme="1"/>
      </rPr>
      <t xml:space="preserve">alert popup
1. Navigate to Depreciation List index page User1
2. After approved Depreciation record status changed to approved </t>
    </r>
    <r>
      <rPr>
        <rFont val="Arial"/>
        <b/>
        <color theme="1"/>
      </rPr>
      <t xml:space="preserve">Date &amp; Time </t>
    </r>
    <r>
      <rPr>
        <rFont val="Arial"/>
        <color theme="1"/>
      </rPr>
      <t xml:space="preserve"> and Undo checkbox enabled
</t>
    </r>
  </si>
  <si>
    <t>DEPR003</t>
  </si>
  <si>
    <t>Create and Reject Depreciation for Period in Depreciation index page</t>
  </si>
  <si>
    <r>
      <rPr>
        <rFont val="Arial"/>
        <color theme="1"/>
      </rPr>
      <t xml:space="preserve">1.Create Depreciation period in Masters
</t>
    </r>
    <r>
      <rPr>
        <rFont val="Arial"/>
        <b/>
        <color theme="1"/>
      </rPr>
      <t xml:space="preserve">Note: </t>
    </r>
    <r>
      <rPr>
        <rFont val="Arial"/>
        <color theme="1"/>
      </rPr>
      <t xml:space="preserve">Non depreciated Period Select checkbox is enabled in grid table
</t>
    </r>
  </si>
  <si>
    <r>
      <rPr>
        <rFont val="Arial"/>
        <color theme="1"/>
      </rPr>
      <t>1. Login User1 navigate to Depreciation list index page under Transaction
2. Check the Open (Non depreciated) Period Select checkbox in grid table
3. Click the Depreciation button in Depreciation list index page
4. Verify system shows validation popup for Depreciation created and send for approval
5. Verify Record status changed to</t>
    </r>
    <r>
      <rPr>
        <rFont val="Arial"/>
        <b/>
        <color theme="1"/>
      </rPr>
      <t xml:space="preserve"> Waiting For Approval</t>
    </r>
    <r>
      <rPr>
        <rFont val="Arial"/>
        <color theme="1"/>
      </rPr>
      <t xml:space="preserve"> in Depreciation list grid table
6. Verify Waiting For Approval record Select checkbox as disable mode
1. Login User2 navigate to Approval - Depreciation Approval screen
2. Reject the Depreciation record in Depreciation Approval screen
1. Login User1 navigate to Depreciation list index page under Transaction
2. Verify Approved Depreciation status changed to </t>
    </r>
    <r>
      <rPr>
        <rFont val="Arial"/>
        <b/>
        <color theme="1"/>
      </rPr>
      <t xml:space="preserve">Open
</t>
    </r>
    <r>
      <rPr>
        <rFont val="Arial"/>
        <color theme="1"/>
      </rPr>
      <t>3. Verify Depreciated record Select checkbox enabled in Depreciation grid table</t>
    </r>
  </si>
  <si>
    <r>
      <rPr>
        <rFont val="Arial"/>
        <color theme="1"/>
      </rPr>
      <t xml:space="preserve">1. User1 navigate to Depreciation list index page
2. User able to check the Open period record Select checkbox in Depreciation list grid table
3. Click the Depreciation button, system shows </t>
    </r>
    <r>
      <rPr>
        <rFont val="Arial"/>
        <b/>
        <color theme="1"/>
      </rPr>
      <t xml:space="preserve">Record Saved Successfully. Depreciation Is Sent For Approval </t>
    </r>
    <r>
      <rPr>
        <rFont val="Arial"/>
        <color theme="1"/>
      </rPr>
      <t xml:space="preserve">alert popup in Depreciation list index page
4. If Depreciation created record status changed to Waiting For Approval and Select checkbox as disabled
1. User2 navigate to Approval -- Depreciation Approval
2. User2 if Reject the Depreciation record, system shows </t>
    </r>
    <r>
      <rPr>
        <rFont val="Arial"/>
        <b/>
        <color theme="1"/>
      </rPr>
      <t xml:space="preserve">Depreciation Approval Reject </t>
    </r>
    <r>
      <rPr>
        <rFont val="Arial"/>
        <color theme="1"/>
      </rPr>
      <t xml:space="preserve">alert popup
1. Navigate to Depreciation List index page User1
2. After Reject Depreciation, record status changed to </t>
    </r>
    <r>
      <rPr>
        <rFont val="Arial"/>
        <b/>
        <color theme="1"/>
      </rPr>
      <t xml:space="preserve">Open  </t>
    </r>
    <r>
      <rPr>
        <rFont val="Arial"/>
        <color theme="1"/>
      </rPr>
      <t xml:space="preserve">and Select checkbox enabled
</t>
    </r>
  </si>
  <si>
    <r>
      <rPr>
        <rFont val="Arial"/>
        <color theme="1"/>
      </rPr>
      <t xml:space="preserve">1. User1 navigate to Depreciation list index page
2. User able to check the Open period record Select checkbox in Depreciation list grid table
3. Click the Depreciation button, system shows </t>
    </r>
    <r>
      <rPr>
        <rFont val="Arial"/>
        <b/>
        <color theme="1"/>
      </rPr>
      <t xml:space="preserve">Record Saved Successfully. Depreciation Is Sent For Approval </t>
    </r>
    <r>
      <rPr>
        <rFont val="Arial"/>
        <color theme="1"/>
      </rPr>
      <t xml:space="preserve">alert popup in Depreciation list index page
4. If Depreciation created record status changed to Waiting For Approval and Select checkbox as disabled
1. User2 navigate to Approval -- Depreciation Approval
2. User2 if Reject the Depreciation record, system shows </t>
    </r>
    <r>
      <rPr>
        <rFont val="Arial"/>
        <b/>
        <color theme="1"/>
      </rPr>
      <t xml:space="preserve">Depreciation Approval Reject </t>
    </r>
    <r>
      <rPr>
        <rFont val="Arial"/>
        <color theme="1"/>
      </rPr>
      <t xml:space="preserve">alert popup
1. Navigate to Depreciation List index page User1
2. After Reject Depreciation, record status changed to </t>
    </r>
    <r>
      <rPr>
        <rFont val="Arial"/>
        <b/>
        <color theme="1"/>
      </rPr>
      <t xml:space="preserve">Open  </t>
    </r>
    <r>
      <rPr>
        <rFont val="Arial"/>
        <color theme="1"/>
      </rPr>
      <t xml:space="preserve">and Select checkbox enabled
</t>
    </r>
  </si>
  <si>
    <t>DEPR004</t>
  </si>
  <si>
    <t>Click the Depreciation button without check Select checkbox</t>
  </si>
  <si>
    <t>1. Click the Depreciation menu under Transaction module
2. Click the Depreciation button without Check select checkbox in Depreciation screen
3. Verify system shows any validation message for Depreciation without Check Select checkbox</t>
  </si>
  <si>
    <r>
      <rPr>
        <rFont val="Arial"/>
        <color theme="1"/>
      </rPr>
      <t xml:space="preserve">If click the Depreciation button without Check the Select checkbox , system shows </t>
    </r>
    <r>
      <rPr>
        <rFont val="Arial"/>
        <b/>
        <color theme="1"/>
      </rPr>
      <t xml:space="preserve">Please select the any one period to do deprecation </t>
    </r>
    <r>
      <rPr>
        <rFont val="Arial"/>
        <color theme="1"/>
      </rPr>
      <t>alert popup in Depreciation list index page</t>
    </r>
  </si>
  <si>
    <r>
      <rPr>
        <rFont val="Arial"/>
        <color theme="1"/>
      </rPr>
      <t xml:space="preserve">If click the Depreciation button without Check the Select checkbox , system shows </t>
    </r>
    <r>
      <rPr>
        <rFont val="Arial"/>
        <b/>
        <color theme="1"/>
      </rPr>
      <t xml:space="preserve">Please select the any one period to do deprecation </t>
    </r>
    <r>
      <rPr>
        <rFont val="Arial"/>
        <color theme="1"/>
      </rPr>
      <t>alert popup in Depreciation list index page</t>
    </r>
  </si>
  <si>
    <t>DEPR005</t>
  </si>
  <si>
    <t>Try to depreciate already Depreciated Period record</t>
  </si>
  <si>
    <t>Selected Period record should already depreciated</t>
  </si>
  <si>
    <t>1. Click the Depreciation menu under Transaction module
2. Check any one Period Undo checkbox  in Depreciation grid table
3. Click the Depreciation button under Depreciation list screen
4. Verify system shows any validation message for try to depreciate already depreciated period in  Depreciation screen</t>
  </si>
  <si>
    <r>
      <rPr>
        <rFont val="Arial"/>
        <color theme="1"/>
      </rPr>
      <t xml:space="preserve">If Try to depreciate the already depreciated priod record system shows </t>
    </r>
    <r>
      <rPr>
        <rFont val="Arial"/>
        <b/>
        <color theme="1"/>
      </rPr>
      <t xml:space="preserve">Depreciation already calculated for this period </t>
    </r>
    <r>
      <rPr>
        <rFont val="Arial"/>
        <color theme="1"/>
      </rPr>
      <t>validation message</t>
    </r>
  </si>
  <si>
    <r>
      <rPr>
        <rFont val="Arial"/>
        <color theme="1"/>
      </rPr>
      <t xml:space="preserve">If Try to depreciate the already depreciated priod record system shows </t>
    </r>
    <r>
      <rPr>
        <rFont val="Arial"/>
        <b/>
        <color theme="1"/>
      </rPr>
      <t xml:space="preserve">Depreciation already calculated for this period </t>
    </r>
    <r>
      <rPr>
        <rFont val="Arial"/>
        <color theme="1"/>
      </rPr>
      <t>validation message</t>
    </r>
  </si>
  <si>
    <t>DEPR006</t>
  </si>
  <si>
    <t>Undo the depreciated period and Approve</t>
  </si>
  <si>
    <r>
      <rPr>
        <rFont val="Arial"/>
        <color theme="1"/>
      </rPr>
      <t xml:space="preserve">1. Click the Depreciation menu under Transaction module
2. Check any one Period record Undo checkbox in Depreciation grid table
3. Click the Undo Selected button under Depreciation list screen
4. Verify Undo record status changed to </t>
    </r>
    <r>
      <rPr>
        <rFont val="Arial"/>
        <b/>
        <color theme="1"/>
      </rPr>
      <t xml:space="preserve">Undo Waiting for Approval
</t>
    </r>
    <r>
      <rPr>
        <rFont val="Arial"/>
        <color theme="1"/>
      </rPr>
      <t xml:space="preserve">1. Login User2 and navigate to Approval - Depreciation Approval screen
2. Approve the </t>
    </r>
    <r>
      <rPr>
        <rFont val="Arial"/>
        <b/>
        <color theme="1"/>
      </rPr>
      <t>Depreciation Undo</t>
    </r>
    <r>
      <rPr>
        <rFont val="Arial"/>
        <color theme="1"/>
      </rPr>
      <t xml:space="preserve"> record in Depreciation Approval screen
1. Login User1 and navigate to Depreciation list index page under Transaction
2. Verify Approved Undo Depreciation status changed to </t>
    </r>
    <r>
      <rPr>
        <rFont val="Arial"/>
        <b/>
        <color theme="1"/>
      </rPr>
      <t>Open</t>
    </r>
    <r>
      <rPr>
        <rFont val="Arial"/>
        <color theme="1"/>
      </rPr>
      <t xml:space="preserve">
3. Verify Undo Depreciation record </t>
    </r>
    <r>
      <rPr>
        <rFont val="Arial"/>
        <b/>
        <color theme="1"/>
      </rPr>
      <t>Select checkbox</t>
    </r>
    <r>
      <rPr>
        <rFont val="Arial"/>
        <color theme="1"/>
      </rPr>
      <t xml:space="preserve"> enabled in Depreciation grid table</t>
    </r>
  </si>
  <si>
    <r>
      <rPr>
        <rFont val="Arial"/>
        <color theme="1"/>
      </rPr>
      <t xml:space="preserve">1. User1 navigate to Depreciation list index page
2. User able to check the Depreciated period record Undo checkbox in Depreciation list grid table
3. Click the Undo Selected button, system shows </t>
    </r>
    <r>
      <rPr>
        <rFont val="Arial"/>
        <b/>
        <color theme="1"/>
      </rPr>
      <t xml:space="preserve">Depreciation  Undo  Moved  To  Apprval  Proces </t>
    </r>
    <r>
      <rPr>
        <rFont val="Arial"/>
        <color theme="1"/>
      </rPr>
      <t xml:space="preserve">alert popup in Depreciation list index page
4. Depreciation Undo record status changed to </t>
    </r>
    <r>
      <rPr>
        <rFont val="Arial"/>
        <b/>
        <color theme="1"/>
      </rPr>
      <t>Undo Waition for Approval</t>
    </r>
    <r>
      <rPr>
        <rFont val="Arial"/>
        <color theme="1"/>
      </rPr>
      <t xml:space="preserve">
1. User2 navigate to Approval -- Depreciation Approval
2. User2 if Approve the Depreciation Undo record, system shows </t>
    </r>
    <r>
      <rPr>
        <rFont val="Arial"/>
        <b/>
        <color theme="1"/>
      </rPr>
      <t xml:space="preserve">Depreciation Approval Approved </t>
    </r>
    <r>
      <rPr>
        <rFont val="Arial"/>
        <color theme="1"/>
      </rPr>
      <t xml:space="preserve">alert popup.
1. Navigate to Depreciation List index page User1
2. After approved Depreciation Undo record status changed to </t>
    </r>
    <r>
      <rPr>
        <rFont val="Arial"/>
        <b/>
        <color theme="1"/>
      </rPr>
      <t xml:space="preserve">Open  </t>
    </r>
    <r>
      <rPr>
        <rFont val="Arial"/>
        <color theme="1"/>
      </rPr>
      <t xml:space="preserve">and </t>
    </r>
    <r>
      <rPr>
        <rFont val="Arial"/>
        <b/>
        <color theme="1"/>
      </rPr>
      <t xml:space="preserve">Select checkbox enabled
</t>
    </r>
  </si>
  <si>
    <r>
      <rPr>
        <rFont val="Arial"/>
        <color theme="1"/>
      </rPr>
      <t xml:space="preserve">1. User1 navigate to Depreciation list index page
2. User able to check the Depreciated period record Undo checkbox in Depreciation list grid table
3. Click the Undo Selected button, system shows </t>
    </r>
    <r>
      <rPr>
        <rFont val="Arial"/>
        <b/>
        <color theme="1"/>
      </rPr>
      <t xml:space="preserve">Depreciation  Undo  Moved  To  Apprval  Proces </t>
    </r>
    <r>
      <rPr>
        <rFont val="Arial"/>
        <color theme="1"/>
      </rPr>
      <t xml:space="preserve">alert popup in Depreciation list index page
4. Depreciation Undo record status changed to </t>
    </r>
    <r>
      <rPr>
        <rFont val="Arial"/>
        <b/>
        <color theme="1"/>
      </rPr>
      <t>Undo Waition for Approval</t>
    </r>
    <r>
      <rPr>
        <rFont val="Arial"/>
        <color theme="1"/>
      </rPr>
      <t xml:space="preserve">
1. User2 navigate to Approval -- Depreciation Approval
2. User2 if Approve the Depreciation Undo record, system shows </t>
    </r>
    <r>
      <rPr>
        <rFont val="Arial"/>
        <b/>
        <color theme="1"/>
      </rPr>
      <t xml:space="preserve">Depreciation Approval Approved </t>
    </r>
    <r>
      <rPr>
        <rFont val="Arial"/>
        <color theme="1"/>
      </rPr>
      <t xml:space="preserve">alert popup.
1. Navigate to Depreciation List index page User1
2. After approved Depreciation Undo record status changed to </t>
    </r>
    <r>
      <rPr>
        <rFont val="Arial"/>
        <b/>
        <color theme="1"/>
      </rPr>
      <t xml:space="preserve">Open  </t>
    </r>
    <r>
      <rPr>
        <rFont val="Arial"/>
        <color theme="1"/>
      </rPr>
      <t xml:space="preserve">and </t>
    </r>
    <r>
      <rPr>
        <rFont val="Arial"/>
        <b/>
        <color theme="1"/>
      </rPr>
      <t xml:space="preserve">Select checkbox enabled
</t>
    </r>
  </si>
  <si>
    <t>DEPR007</t>
  </si>
  <si>
    <t>Undo the depreciated period and Reject</t>
  </si>
  <si>
    <r>
      <rPr>
        <rFont val="Arial"/>
        <color theme="1"/>
      </rPr>
      <t xml:space="preserve">1. Click the Depreciation menu under Transaction module
2. Check any one Period record Undo checkbox in Depreciation grid table
3. Click the Undo Selected button under Depreciation list screen
4. Verify Undo record status changed to </t>
    </r>
    <r>
      <rPr>
        <rFont val="Arial"/>
        <b/>
        <color theme="1"/>
      </rPr>
      <t xml:space="preserve">Undo Waiting for Approval
</t>
    </r>
    <r>
      <rPr>
        <rFont val="Arial"/>
        <color theme="1"/>
      </rPr>
      <t xml:space="preserve">1. Login User2 and navigate to Approval - Depreciation Approval screen
2. </t>
    </r>
    <r>
      <rPr>
        <rFont val="Arial"/>
        <b/>
        <color theme="1"/>
      </rPr>
      <t xml:space="preserve">Reject </t>
    </r>
    <r>
      <rPr>
        <rFont val="Arial"/>
        <color theme="1"/>
      </rPr>
      <t xml:space="preserve">the </t>
    </r>
    <r>
      <rPr>
        <rFont val="Arial"/>
        <b/>
        <color theme="1"/>
      </rPr>
      <t>Depreciation Undo</t>
    </r>
    <r>
      <rPr>
        <rFont val="Arial"/>
        <color theme="1"/>
      </rPr>
      <t xml:space="preserve"> record in Depreciation Approval screen
1. Login User1 and navigate to Depreciation list index page under Transaction
2. Verify Rejected Undo Depreciation status changed to approved </t>
    </r>
    <r>
      <rPr>
        <rFont val="Arial"/>
        <b/>
        <color theme="1"/>
      </rPr>
      <t>Date &amp; Time</t>
    </r>
    <r>
      <rPr>
        <rFont val="Arial"/>
        <color theme="1"/>
      </rPr>
      <t xml:space="preserve">
3. Verify Undo Depreciation record Undo </t>
    </r>
    <r>
      <rPr>
        <rFont val="Arial"/>
        <b/>
        <color theme="1"/>
      </rPr>
      <t>checkbox</t>
    </r>
    <r>
      <rPr>
        <rFont val="Arial"/>
        <color theme="1"/>
      </rPr>
      <t xml:space="preserve"> enabled in Depreciation grid table</t>
    </r>
  </si>
  <si>
    <r>
      <rPr>
        <rFont val="Arial"/>
        <color theme="1"/>
      </rPr>
      <t xml:space="preserve">1. User1 navigate to Depreciation list index page
2. User able to check the Depreciated period record Undo checkbox in Depreciation list grid table
3. Click the Undo Selected button, system shows </t>
    </r>
    <r>
      <rPr>
        <rFont val="Arial"/>
        <b/>
        <color theme="1"/>
      </rPr>
      <t xml:space="preserve">Depreciation  Undo  Moved  To  Apprval  Proces </t>
    </r>
    <r>
      <rPr>
        <rFont val="Arial"/>
        <color theme="1"/>
      </rPr>
      <t xml:space="preserve">alert popup in Depreciation list index page
4. Depreciation Undo record status changed to </t>
    </r>
    <r>
      <rPr>
        <rFont val="Arial"/>
        <b/>
        <color theme="1"/>
      </rPr>
      <t>Undo Waition for Approval</t>
    </r>
    <r>
      <rPr>
        <rFont val="Arial"/>
        <color theme="1"/>
      </rPr>
      <t xml:space="preserve">
1. User2 navigate to Approval -- Depreciation Approval
2. User2 if  Reject the Depreciation Undo record, system shows </t>
    </r>
    <r>
      <rPr>
        <rFont val="Arial"/>
        <b/>
        <color theme="1"/>
      </rPr>
      <t xml:space="preserve">Depreciation Approval Reject </t>
    </r>
    <r>
      <rPr>
        <rFont val="Arial"/>
        <color theme="1"/>
      </rPr>
      <t xml:space="preserve">alert popup.
1. Navigate to Depreciation List index page User1
2. After Rejected Depreciation Undo record status changed to </t>
    </r>
    <r>
      <rPr>
        <rFont val="Arial"/>
        <b/>
        <color theme="1"/>
      </rPr>
      <t>Date &amp; Time</t>
    </r>
  </si>
  <si>
    <r>
      <rPr>
        <rFont val="Arial"/>
        <color theme="1"/>
      </rPr>
      <t xml:space="preserve">1. User1 navigate to Depreciation list index page
2. User able to check the Depreciated period record Undo checkbox in Depreciation list grid table
3. Click the Undo Selected button, system shows </t>
    </r>
    <r>
      <rPr>
        <rFont val="Arial"/>
        <b/>
        <color theme="1"/>
      </rPr>
      <t xml:space="preserve">Depreciation  Undo  Moved  To  Apprval  Proces </t>
    </r>
    <r>
      <rPr>
        <rFont val="Arial"/>
        <color theme="1"/>
      </rPr>
      <t xml:space="preserve">alert popup in Depreciation list index page
4. Depreciation Undo record status changed to </t>
    </r>
    <r>
      <rPr>
        <rFont val="Arial"/>
        <b/>
        <color theme="1"/>
      </rPr>
      <t>Undo Waition for Approval</t>
    </r>
    <r>
      <rPr>
        <rFont val="Arial"/>
        <color theme="1"/>
      </rPr>
      <t xml:space="preserve">
1. User2 navigate to Approval -- Depreciation Approval
2. User2 if  Reject the Depreciation Undo record, system shows </t>
    </r>
    <r>
      <rPr>
        <rFont val="Arial"/>
        <b/>
        <color theme="1"/>
      </rPr>
      <t xml:space="preserve">Depreciation Approval Reject </t>
    </r>
    <r>
      <rPr>
        <rFont val="Arial"/>
        <color theme="1"/>
      </rPr>
      <t xml:space="preserve">alert popup.
1. Navigate to Depreciation List index page User1
2. After Rejected Depreciation Undo record status changed to </t>
    </r>
    <r>
      <rPr>
        <rFont val="Arial"/>
        <b/>
        <color theme="1"/>
      </rPr>
      <t>Date &amp; Time</t>
    </r>
  </si>
  <si>
    <t>DEPR008</t>
  </si>
  <si>
    <t>View depreciated record details in Depreciation details screen</t>
  </si>
  <si>
    <t>Record should depreciated</t>
  </si>
  <si>
    <t>1. Click the Depreciated record View icon button under grid table in Depreciation index page
2. Verify Asset details and Depreciation details are available in Depreciaton Details screen</t>
  </si>
  <si>
    <t>1. Click the Depreciated record View details button, system navigate to Depreciation Details screen
2. In Depreciation Details screen shows Asset details with depreciation values</t>
  </si>
  <si>
    <t>DEPR009</t>
  </si>
  <si>
    <t>Try to View the non depreciated record Depreciation details</t>
  </si>
  <si>
    <t>1. Click the Non-Depreciated record View icon button under grid table in Depreciation index page
2. Verify the validation message for try to view the non-depreciated record Depreciation details</t>
  </si>
  <si>
    <r>
      <rPr>
        <rFont val="Arial"/>
        <color theme="1"/>
      </rPr>
      <t xml:space="preserve">If click the non-depreciated record view icon button, system shows </t>
    </r>
    <r>
      <rPr>
        <rFont val="Arial"/>
        <b/>
        <color theme="1"/>
      </rPr>
      <t xml:space="preserve">After Depreciation Can View Details </t>
    </r>
    <r>
      <rPr>
        <rFont val="Arial"/>
        <color theme="1"/>
      </rPr>
      <t>Alert popup</t>
    </r>
  </si>
  <si>
    <r>
      <rPr>
        <rFont val="Arial"/>
        <color theme="1"/>
      </rPr>
      <t xml:space="preserve">If click the non-depreciated record view icon button, system shows </t>
    </r>
    <r>
      <rPr>
        <rFont val="Arial"/>
        <b/>
        <color theme="1"/>
      </rPr>
      <t xml:space="preserve">After Depreciation Can View Details </t>
    </r>
    <r>
      <rPr>
        <rFont val="Arial"/>
        <color theme="1"/>
      </rPr>
      <t>Alert popup</t>
    </r>
  </si>
  <si>
    <t>ARET001</t>
  </si>
  <si>
    <t>Verify below fields and buttons are available in Asset Retirement index page</t>
  </si>
  <si>
    <t>1. Click the Asset Retirement menu under Transaction module
2. Verify below fields and buttons are available under Asset Retirement index screen
    1. Add button
    2. Searchbar
    3. Export to PDF
    4. Export to Excel
    5. Grid Customization icon button
    6. Delete button
    7. Report button</t>
  </si>
  <si>
    <t>1. User navigate to Asset Retirement index page
2. Below field should available under Asset Retirement index page
    1. Add button
    2. Searchbar
    3. Export to PDF
    4. Export to Excel
    5. Grid Customization icon button
    6. Delete button
    7. Report button</t>
  </si>
  <si>
    <t>1. User navigate to Asset Retirement index page
2. Below field should available under Asset Retirement index page
    1. Add button
    2. Searchbar
    3. Export to PDF
    4. Export to Excel
    5. Grid Customization icon button
    6. Edit record button
    7. Delete button
    8. Report button</t>
  </si>
  <si>
    <t>ARET002</t>
  </si>
  <si>
    <t>Create and Approve Asset Retirement - Upload the Assets through Excel</t>
  </si>
  <si>
    <t>Asset Details record should in Active status</t>
  </si>
  <si>
    <r>
      <rPr>
        <rFont val="Arial"/>
        <color theme="1"/>
      </rPr>
      <t xml:space="preserve">1. Login User1 and navigate to Asset Retirement screen
2. Click the Add icon button under Asset Retirement index page
3. Download the Asset Retirement Excel format in Asset Retirement Create screen
4. Fill the active Assets Barcodes and Save the Excel file
5. Click the Select Files button and upload the updated Excel sheet in Asset Retirement Create screen
6. Verify Asset details are shows in Line item table in Create Asset Retirement screen
7. Enter the Disposal Value, Disposal Remarks, Disposal Date and Disposal Type
8. After enter the values click  the Save button under Create Asset Retirement screen
9. Verify Retirement record created successfully and Status as </t>
    </r>
    <r>
      <rPr>
        <rFont val="Arial"/>
        <b/>
        <color theme="1"/>
      </rPr>
      <t xml:space="preserve">WaitingForApproval </t>
    </r>
    <r>
      <rPr>
        <rFont val="Arial"/>
        <color theme="1"/>
      </rPr>
      <t xml:space="preserve">in  Asset Retirement grid table
10. User1 navigate to Master - Asset screen
11. Verify  Asset Retirement created Asset record status changed to </t>
    </r>
    <r>
      <rPr>
        <rFont val="Arial"/>
        <b/>
        <color theme="1"/>
      </rPr>
      <t xml:space="preserve">WaitingForApproval
</t>
    </r>
    <r>
      <rPr>
        <rFont val="Arial"/>
        <color theme="1"/>
      </rPr>
      <t xml:space="preserve">12. Open that Asset record - verify Approval history shows Asset Retirement with </t>
    </r>
    <r>
      <rPr>
        <rFont val="Arial"/>
        <b/>
        <color theme="1"/>
      </rPr>
      <t xml:space="preserve">WaitingForApproval </t>
    </r>
    <r>
      <rPr>
        <rFont val="Arial"/>
        <color theme="1"/>
      </rPr>
      <t xml:space="preserve">and Get the Asset Retirement Transaction No
1. Login User2 and navigate to Approval --  Asset Retirement Approval screen
2. Find the Transaction No and Click the Edit button under  Asset Retirement Approval screen
3. Verify Added Asset Retirement details are shows properly under line item table in Edit  Asset Retirement Approval screen
4. Click the Approve button in Edit Asset Retirement Approval screen
5. Verify  Asset Retirement Approval record approve successfully in  Asset Retirement Approval screen
1. Login User1 and move to Transaction - Asset Retirement
2. Verify Created  Asset Retirement Transaction status changed to </t>
    </r>
    <r>
      <rPr>
        <rFont val="Arial"/>
        <b/>
        <color theme="1"/>
      </rPr>
      <t xml:space="preserve">Approved
</t>
    </r>
    <r>
      <rPr>
        <rFont val="Arial"/>
        <color theme="1"/>
      </rPr>
      <t xml:space="preserve">3. Move to Master -- Asset and verify Retirement approved Assets record status changed to </t>
    </r>
    <r>
      <rPr>
        <rFont val="Arial"/>
        <b/>
        <color theme="1"/>
      </rPr>
      <t xml:space="preserve">Disposed
</t>
    </r>
    <r>
      <rPr>
        <rFont val="Arial"/>
        <color theme="1"/>
      </rPr>
      <t xml:space="preserve">4. Open the Disposed Asset record and move to Retirement screen
5. Verify Disposed details are added in Retirement tab
6. Veirfy Approval History --- Asset Retirment history -- status changed to </t>
    </r>
    <r>
      <rPr>
        <rFont val="Arial"/>
        <b/>
        <color theme="1"/>
      </rPr>
      <t xml:space="preserve">Active
</t>
    </r>
  </si>
  <si>
    <r>
      <rPr>
        <rFont val="Arial"/>
        <color theme="1"/>
      </rPr>
      <t>1. User navigate to Asset Retirement index page
2. If click the Add button, system navigate to Create Asset Retirement screen
3. User able dowload excel and upload the excel in Create Asset Retirement screen
4. Once upload the excel, Asst Details shows in Line Item table
5. User should enter the Retirement Details in Asset Retirement create screen
6. Click the Save button, system shows</t>
    </r>
    <r>
      <rPr>
        <rFont val="Arial"/>
        <b/>
        <color theme="1"/>
      </rPr>
      <t xml:space="preserve"> Record Saved Successfully </t>
    </r>
    <r>
      <rPr>
        <rFont val="Arial"/>
        <color theme="1"/>
      </rPr>
      <t xml:space="preserve">Alert popup
7. Asset Retirement record created with WaitingForApproval status in  Asset Retirement index page grid table
8. Asset screen ---- Asset Retirement created Asset record status changed to </t>
    </r>
    <r>
      <rPr>
        <rFont val="Arial"/>
        <b/>
        <color theme="1"/>
      </rPr>
      <t xml:space="preserve">WaitingForApproval
</t>
    </r>
    <r>
      <rPr>
        <rFont val="Arial"/>
        <color theme="1"/>
      </rPr>
      <t xml:space="preserve">9. Asset - Approval history - shows Asset Retirement history
1. User2 login and moved to  Asset Retirement Approval screen
2. Click Transaction record Edit button, system navigate to Edit  Asset Retirement Approval screen
3. Asset Retirement details are available in Line Item table in Edit  Asset Retirement Approval screen
4. Click the Approve button, system shows saved successfully alert popup
1.Login User1 and navigate to Transaction -  Asset Retirement
2. Once  Asset Retirement approved -  Asset Retirement Transaction status changed to </t>
    </r>
    <r>
      <rPr>
        <rFont val="Arial"/>
        <b/>
        <color theme="1"/>
      </rPr>
      <t xml:space="preserve">Approved
</t>
    </r>
    <r>
      <rPr>
        <rFont val="Arial"/>
        <color theme="1"/>
      </rPr>
      <t xml:space="preserve">3. In Asset screen -  Asset Retirement approved asset record status changed to </t>
    </r>
    <r>
      <rPr>
        <rFont val="Arial"/>
        <b/>
        <color theme="1"/>
      </rPr>
      <t xml:space="preserve">Disposed
</t>
    </r>
    <r>
      <rPr>
        <rFont val="Arial"/>
        <color theme="1"/>
      </rPr>
      <t xml:space="preserve">4. Disposed Asset Details screen - Retirement details updated and Approval histroy status changed to </t>
    </r>
    <r>
      <rPr>
        <rFont val="Arial"/>
        <b/>
        <color theme="1"/>
      </rPr>
      <t>Active</t>
    </r>
  </si>
  <si>
    <r>
      <rPr>
        <rFont val="Arial"/>
        <color theme="1"/>
      </rPr>
      <t>1. User navigate to Asset Retirement index page
2. If click the Add button, system navigate to Create Asset Retirement screen
3. User able dowload excel and upload the excel in Create Asset Retirement screen
4. Once upload the excel, Asst Details shows in Line Item table
5. User should enter the Retirement Details in Asset Retirement create screen
6. Click the Save button, system shows</t>
    </r>
    <r>
      <rPr>
        <rFont val="Arial"/>
        <b/>
        <color theme="1"/>
      </rPr>
      <t xml:space="preserve"> Record Saved Successfully </t>
    </r>
    <r>
      <rPr>
        <rFont val="Arial"/>
        <color theme="1"/>
      </rPr>
      <t xml:space="preserve">Alert popup
7. Asset Retirement record created with WaitingForApproval status in  Asset Retirement index page grid table
8. Asset screen ---- Asset Retirement created Asset record status changed to </t>
    </r>
    <r>
      <rPr>
        <rFont val="Arial"/>
        <b/>
        <color theme="1"/>
      </rPr>
      <t xml:space="preserve">WaitingForApproval
</t>
    </r>
    <r>
      <rPr>
        <rFont val="Arial"/>
        <color theme="1"/>
      </rPr>
      <t xml:space="preserve">9. Asset - Approval history - shows Asset Retirement history
1. User2 login and moved to  Asset Retirement Approval screen
2. Click Transaction record Edit button, system navigate to Edit  Asset Retirement Approval screen
3. Asset Retirement details are available in Line Item table in Edit  Asset Retirement Approval screen
4. Click the Approve button, system shows saved successfully alert popup
1.Login User1 and navigate to Transaction -  Asset Retirement
2. Once  Asset Retirement approved -  Asset Retirement Transaction status changed to </t>
    </r>
    <r>
      <rPr>
        <rFont val="Arial"/>
        <b/>
        <color theme="1"/>
      </rPr>
      <t xml:space="preserve">Approved
</t>
    </r>
    <r>
      <rPr>
        <rFont val="Arial"/>
        <color theme="1"/>
      </rPr>
      <t xml:space="preserve">3. In Asset screen -  Asset Retirement approved asset record status changed to </t>
    </r>
    <r>
      <rPr>
        <rFont val="Arial"/>
        <b/>
        <color theme="1"/>
      </rPr>
      <t xml:space="preserve">Disposed
</t>
    </r>
    <r>
      <rPr>
        <rFont val="Arial"/>
        <color theme="1"/>
      </rPr>
      <t xml:space="preserve">4. Disposed Asset Details screen - Retirement details updated and Approval histroy status changed to </t>
    </r>
    <r>
      <rPr>
        <rFont val="Arial"/>
        <b/>
        <color theme="1"/>
      </rPr>
      <t>Active</t>
    </r>
  </si>
  <si>
    <t>ARET003</t>
  </si>
  <si>
    <t>Create and Reject Asset Retirement - Upload the Assets through Excel</t>
  </si>
  <si>
    <r>
      <rPr>
        <rFont val="Arial"/>
        <color theme="1"/>
      </rPr>
      <t xml:space="preserve">1. Login User1 and navigate to Asset Retirement screen
2. Click the Add icon button under Asset Retirement index page
3. Download the Asset Retirement Excel format in Asset Retirement Create screen
4. Fill the active Asset details Barcode and Save the Excel file
5. Click the Select Files button and upload the updated Excel sheet in Asset Retirement Create screen
6. Verify Asset details are shows in Line item table in Create Asset Retirement screen
7. Enter the Disposal Value, Disposal Remarks, Disposal Date and Disposal Type
8. After enter the values click  the Save button under Create Asset Retirement screen
9. Verify  Asset Retirement record created successfully and Status as </t>
    </r>
    <r>
      <rPr>
        <rFont val="Arial"/>
        <b/>
        <color theme="1"/>
      </rPr>
      <t xml:space="preserve">WaitingForApproval </t>
    </r>
    <r>
      <rPr>
        <rFont val="Arial"/>
        <color theme="1"/>
      </rPr>
      <t xml:space="preserve">in  Asset Retirement grid table
10. User1 navigate to Master - Asset screen
11. Verify Retirement created Asset record status changed to </t>
    </r>
    <r>
      <rPr>
        <rFont val="Arial"/>
        <b/>
        <color theme="1"/>
      </rPr>
      <t xml:space="preserve">WaitingForApproval
</t>
    </r>
    <r>
      <rPr>
        <rFont val="Arial"/>
        <color theme="1"/>
      </rPr>
      <t xml:space="preserve">12. Open that Asset record - verify Approval history shows Asset Retirement with </t>
    </r>
    <r>
      <rPr>
        <rFont val="Arial"/>
        <b/>
        <color theme="1"/>
      </rPr>
      <t xml:space="preserve">WaitingForApproval </t>
    </r>
    <r>
      <rPr>
        <rFont val="Arial"/>
        <color theme="1"/>
      </rPr>
      <t xml:space="preserve">and Get the Asset Retirement Transaction No
1. Login User2 and navigate to Approval --  Asset Retirement Approval screen
2. Find the Transaction No and Click the Edit button under  Asset Retirement Approval screen
3. Verify Added Asset Retirement details are shows properly under line item table in Edit  Asset Retirement Approval screen
4. Enter the remarks and click the Rejct button in Edit Asset Retirement Approval screen
5. Verify  Asset Retirement record Rejected successfully in Asset Retirement Approval screen
1. Login User1 and move to Transaction - Asset Retirement
2. Verify Created  Asset Retirement Transaction status changed to </t>
    </r>
    <r>
      <rPr>
        <rFont val="Arial"/>
        <b/>
        <color theme="1"/>
      </rPr>
      <t xml:space="preserve">Rejected
</t>
    </r>
    <r>
      <rPr>
        <rFont val="Arial"/>
        <color theme="1"/>
      </rPr>
      <t xml:space="preserve">3. Move to Asset -- Verify Asset Retirement Rejected Assets record status changed to </t>
    </r>
    <r>
      <rPr>
        <rFont val="Arial"/>
        <b/>
        <color theme="1"/>
      </rPr>
      <t>Active</t>
    </r>
    <r>
      <rPr>
        <rFont val="Arial"/>
        <color theme="1"/>
      </rPr>
      <t xml:space="preserve">
6. Veirfy Approval History --- Asset Retirment history -- status changed to </t>
    </r>
    <r>
      <rPr>
        <rFont val="Arial"/>
        <b/>
        <color theme="1"/>
      </rPr>
      <t xml:space="preserve">Rejected
</t>
    </r>
  </si>
  <si>
    <r>
      <rPr>
        <rFont val="Arial"/>
        <color theme="1"/>
      </rPr>
      <t>1. User navigate to Asset Retirement index page
2. If click the Add button, system navigate to Create Asset Retirement screen
3. User able dowload excel and upload the excel in Create Asset Retirement screen
4. Once upload the excel, Asst Details shows in Line Item table
5. User should enter the Retirement Details in Asset Retirement create screen
6. Click the Save button, system shows</t>
    </r>
    <r>
      <rPr>
        <rFont val="Arial"/>
        <b/>
        <color theme="1"/>
      </rPr>
      <t xml:space="preserve"> Record Saved Successfully </t>
    </r>
    <r>
      <rPr>
        <rFont val="Arial"/>
        <color theme="1"/>
      </rPr>
      <t xml:space="preserve">Alert popup
7. Asset Retirement record created with WaitingForApproval status in  Asset Retirement index page grid table
8. Asset screen ---- Asset Retirement created Asset record status changed to </t>
    </r>
    <r>
      <rPr>
        <rFont val="Arial"/>
        <b/>
        <color theme="1"/>
      </rPr>
      <t xml:space="preserve">WaitingForApproval
</t>
    </r>
    <r>
      <rPr>
        <rFont val="Arial"/>
        <color theme="1"/>
      </rPr>
      <t xml:space="preserve">9. Asset - Approval history - shows Asset Retirement history
1. User2 login and moved to  Asset Retirement Approval screen
2. Click Transaction record Edit button, system navigate to Edit  Asset Retirement Approval screen
3. Asset Retirement details are available in Line Item table in Edit  Asset Retirement Approval screen
4. If click the Rejectbutton, system shows </t>
    </r>
    <r>
      <rPr>
        <rFont val="Arial"/>
        <b/>
        <color theme="1"/>
      </rPr>
      <t>Rejected Successfully</t>
    </r>
    <r>
      <rPr>
        <rFont val="Arial"/>
        <color theme="1"/>
      </rPr>
      <t xml:space="preserve"> alert popup
1.Login User1 and navigate to Transaction -  Asset Retirement
2. Once  Asset Retirement approved -  Asset Retirement Transaction status changed to </t>
    </r>
    <r>
      <rPr>
        <rFont val="Arial"/>
        <b/>
        <color theme="1"/>
      </rPr>
      <t xml:space="preserve">Approved
</t>
    </r>
    <r>
      <rPr>
        <rFont val="Arial"/>
        <color theme="1"/>
      </rPr>
      <t xml:space="preserve">3. In Asset screen -  Asset Retirement approved asset record status changed to </t>
    </r>
    <r>
      <rPr>
        <rFont val="Arial"/>
        <b/>
        <color theme="1"/>
      </rPr>
      <t xml:space="preserve">Active
</t>
    </r>
    <r>
      <rPr>
        <rFont val="Arial"/>
        <color theme="1"/>
      </rPr>
      <t xml:space="preserve">4. Asset Details screen -  Approval histroy status changed to </t>
    </r>
    <r>
      <rPr>
        <rFont val="Arial"/>
        <b/>
        <color theme="1"/>
      </rPr>
      <t>Rejected</t>
    </r>
  </si>
  <si>
    <r>
      <rPr>
        <rFont val="Arial"/>
        <color theme="1"/>
      </rPr>
      <t>1. User navigate to Asset Retirement index page
2. If click the Add button, system navigate to Create Asset Retirement screen
3. User able dowload excel and upload the excel in Create Asset Retirement screen
4. Once upload the excel, Asst Details shows in Line Item table
5. User should enter the Retirement Details in Asset Retirement create screen
6. Click the Save button, system shows</t>
    </r>
    <r>
      <rPr>
        <rFont val="Arial"/>
        <b/>
        <color theme="1"/>
      </rPr>
      <t xml:space="preserve"> Record Saved Successfully </t>
    </r>
    <r>
      <rPr>
        <rFont val="Arial"/>
        <color theme="1"/>
      </rPr>
      <t xml:space="preserve">Alert popup
7. Asset Retirement record created with WaitingForApproval status in  Asset Retirement index page grid table
8. Asset screen ---- Asset Retirement created Asset record status changed to </t>
    </r>
    <r>
      <rPr>
        <rFont val="Arial"/>
        <b/>
        <color theme="1"/>
      </rPr>
      <t xml:space="preserve">WaitingForApproval
</t>
    </r>
    <r>
      <rPr>
        <rFont val="Arial"/>
        <color theme="1"/>
      </rPr>
      <t xml:space="preserve">9. Asset - Approval history - shows Asset Retirement history
1. User2 login and moved to  Asset Retirement Approval screen
2. Click Transaction record Edit button, system navigate to Edit  Asset Retirement Approval screen
3. Asset Retirement details are available in Line Item table in Edit  Asset Retirement Approval screen
4. If click the Rejectbutton, system shows </t>
    </r>
    <r>
      <rPr>
        <rFont val="Arial"/>
        <b/>
        <color theme="1"/>
      </rPr>
      <t>Rejected Successfully</t>
    </r>
    <r>
      <rPr>
        <rFont val="Arial"/>
        <color theme="1"/>
      </rPr>
      <t xml:space="preserve"> alert popup
1.Login User1 and navigate to Transaction -  Asset Retirement
2. Once  Asset Retirement approved -  Asset Retirement Transaction status changed to </t>
    </r>
    <r>
      <rPr>
        <rFont val="Arial"/>
        <b/>
        <color theme="1"/>
      </rPr>
      <t xml:space="preserve">Approved
</t>
    </r>
    <r>
      <rPr>
        <rFont val="Arial"/>
        <color theme="1"/>
      </rPr>
      <t xml:space="preserve">3. In Asset screen -  Asset Retirement approved asset record status changed to </t>
    </r>
    <r>
      <rPr>
        <rFont val="Arial"/>
        <b/>
        <color theme="1"/>
      </rPr>
      <t xml:space="preserve">Active
</t>
    </r>
    <r>
      <rPr>
        <rFont val="Arial"/>
        <color theme="1"/>
      </rPr>
      <t xml:space="preserve">4. Asset Details screen -  Approval histroy status changed to </t>
    </r>
    <r>
      <rPr>
        <rFont val="Arial"/>
        <b/>
        <color theme="1"/>
      </rPr>
      <t>Rejected</t>
    </r>
  </si>
  <si>
    <t>ARET004</t>
  </si>
  <si>
    <t>Upload Excel with Invalid or Non-Active Assets, while create Asset Retriement</t>
  </si>
  <si>
    <t>1. Login User1 and navigate to Asset Retirement screen
2. Click the Add icon button under Asset Retirement index page
3. Download the Asset Retirement Excel format in Asset Retirement Create screen
4. Enter the Invalid or Non-Active Assets Barcode and Save the Excel file
5. Upload the invalid assets excel file in Create Asset Retirement screen
6. Verify system shows any validation message for upload invalid or Non-Active assets through excel</t>
  </si>
  <si>
    <r>
      <rPr>
        <rFont val="Arial"/>
        <color theme="1"/>
      </rPr>
      <t xml:space="preserve">1. If upload excel with  non-active assets while Create Asset Retirement, System shows </t>
    </r>
    <r>
      <rPr>
        <rFont val="Arial"/>
        <b/>
        <color theme="1"/>
      </rPr>
      <t xml:space="preserve">Barcode(s) Status is not Active.
</t>
    </r>
    <r>
      <rPr>
        <rFont val="Arial"/>
        <color theme="1"/>
      </rPr>
      <t xml:space="preserve">2. If upload excel with  invalid assets while Create Asset Retirement, System shows </t>
    </r>
    <r>
      <rPr>
        <rFont val="Arial"/>
        <b/>
        <color theme="1"/>
      </rPr>
      <t>Barcode(s) are Invalid.</t>
    </r>
  </si>
  <si>
    <t>ARET005</t>
  </si>
  <si>
    <t>Create and Approve Asset Retirement -  Select Assets through Search Assets</t>
  </si>
  <si>
    <r>
      <rPr>
        <rFont val="Arial"/>
        <color theme="1"/>
      </rPr>
      <t xml:space="preserve">1. Login User1 and navigate to Asset Retirement screen
2. Click the Add icon button under Asset Retirement index page
3. Click the Search Asset button under Asset Retirement Create screen
4. Select one or more asset and click Select Asset button
6. Verify selected Asset details are available in Line item table in Create Asset Retirement screen
7. Enter the Disposal Value, Disposal Remarks, Disposal Date and Disposal Type
8. After enter the values click  the Save button under Create Asset Retirement screen
9. Verify  Asset Retirement record created successfully and Status as </t>
    </r>
    <r>
      <rPr>
        <rFont val="Arial"/>
        <b/>
        <color theme="1"/>
      </rPr>
      <t xml:space="preserve">WaitingForApproval </t>
    </r>
    <r>
      <rPr>
        <rFont val="Arial"/>
        <color theme="1"/>
      </rPr>
      <t xml:space="preserve">in  Asset Retirement grid table
10. User1 navigate to Master - Asset screen
11. Verify Retirement created Asset record status changed to </t>
    </r>
    <r>
      <rPr>
        <rFont val="Arial"/>
        <b/>
        <color theme="1"/>
      </rPr>
      <t xml:space="preserve">WaitingForApproval
</t>
    </r>
    <r>
      <rPr>
        <rFont val="Arial"/>
        <color theme="1"/>
      </rPr>
      <t xml:space="preserve">12. Open that Asset record - verify Approval history shows Asset Retirement with </t>
    </r>
    <r>
      <rPr>
        <rFont val="Arial"/>
        <b/>
        <color theme="1"/>
      </rPr>
      <t xml:space="preserve">WaitingForApproval </t>
    </r>
    <r>
      <rPr>
        <rFont val="Arial"/>
        <color theme="1"/>
      </rPr>
      <t xml:space="preserve">and Get the Asset Retirement Transaction No
1. Login User2 and navigate to Approval --  Asset Retirement Approval screen
2. Find the Transaction No and Click the Edit button under  Asset Retirement Approval screen
3. Verify Added Asset Retirement details are shows properly under line item table in Edit  Asset Retirement Approval screen
4. Click the Approve button in Edit Asset Retirement Approval screen
5. Verify  Asset Retirement Approval record approve successfully in  Asset Retirement Approval screen
1. Login User1 and move to Transaction - Asset Retirement
2. Verify Created  Asset Retirement Transaction status changed to </t>
    </r>
    <r>
      <rPr>
        <rFont val="Arial"/>
        <b/>
        <color theme="1"/>
      </rPr>
      <t xml:space="preserve">Approved
</t>
    </r>
    <r>
      <rPr>
        <rFont val="Arial"/>
        <color theme="1"/>
      </rPr>
      <t xml:space="preserve">3. Move to Master -- Asset and verify Retirement approved Assets record status changed to </t>
    </r>
    <r>
      <rPr>
        <rFont val="Arial"/>
        <b/>
        <color theme="1"/>
      </rPr>
      <t xml:space="preserve">Disposed
</t>
    </r>
    <r>
      <rPr>
        <rFont val="Arial"/>
        <color theme="1"/>
      </rPr>
      <t xml:space="preserve">4. Open the Disposed Asset record and move to Retirement screen
5. Verify Disposed details are added in Retirement tab
6. Veirfy Approval History --- Asset Retirment history -- status changed to </t>
    </r>
    <r>
      <rPr>
        <rFont val="Arial"/>
        <b/>
        <color theme="1"/>
      </rPr>
      <t xml:space="preserve">Active
</t>
    </r>
  </si>
  <si>
    <r>
      <rPr>
        <rFont val="Arial"/>
        <color theme="1"/>
      </rPr>
      <t>1. User navigate to Asset Retirement index page
2. If click the Add button, system navigate to Create Asset Retirement screen
3. When the Search Asset button, system shows active Asset Details
4. User can select one or more Asset records in Asset Details screen
5. After select the assets, details are available in Line Item table in Asset Retirement Create screen
6. User should enter the Retirement Details in Asset Retirement create screen
7. Click the Save button, system shows</t>
    </r>
    <r>
      <rPr>
        <rFont val="Arial"/>
        <b/>
        <color theme="1"/>
      </rPr>
      <t xml:space="preserve"> Record Saved Successfully </t>
    </r>
    <r>
      <rPr>
        <rFont val="Arial"/>
        <color theme="1"/>
      </rPr>
      <t xml:space="preserve">Alert popup
8. Asset Retirement record created with WaitingForApproval status in  Asset Retirement index page grid table
9. Asset screen ---- Asset Retirement created Asset record status changed to </t>
    </r>
    <r>
      <rPr>
        <rFont val="Arial"/>
        <b/>
        <color theme="1"/>
      </rPr>
      <t xml:space="preserve">WaitingForApproval
</t>
    </r>
    <r>
      <rPr>
        <rFont val="Arial"/>
        <color theme="1"/>
      </rPr>
      <t xml:space="preserve">10. Asset - Approval history - shows Asset Retirement history
1. User2 login and moved to  Asset Retirement Approval screen
2. Click Transaction record Edit button, system navigate to Edit  Asset Retirement Approval screen
3. Asset Retirement details are available in Line Item table in Edit  Asset Retirement Approval screen
4. Click the Approve button, system shows saved successfully alert popup
1.Login User1 and navigate to Transaction -  Asset Retirement
2. Once  Asset Retirement approved -  Asset Retirement Transaction status changed to </t>
    </r>
    <r>
      <rPr>
        <rFont val="Arial"/>
        <b/>
        <color theme="1"/>
      </rPr>
      <t xml:space="preserve">Approved
</t>
    </r>
    <r>
      <rPr>
        <rFont val="Arial"/>
        <color theme="1"/>
      </rPr>
      <t xml:space="preserve">3. In Asset screen -  Asset Retirement approved asset record status changed to </t>
    </r>
    <r>
      <rPr>
        <rFont val="Arial"/>
        <b/>
        <color theme="1"/>
      </rPr>
      <t xml:space="preserve">Disposed
</t>
    </r>
    <r>
      <rPr>
        <rFont val="Arial"/>
        <color theme="1"/>
      </rPr>
      <t xml:space="preserve">4. Disposed Asset Details screen - Retirement details updated and Approval histroy status changed to </t>
    </r>
    <r>
      <rPr>
        <rFont val="Arial"/>
        <b/>
        <color theme="1"/>
      </rPr>
      <t>Active</t>
    </r>
  </si>
  <si>
    <t>ARET006</t>
  </si>
  <si>
    <t>Create and Reject Asset Retirement -  Select Assets through Search Assets</t>
  </si>
  <si>
    <r>
      <rPr>
        <rFont val="Arial"/>
        <color theme="1"/>
      </rPr>
      <t xml:space="preserve">1. Login User1 and navigate to Asset Retirement screen
2. Click the Add icon button under Asset Retirement index page
3. Click the Search Asset button under Asset Retirement Create screen
4. Select one or more asset and click Select Asset button
6. Verify selected Asset details are available in Line item table in Create Asset Retirement screen
6. Verify Asset details are available in Line item table in Create Asset Retirement screen
7. Enter the Disposal Value, Disposal Remarks, Disposal Date and Disposal Type
8. After enter the values click  the Save button under Create Asset Retirement screen
9. Verify  Asset Retirement record created successfully and Status as </t>
    </r>
    <r>
      <rPr>
        <rFont val="Arial"/>
        <b/>
        <color theme="1"/>
      </rPr>
      <t xml:space="preserve">WaitingForApproval  </t>
    </r>
    <r>
      <rPr>
        <rFont val="Arial"/>
        <color theme="1"/>
      </rPr>
      <t xml:space="preserve">in  Asset Retirement grid table
10. User1 navigate to Master - Asset screen
11. Verify Retirement created Asset record status changed to </t>
    </r>
    <r>
      <rPr>
        <rFont val="Arial"/>
        <b/>
        <color theme="1"/>
      </rPr>
      <t xml:space="preserve">WaitingForApproval
</t>
    </r>
    <r>
      <rPr>
        <rFont val="Arial"/>
        <color theme="1"/>
      </rPr>
      <t xml:space="preserve">12. Open that Asset record - verify Approval history shows Asset Retirement with </t>
    </r>
    <r>
      <rPr>
        <rFont val="Arial"/>
        <b/>
        <color theme="1"/>
      </rPr>
      <t xml:space="preserve">WaitingForApproval </t>
    </r>
    <r>
      <rPr>
        <rFont val="Arial"/>
        <color theme="1"/>
      </rPr>
      <t xml:space="preserve">and Get the Asset Retirement Transaction No
1. Login User2 and navigate to Approval --  Asset Retirement Approval screen
2. Find the Transaction No and Click the Edit button under  Asset Retirement Approval screen
3. Verify Added Asset Retirement details are shows properly under line item table in Edit  Asset Retirement Approval screen
4. Enter the remarks and click the Rejct button in Edit Asset Retirement Approval screen
5. Verify  Asset Retirement record Rejected successfully in Asset Retirement Approval screen
1. Login User1 and move to Transaction - Asset Retirement
2. Verify Created  Asset Retirement Transaction status changed to </t>
    </r>
    <r>
      <rPr>
        <rFont val="Arial"/>
        <b/>
        <color theme="1"/>
      </rPr>
      <t xml:space="preserve">Rejected
</t>
    </r>
    <r>
      <rPr>
        <rFont val="Arial"/>
        <color theme="1"/>
      </rPr>
      <t xml:space="preserve">3. Move to Asset -- Verify Asset Retirement Rejected Assets record status changed to </t>
    </r>
    <r>
      <rPr>
        <rFont val="Arial"/>
        <b/>
        <color theme="1"/>
      </rPr>
      <t>Active</t>
    </r>
    <r>
      <rPr>
        <rFont val="Arial"/>
        <color theme="1"/>
      </rPr>
      <t xml:space="preserve">
6. Veirfy Approval History --- Asset Retirment history -- status changed to </t>
    </r>
    <r>
      <rPr>
        <rFont val="Arial"/>
        <b/>
        <color theme="1"/>
      </rPr>
      <t xml:space="preserve">Rejected
</t>
    </r>
  </si>
  <si>
    <r>
      <rPr>
        <rFont val="Arial"/>
        <color theme="1"/>
      </rPr>
      <t xml:space="preserve">1. User navigate to Asset Retirement index page
2. If click the Add button, system navigate to Create Asset Retirement screen
3. When the Search Asset button, system shows active Asset Details
4. User can select one or more Asset records in Asset Details screen
5. After select the assets, details are available in Line Item table in Asset Retirement Create screen
6. User should enter the Retirement Details in Asset Retirement create screen
7. Click the Save button, system shows </t>
    </r>
    <r>
      <rPr>
        <rFont val="Arial"/>
        <b/>
        <color theme="1"/>
      </rPr>
      <t>Record Saved Successfully</t>
    </r>
    <r>
      <rPr>
        <rFont val="Arial"/>
        <color theme="1"/>
      </rPr>
      <t xml:space="preserve"> Alert popup
8. Asset Retirement record created with </t>
    </r>
    <r>
      <rPr>
        <rFont val="Arial"/>
        <b/>
        <color theme="1"/>
      </rPr>
      <t>WaitingForApproval</t>
    </r>
    <r>
      <rPr>
        <rFont val="Arial"/>
        <color theme="1"/>
      </rPr>
      <t xml:space="preserve"> status in  Asset Retirement index page grid table
9. Asset screen ---- Asset Retirement created Asset record status changed to </t>
    </r>
    <r>
      <rPr>
        <rFont val="Arial"/>
        <b/>
        <color theme="1"/>
      </rPr>
      <t>WaitingForApproval</t>
    </r>
    <r>
      <rPr>
        <rFont val="Arial"/>
        <color theme="1"/>
      </rPr>
      <t xml:space="preserve">
10. Asset - Approval history - shows Asset Retirement history
1. User2 login and moved to  Asset Retirement Approval screen
2. Click Transaction record Edit button, system navigate to Edit  Asset Retirement Approval screen
3. Asset Retirement details are available in Line Item table in Edit Asset Retirement Approval screen
4. If click the Reject button, system shows </t>
    </r>
    <r>
      <rPr>
        <rFont val="Arial"/>
        <b/>
        <color theme="1"/>
      </rPr>
      <t>Rejected Successfully</t>
    </r>
    <r>
      <rPr>
        <rFont val="Arial"/>
        <color theme="1"/>
      </rPr>
      <t xml:space="preserve"> alert popup
1.Login User1 and navigate to Transaction -  Asset Retirement
2. Once  Asset Retirement approved -  Asset Retirement Transaction status changed to </t>
    </r>
    <r>
      <rPr>
        <rFont val="Arial"/>
        <b/>
        <color theme="1"/>
      </rPr>
      <t xml:space="preserve">Approved
</t>
    </r>
    <r>
      <rPr>
        <rFont val="Arial"/>
        <color theme="1"/>
      </rPr>
      <t xml:space="preserve">3. In Asset screen -  Asset Retirement approved asset record status changed to </t>
    </r>
    <r>
      <rPr>
        <rFont val="Arial"/>
        <b/>
        <color theme="1"/>
      </rPr>
      <t xml:space="preserve">Active
</t>
    </r>
    <r>
      <rPr>
        <rFont val="Arial"/>
        <color theme="1"/>
      </rPr>
      <t xml:space="preserve">4. Asset Details screen -  Approval histroy status changed to </t>
    </r>
    <r>
      <rPr>
        <rFont val="Arial"/>
        <b/>
        <color theme="1"/>
      </rPr>
      <t>Rejected</t>
    </r>
  </si>
  <si>
    <t>ARET007</t>
  </si>
  <si>
    <t>Delete the Asset Retirement record</t>
  </si>
  <si>
    <t>Asset Retirement record status should WaitingForApproval or Rejected</t>
  </si>
  <si>
    <t>1. Navigate to Transaction -- Asset Retirement
2. Click the WaitingForApproval or Rejected record Delete button in Asset Retirement grid table
3. Accept the Delete confirmation popup in Asset Retirement screen
4. Verify Asset Retirement record deleted successfully in Asset Retirement grid table</t>
  </si>
  <si>
    <t>If accept the Delete confimation popup, Asset Retirement record deleted successfully in grid table</t>
  </si>
  <si>
    <t>ARET008</t>
  </si>
  <si>
    <t>Try to Delete Approved Retirement record</t>
  </si>
  <si>
    <t>Asset Retirement record should Approved</t>
  </si>
  <si>
    <t>1. Navigate to Transaction -- Asset Retirement
2. Click the Approved Asset Retirement record Delete button under grid table
3. Accept the Delete confirmation popup in Asset Retirement screen
4. Verify system not allow to delete Asset Retirement process completed record</t>
  </si>
  <si>
    <r>
      <rPr>
        <rFont val="Arial"/>
        <color theme="1"/>
      </rPr>
      <t xml:space="preserve">If try to delete Asset Retirement approved record , system shows </t>
    </r>
    <r>
      <rPr>
        <rFont val="Arial"/>
        <b/>
        <color theme="1"/>
      </rPr>
      <t xml:space="preserve">Record cant able to delete,Process Completed </t>
    </r>
    <r>
      <rPr>
        <rFont val="Arial"/>
        <color theme="1"/>
      </rPr>
      <t>Alert popup</t>
    </r>
  </si>
  <si>
    <r>
      <rPr>
        <rFont val="Arial"/>
        <color theme="1"/>
      </rPr>
      <t xml:space="preserve">If try to delete Asset Retirement approved record , system shows </t>
    </r>
    <r>
      <rPr>
        <rFont val="Arial"/>
        <b/>
        <color theme="1"/>
      </rPr>
      <t xml:space="preserve">Record cant able to delete,Process Completed </t>
    </r>
    <r>
      <rPr>
        <rFont val="Arial"/>
        <color theme="1"/>
      </rPr>
      <t>Alert popup</t>
    </r>
  </si>
  <si>
    <t>ARET009</t>
  </si>
  <si>
    <t>View the Asset Details in Reports</t>
  </si>
  <si>
    <t>1. Navigate to Transaction -- Asset Retirement
2. Create a one Asset Retirement in Create Asset Retirement screen
3. Then Click the Report button under Asset Retirement index page grid table
4. Verify Asset Retirement created Asset details availale in Reports</t>
  </si>
  <si>
    <t>1. User able to create the Asset Retirement for selected Assets
2. If click the Report button in grid table, system shows Retirement selected Asset Details in Reports page</t>
  </si>
  <si>
    <t>ARET010</t>
  </si>
  <si>
    <t>Find the Asset Retirement records in global searchbar</t>
  </si>
  <si>
    <t>1. Navigate to Transaction -- Asset Retirement
2. Enter the invalid values in searchbar under Asset Retirement screen
3. Verify enter invalid values  Asset Retirement index page shows empty grid table
4. Enter the valid values in searchbar under Asset Retirement screen
5. Verify system shows seach related records in grid table under Asset Retirement index page</t>
  </si>
  <si>
    <t xml:space="preserve">1. If enter invalid values in searchbar, system shows no records in grid table
2. If enter valid search values , system shows search related records in grid table </t>
  </si>
  <si>
    <t>ARET011</t>
  </si>
  <si>
    <t>Download the PDF report for Asset Retirement records</t>
  </si>
  <si>
    <t>1. Navigate to Transaction -- Asset Retirement
2.  Click the Export to PDF button under Asset Retirement index page
3. Verify Asset Retirement report downloaded in PDF format</t>
  </si>
  <si>
    <t>When click the Export to PDF button in Asset Retirement index page, system download the Asset Retirement report in PDF format</t>
  </si>
  <si>
    <t>ARET012</t>
  </si>
  <si>
    <t>Download the Excel report for Asset Retirement records</t>
  </si>
  <si>
    <t>1. Navigate to Transaction -- Asset Retirement
2.  Click the Export to Excel button under Asset Retirement index page
3. Verify Asset Retirement report downloaded in Excel format</t>
  </si>
  <si>
    <t>When click the Export to Excel button in Asset Retirement index page, system download the Asset Retirement report in Excel format</t>
  </si>
  <si>
    <t>IAT001</t>
  </si>
  <si>
    <t>Verify below fields are availble in Internal Asset Transfer index page</t>
  </si>
  <si>
    <t>1. Navigate to Internal Asset Transfer under Transaction
2. Verify below fields are available under Internal Asset Transfer index page
    1. Add button
    2. Global searchbar
    3. Export to PDF
    4. Export to Excel
    5. Grid Customize button
    6. View icon button
    7. Delete button
    8. Report button</t>
  </si>
  <si>
    <t>1. Navigate to Internal Asset Transfer index page.
2. Below fields are available under Internal Asset Transfer index page
    1. Add button
    2. Global searchbar
    3. Export to PDF
    4. Export to Excel
    5. Grid Customize button
    6. View icon button
    7. Delete button
    8. Report button</t>
  </si>
  <si>
    <t>IAT002</t>
  </si>
  <si>
    <t>Create and Approve Internal Asset Transfer - Upload the Assets through Excel</t>
  </si>
  <si>
    <t>Assets record should in Active status</t>
  </si>
  <si>
    <r>
      <rPr>
        <rFont val="Arial"/>
        <color theme="1"/>
      </rPr>
      <t xml:space="preserve">1. Login User1 and navigate to  Internal Asset Transfer screen
2. Click the Add icon button under  Internal Asset Transfer index page
3. Download the Transfer Asset Excel format in Asset Transfer Create screen
4. Fill the active Assets Barcodes and Save the Excel file
5. Then Click the Select Files button and upload the updated Excel sheet in  Asset Transfer Create screen
6. Verify Asset details are shows in Line item table in Create Asset Transfer screen
7. Select the To Location details from location dropdown in Asset Transfer Create screen
8. Click  the Save button under Create Asset Transfer screen
9. Verify  Asset Transfer record created and Status as </t>
    </r>
    <r>
      <rPr>
        <rFont val="Arial"/>
        <b/>
        <color theme="1"/>
      </rPr>
      <t xml:space="preserve">WaitingForApproval </t>
    </r>
    <r>
      <rPr>
        <rFont val="Arial"/>
        <color theme="1"/>
      </rPr>
      <t xml:space="preserve">in Internal Asset Transfer grid table
10. Then User1 navigate to Master - Asset screen
11. Verify  Asset Transfered Assets record status changed to </t>
    </r>
    <r>
      <rPr>
        <rFont val="Arial"/>
        <b/>
        <color theme="1"/>
      </rPr>
      <t xml:space="preserve">WaitingForApproval
</t>
    </r>
    <r>
      <rPr>
        <rFont val="Arial"/>
        <color theme="1"/>
      </rPr>
      <t xml:space="preserve">12. Click Asset record Edit/View button and move to Transfer history tab. Verify Old Location and New Location available in grid table with Status of </t>
    </r>
    <r>
      <rPr>
        <rFont val="Arial"/>
        <b/>
        <color theme="1"/>
      </rPr>
      <t xml:space="preserve">WaitingForApproval
</t>
    </r>
    <r>
      <rPr>
        <rFont val="Arial"/>
        <color theme="1"/>
      </rPr>
      <t xml:space="preserve">13. Verify Approval history shows Asset Transfer with status of </t>
    </r>
    <r>
      <rPr>
        <rFont val="Arial"/>
        <b/>
        <color theme="1"/>
      </rPr>
      <t xml:space="preserve">WaitingForApproval </t>
    </r>
    <r>
      <rPr>
        <rFont val="Arial"/>
        <color theme="1"/>
      </rPr>
      <t xml:space="preserve">and Get the Asset Transfer Transaction No
1. Login User2 and navigate to Approval --  Internal Asset Transfer Approval screen
2. Find the Transaction No and Click the Edit button under Internal Asset Transfer Approval screen
3. Verify Added Asset Transfer details Old locaiton and New Location shows properly under line item table in Edit  Internal Asset Transfer Approval screen
4. Click the Approve button in Edit  Internal Asset Transfer Approval screen
5. Verify Asset Transfer Approval record approved successfully in Internal Asset Transfer Approval screen
1. Login User1 and move to Transaction - Internal Asset Transfer
2. Verify Created  Asset Transfer Transaction status changed to </t>
    </r>
    <r>
      <rPr>
        <rFont val="Arial"/>
        <b/>
        <color theme="1"/>
      </rPr>
      <t xml:space="preserve">Approved
</t>
    </r>
    <r>
      <rPr>
        <rFont val="Arial"/>
        <color theme="1"/>
      </rPr>
      <t xml:space="preserve">3. Move to Master -- Asset and verify Assets Transfer approved Assets record status changed to </t>
    </r>
    <r>
      <rPr>
        <rFont val="Arial"/>
        <b/>
        <color theme="1"/>
      </rPr>
      <t xml:space="preserve">Active
</t>
    </r>
    <r>
      <rPr>
        <rFont val="Arial"/>
        <color theme="1"/>
      </rPr>
      <t xml:space="preserve">4. Open the Transfered Assets record and move to Transaction History Tab and Verify status changed to </t>
    </r>
    <r>
      <rPr>
        <rFont val="Arial"/>
        <b/>
        <color theme="1"/>
      </rPr>
      <t>Active</t>
    </r>
    <r>
      <rPr>
        <rFont val="Arial"/>
        <color theme="1"/>
      </rPr>
      <t xml:space="preserve">
5. Approval History tab --- Internal Asset Transfer -- status changed to </t>
    </r>
    <r>
      <rPr>
        <rFont val="Arial"/>
        <b/>
        <color theme="1"/>
      </rPr>
      <t xml:space="preserve">Active
</t>
    </r>
  </si>
  <si>
    <r>
      <rPr>
        <rFont val="Arial"/>
        <color theme="1"/>
      </rPr>
      <t>1. User navigate to Internal Asset Transfer index page
2. If click the Add button, system navigate to Create Internal Asset Transfer screen
3. User able dowload excel and upload the excel in Create Asset Transfer screen
4. Once upload the excel, Assets Details shows in Line Item table
5. User should select the To Location in Asset Transfer create screen
6. Click the Save button, system shows</t>
    </r>
    <r>
      <rPr>
        <rFont val="Arial"/>
        <b/>
        <color theme="1"/>
      </rPr>
      <t xml:space="preserve"> Record Saved Successfully </t>
    </r>
    <r>
      <rPr>
        <rFont val="Arial"/>
        <color theme="1"/>
      </rPr>
      <t xml:space="preserve">Alert popup
7. Asset Transfer record created with </t>
    </r>
    <r>
      <rPr>
        <rFont val="Arial"/>
        <b/>
        <color theme="1"/>
      </rPr>
      <t>WaitingForApproval</t>
    </r>
    <r>
      <rPr>
        <rFont val="Arial"/>
        <color theme="1"/>
      </rPr>
      <t xml:space="preserve"> status in  Internal Asset Transfer index page grid table
8. Asset screen ---- Asset Transfer created Asset record status changed to </t>
    </r>
    <r>
      <rPr>
        <rFont val="Arial"/>
        <b/>
        <color theme="1"/>
      </rPr>
      <t xml:space="preserve">WaitingForApproval
</t>
    </r>
    <r>
      <rPr>
        <rFont val="Arial"/>
        <color theme="1"/>
      </rPr>
      <t xml:space="preserve">9. Transaction History Tab - Transaction history available and Old location,New locaiton, Status as </t>
    </r>
    <r>
      <rPr>
        <rFont val="Arial"/>
        <b/>
        <color theme="1"/>
      </rPr>
      <t xml:space="preserve">WaitingForApproval
</t>
    </r>
    <r>
      <rPr>
        <rFont val="Arial"/>
        <color theme="1"/>
      </rPr>
      <t xml:space="preserve">9. Approval history Tab - Shows Asset Transfer history status as </t>
    </r>
    <r>
      <rPr>
        <rFont val="Arial"/>
        <b/>
        <color theme="1"/>
      </rPr>
      <t>WaitingForApproval</t>
    </r>
    <r>
      <rPr>
        <rFont val="Arial"/>
        <color theme="1"/>
      </rPr>
      <t xml:space="preserve">
1. User2 login and moved to Internal Asset Transfer Approval screen
2. Click Transaction record Edit button, system navigate to Edit  Internal Asset Transfer Approval screen
3. Asset Transfer details are available in Line Item table in Edit  Internal Asset Transfer Approval screen
4. Click the Approve button, system shows record Saved successfully alert popup
1.Login User1 and navigate to Transaction -  Internal Asset Transfer
2. Once Asset Transfer approved - Asset Transfer Transaction status changed to </t>
    </r>
    <r>
      <rPr>
        <rFont val="Arial"/>
        <b/>
        <color theme="1"/>
      </rPr>
      <t xml:space="preserve">Approved
</t>
    </r>
    <r>
      <rPr>
        <rFont val="Arial"/>
        <color theme="1"/>
      </rPr>
      <t xml:space="preserve">3. In Asset screen -  Asset Transfer approved asset record status changed to </t>
    </r>
    <r>
      <rPr>
        <rFont val="Arial"/>
        <b/>
        <color theme="1"/>
      </rPr>
      <t xml:space="preserve">Active
</t>
    </r>
    <r>
      <rPr>
        <rFont val="Arial"/>
        <color theme="1"/>
      </rPr>
      <t xml:space="preserve">4. Open the Asset record and verify Location changed in Basic details tab
5. Transaction History tab -- Status changed to </t>
    </r>
    <r>
      <rPr>
        <rFont val="Arial"/>
        <b/>
        <color theme="1"/>
      </rPr>
      <t xml:space="preserve">Active </t>
    </r>
    <r>
      <rPr>
        <rFont val="Arial"/>
        <color theme="1"/>
      </rPr>
      <t xml:space="preserve">in grid table
6. Approval History Tab - Internal Asset Transfer Status changed to </t>
    </r>
    <r>
      <rPr>
        <rFont val="Arial"/>
        <b/>
        <color theme="1"/>
      </rPr>
      <t>Active</t>
    </r>
  </si>
  <si>
    <r>
      <rPr>
        <rFont val="Arial"/>
        <color theme="1"/>
      </rPr>
      <t>1. User navigate to Internal Asset Transfer index page
2. If click the Add button, system navigate to Create Internal Asset Transfer screen
3. User able dowload excel and upload the excel in Create Asset Transfer screen
4. Once upload the excel, Assets Details shows in Line Item table
5. User should select the To Location in Asset Transfer create screen
6. Click the Save button, system shows</t>
    </r>
    <r>
      <rPr>
        <rFont val="Arial"/>
        <b/>
        <color theme="1"/>
      </rPr>
      <t xml:space="preserve"> Record Saved Successfully </t>
    </r>
    <r>
      <rPr>
        <rFont val="Arial"/>
        <color theme="1"/>
      </rPr>
      <t xml:space="preserve">Alert popup
7. Asset Transfer record created with </t>
    </r>
    <r>
      <rPr>
        <rFont val="Arial"/>
        <b/>
        <color theme="1"/>
      </rPr>
      <t>WaitingForApproval</t>
    </r>
    <r>
      <rPr>
        <rFont val="Arial"/>
        <color theme="1"/>
      </rPr>
      <t xml:space="preserve"> status in  Internal Asset Transfer index page grid table
8. Asset screen ---- Asset Transfer created Asset record status changed to </t>
    </r>
    <r>
      <rPr>
        <rFont val="Arial"/>
        <b/>
        <color theme="1"/>
      </rPr>
      <t xml:space="preserve">WaitingForApproval
</t>
    </r>
    <r>
      <rPr>
        <rFont val="Arial"/>
        <color theme="1"/>
      </rPr>
      <t xml:space="preserve">9. Transaction History Tab - Transaction history available and Old location,New locaiton, Status as </t>
    </r>
    <r>
      <rPr>
        <rFont val="Arial"/>
        <b/>
        <color theme="1"/>
      </rPr>
      <t xml:space="preserve">WaitingForApproval
</t>
    </r>
    <r>
      <rPr>
        <rFont val="Arial"/>
        <color theme="1"/>
      </rPr>
      <t xml:space="preserve">9. Approval history Tab - Shows Asset Transfer history status as </t>
    </r>
    <r>
      <rPr>
        <rFont val="Arial"/>
        <b/>
        <color theme="1"/>
      </rPr>
      <t>WaitingForApproval</t>
    </r>
    <r>
      <rPr>
        <rFont val="Arial"/>
        <color theme="1"/>
      </rPr>
      <t xml:space="preserve">
1. User2 login and moved to Internal Asset Transfer Approval screen
2. Click Transaction record Edit button, system navigate to Edit  Internal Asset Transfer Approval screen
3. Asset Transfer details are available in Line Item table in Edit  Internal Asset Transfer Approval screen
4. Click the Approve button, system shows record Saved successfully alert popup
1.Login User1 and navigate to Transaction -  Internal Asset Transfer
2. Once Asset Transfer approved - Asset Transfer Transaction status changed to </t>
    </r>
    <r>
      <rPr>
        <rFont val="Arial"/>
        <b/>
        <color theme="1"/>
      </rPr>
      <t xml:space="preserve">Approved
</t>
    </r>
    <r>
      <rPr>
        <rFont val="Arial"/>
        <color theme="1"/>
      </rPr>
      <t xml:space="preserve">3. In Asset screen -  Asset Transfer approved asset record status changed to </t>
    </r>
    <r>
      <rPr>
        <rFont val="Arial"/>
        <b/>
        <color theme="1"/>
      </rPr>
      <t xml:space="preserve">Active
</t>
    </r>
    <r>
      <rPr>
        <rFont val="Arial"/>
        <color theme="1"/>
      </rPr>
      <t xml:space="preserve">4. Open the Asset record and verify Location changed in Basic details tab
5. Transaction History tab -- Status changed to </t>
    </r>
    <r>
      <rPr>
        <rFont val="Arial"/>
        <b/>
        <color theme="1"/>
      </rPr>
      <t xml:space="preserve">Active </t>
    </r>
    <r>
      <rPr>
        <rFont val="Arial"/>
        <color theme="1"/>
      </rPr>
      <t xml:space="preserve">in grid table
6. Approval History Tab - Internal Asset Transfer Status changed to </t>
    </r>
    <r>
      <rPr>
        <rFont val="Arial"/>
        <b/>
        <color theme="1"/>
      </rPr>
      <t>Active</t>
    </r>
  </si>
</sst>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b/>
      <sz val="11.0"/>
      <color theme="1"/>
      <name val="Arial"/>
      <scheme val="minor"/>
    </font>
    <font>
      <color theme="1"/>
      <name val="Arial"/>
      <scheme val="minor"/>
    </font>
    <font/>
    <font>
      <b/>
      <color theme="1"/>
      <name val="Arial"/>
      <scheme val="minor"/>
    </font>
    <font>
      <u/>
      <color rgb="FF0000FF"/>
    </font>
    <font>
      <b/>
      <u/>
      <sz val="11.0"/>
      <color rgb="FF0000FF"/>
    </font>
    <font>
      <b/>
      <color theme="1"/>
      <name val="Arial"/>
    </font>
    <font>
      <b/>
      <sz val="11.0"/>
      <color theme="1"/>
      <name val="Arial"/>
    </font>
    <font>
      <color theme="1"/>
      <name val="Arial"/>
    </font>
    <font>
      <b/>
      <u/>
      <sz val="11.0"/>
      <color rgb="FF0000FF"/>
    </font>
  </fonts>
  <fills count="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B7B7B7"/>
        <bgColor rgb="FFB7B7B7"/>
      </patternFill>
    </fill>
  </fills>
  <borders count="8">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65">
    <xf borderId="0" fillId="0" fontId="0" numFmtId="0" xfId="0" applyAlignment="1" applyFont="1">
      <alignment readingOrder="0" shrinkToFit="0" vertical="bottom" wrapText="0"/>
    </xf>
    <xf borderId="0" fillId="2" fontId="1" numFmtId="0" xfId="0" applyAlignment="1" applyFill="1" applyFont="1">
      <alignment horizontal="left" readingOrder="0"/>
    </xf>
    <xf borderId="0" fillId="2" fontId="1" numFmtId="0" xfId="0" applyAlignment="1" applyFont="1">
      <alignment horizontal="center" readingOrder="0" vertical="center"/>
    </xf>
    <xf borderId="0" fillId="0" fontId="2" numFmtId="0" xfId="0" applyAlignment="1" applyFont="1">
      <alignment horizontal="center" vertical="center"/>
    </xf>
    <xf borderId="1" fillId="3" fontId="1" numFmtId="0" xfId="0" applyAlignment="1" applyBorder="1" applyFill="1" applyFont="1">
      <alignment horizontal="left" readingOrder="0"/>
    </xf>
    <xf borderId="1" fillId="3" fontId="1" numFmtId="0" xfId="0" applyAlignment="1" applyBorder="1" applyFont="1">
      <alignment horizontal="left" readingOrder="0" vertical="center"/>
    </xf>
    <xf borderId="0" fillId="0" fontId="1" numFmtId="0" xfId="0" applyAlignment="1" applyFont="1">
      <alignment horizontal="center" readingOrder="0"/>
    </xf>
    <xf borderId="0" fillId="0" fontId="1" numFmtId="0" xfId="0" applyAlignment="1" applyFont="1">
      <alignment horizontal="center" readingOrder="0" vertical="center"/>
    </xf>
    <xf borderId="2" fillId="3" fontId="1" numFmtId="0" xfId="0" applyAlignment="1" applyBorder="1" applyFont="1">
      <alignment horizontal="center" readingOrder="0"/>
    </xf>
    <xf borderId="3" fillId="0" fontId="3" numFmtId="0" xfId="0" applyBorder="1" applyFont="1"/>
    <xf borderId="4" fillId="0" fontId="3" numFmtId="0" xfId="0" applyBorder="1" applyFont="1"/>
    <xf borderId="1" fillId="4" fontId="4" numFmtId="0" xfId="0" applyAlignment="1" applyBorder="1" applyFill="1" applyFont="1">
      <alignment horizontal="center" readingOrder="0"/>
    </xf>
    <xf borderId="1" fillId="4" fontId="4" numFmtId="0" xfId="0" applyAlignment="1" applyBorder="1" applyFont="1">
      <alignment horizontal="center" readingOrder="0" vertical="center"/>
    </xf>
    <xf borderId="5" fillId="0" fontId="5" numFmtId="0" xfId="0" applyAlignment="1" applyBorder="1" applyFont="1">
      <alignment horizontal="center" readingOrder="0" vertical="center"/>
    </xf>
    <xf borderId="1" fillId="0" fontId="2" numFmtId="0" xfId="0" applyAlignment="1" applyBorder="1" applyFont="1">
      <alignment horizontal="center" readingOrder="0" vertical="center"/>
    </xf>
    <xf borderId="0" fillId="0" fontId="2" numFmtId="0" xfId="0" applyAlignment="1" applyFont="1">
      <alignment readingOrder="0"/>
    </xf>
    <xf borderId="6" fillId="0" fontId="3" numFmtId="0" xfId="0" applyBorder="1" applyFont="1"/>
    <xf borderId="1" fillId="0" fontId="2" numFmtId="0" xfId="0" applyAlignment="1" applyBorder="1" applyFont="1">
      <alignment horizontal="center" readingOrder="0"/>
    </xf>
    <xf borderId="7" fillId="0" fontId="3" numFmtId="0" xfId="0" applyBorder="1" applyFont="1"/>
    <xf borderId="5" fillId="0" fontId="2" numFmtId="0" xfId="0" applyAlignment="1" applyBorder="1" applyFont="1">
      <alignment horizontal="center" readingOrder="0" vertical="center"/>
    </xf>
    <xf borderId="0" fillId="4" fontId="6" numFmtId="0" xfId="0" applyAlignment="1" applyFont="1">
      <alignment horizontal="center" readingOrder="0" vertical="center"/>
    </xf>
    <xf borderId="5" fillId="4" fontId="1" numFmtId="0" xfId="0" applyAlignment="1" applyBorder="1" applyFont="1">
      <alignment horizontal="center" readingOrder="0" vertical="center"/>
    </xf>
    <xf borderId="5" fillId="4" fontId="1" numFmtId="0" xfId="0" applyAlignment="1" applyBorder="1" applyFont="1">
      <alignment horizontal="center" readingOrder="0" shrinkToFit="0" vertical="center" wrapText="1"/>
    </xf>
    <xf borderId="1" fillId="4" fontId="7" numFmtId="0" xfId="0" applyAlignment="1" applyBorder="1" applyFont="1">
      <alignment horizontal="center" readingOrder="0" vertical="center"/>
    </xf>
    <xf borderId="5" fillId="4" fontId="8" numFmtId="0" xfId="0" applyAlignment="1" applyBorder="1" applyFont="1">
      <alignment horizontal="center" shrinkToFit="0" vertical="center" wrapText="1"/>
    </xf>
    <xf borderId="0" fillId="2" fontId="1" numFmtId="0" xfId="0" applyAlignment="1" applyFont="1">
      <alignment horizontal="center"/>
    </xf>
    <xf borderId="1" fillId="0" fontId="2" numFmtId="0" xfId="0" applyAlignment="1" applyBorder="1" applyFont="1">
      <alignment horizontal="center" readingOrder="0" shrinkToFit="0" vertical="center" wrapText="1"/>
    </xf>
    <xf borderId="1" fillId="0" fontId="2" numFmtId="0" xfId="0" applyAlignment="1" applyBorder="1" applyFont="1">
      <alignment horizontal="left" readingOrder="0" shrinkToFit="0" vertical="center" wrapText="1"/>
    </xf>
    <xf borderId="1" fillId="0" fontId="2" numFmtId="0" xfId="0" applyAlignment="1" applyBorder="1" applyFont="1">
      <alignment readingOrder="0" shrinkToFit="0" vertical="center" wrapText="1"/>
    </xf>
    <xf borderId="1" fillId="0" fontId="2" numFmtId="0" xfId="0" applyAlignment="1" applyBorder="1" applyFont="1">
      <alignment vertical="top"/>
    </xf>
    <xf borderId="1" fillId="0" fontId="2" numFmtId="0" xfId="0" applyAlignment="1" applyBorder="1" applyFont="1">
      <alignment horizontal="left" readingOrder="0" shrinkToFit="0" vertical="top" wrapText="1"/>
    </xf>
    <xf borderId="1" fillId="0" fontId="2" numFmtId="0" xfId="0" applyAlignment="1" applyBorder="1" applyFont="1">
      <alignment horizontal="left" shrinkToFit="0" vertical="top" wrapText="1"/>
    </xf>
    <xf borderId="1" fillId="0" fontId="2" numFmtId="0" xfId="0" applyAlignment="1" applyBorder="1" applyFont="1">
      <alignment horizontal="center" readingOrder="0" shrinkToFit="0" vertical="center" wrapText="0"/>
    </xf>
    <xf borderId="1" fillId="0" fontId="2" numFmtId="0" xfId="0" applyAlignment="1" applyBorder="1" applyFont="1">
      <alignment horizontal="center" vertical="center"/>
    </xf>
    <xf borderId="0" fillId="0" fontId="2" numFmtId="0" xfId="0" applyAlignment="1" applyFont="1">
      <alignment vertical="top"/>
    </xf>
    <xf borderId="1" fillId="0" fontId="2" numFmtId="0" xfId="0" applyAlignment="1" applyBorder="1" applyFont="1">
      <alignment shrinkToFit="0" vertical="center" wrapText="1"/>
    </xf>
    <xf borderId="1" fillId="0" fontId="2" numFmtId="0" xfId="0" applyBorder="1" applyFont="1"/>
    <xf borderId="1" fillId="0" fontId="2" numFmtId="0" xfId="0" applyAlignment="1" applyBorder="1" applyFont="1">
      <alignment shrinkToFit="0" vertical="top" wrapText="1"/>
    </xf>
    <xf borderId="1" fillId="0" fontId="2" numFmtId="0" xfId="0" applyAlignment="1" applyBorder="1" applyFont="1">
      <alignment horizontal="center" shrinkToFit="0" vertical="center" wrapText="1"/>
    </xf>
    <xf borderId="0" fillId="0" fontId="2" numFmtId="0" xfId="0" applyAlignment="1" applyFont="1">
      <alignment shrinkToFit="0" vertical="center" wrapText="1"/>
    </xf>
    <xf borderId="1" fillId="0" fontId="2" numFmtId="0" xfId="0" applyAlignment="1" applyBorder="1" applyFont="1">
      <alignment horizontal="left" shrinkToFit="0" vertical="center" wrapText="1"/>
    </xf>
    <xf borderId="1" fillId="0" fontId="2" numFmtId="0" xfId="0" applyAlignment="1" applyBorder="1" applyFont="1">
      <alignment readingOrder="0" vertical="top"/>
    </xf>
    <xf borderId="1" fillId="0" fontId="2" numFmtId="0" xfId="0" applyAlignment="1" applyBorder="1" applyFont="1">
      <alignment readingOrder="0" shrinkToFit="0" wrapText="1"/>
    </xf>
    <xf borderId="1" fillId="0" fontId="2" numFmtId="0" xfId="0" applyAlignment="1" applyBorder="1" applyFont="1">
      <alignment readingOrder="0"/>
    </xf>
    <xf borderId="1" fillId="0" fontId="2" numFmtId="0" xfId="0" applyAlignment="1" applyBorder="1" applyFont="1">
      <alignment readingOrder="0" shrinkToFit="0" vertical="top" wrapText="1"/>
    </xf>
    <xf borderId="1" fillId="0" fontId="2" numFmtId="0" xfId="0" applyAlignment="1" applyBorder="1" applyFont="1">
      <alignment horizontal="center" vertical="top"/>
    </xf>
    <xf borderId="0" fillId="0" fontId="2" numFmtId="0" xfId="0" applyAlignment="1" applyFont="1">
      <alignment horizontal="left" readingOrder="0" shrinkToFit="0" vertical="center" wrapText="1"/>
    </xf>
    <xf borderId="0" fillId="0" fontId="2" numFmtId="0" xfId="0" applyAlignment="1" applyFont="1">
      <alignment readingOrder="0" shrinkToFit="0" vertical="center" wrapText="1"/>
    </xf>
    <xf borderId="0" fillId="0" fontId="2" numFmtId="0" xfId="0" applyAlignment="1" applyFont="1">
      <alignment horizontal="left" readingOrder="0" shrinkToFit="0" vertical="top" wrapText="1"/>
    </xf>
    <xf borderId="0" fillId="0" fontId="2" numFmtId="0" xfId="0" applyAlignment="1" applyFont="1">
      <alignment horizontal="left" shrinkToFit="0" vertical="top" wrapText="1"/>
    </xf>
    <xf borderId="1" fillId="0" fontId="9" numFmtId="0" xfId="0" applyAlignment="1" applyBorder="1" applyFont="1">
      <alignment readingOrder="0" shrinkToFit="0" vertical="center" wrapText="1"/>
    </xf>
    <xf borderId="1" fillId="0" fontId="9" numFmtId="0" xfId="0" applyAlignment="1" applyBorder="1" applyFont="1">
      <alignment vertical="bottom"/>
    </xf>
    <xf borderId="1" fillId="0" fontId="9" numFmtId="0" xfId="0" applyAlignment="1" applyBorder="1" applyFont="1">
      <alignment vertical="top"/>
    </xf>
    <xf borderId="1" fillId="0" fontId="9" numFmtId="0" xfId="0" applyAlignment="1" applyBorder="1" applyFont="1">
      <alignment readingOrder="0" shrinkToFit="0" vertical="top" wrapText="1"/>
    </xf>
    <xf borderId="1" fillId="0" fontId="9" numFmtId="0" xfId="0" applyAlignment="1" applyBorder="1" applyFont="1">
      <alignment horizontal="left" vertical="top"/>
    </xf>
    <xf borderId="1" fillId="0" fontId="2" numFmtId="0" xfId="0" applyAlignment="1" applyBorder="1" applyFont="1">
      <alignment horizontal="left" readingOrder="0" vertical="top"/>
    </xf>
    <xf borderId="0" fillId="0" fontId="2" numFmtId="0" xfId="0" applyAlignment="1" applyFont="1">
      <alignment horizontal="center" readingOrder="0" vertical="center"/>
    </xf>
    <xf borderId="0" fillId="0" fontId="2" numFmtId="0" xfId="0" applyAlignment="1" applyFont="1">
      <alignment horizontal="left" shrinkToFit="0" vertical="center" wrapText="1"/>
    </xf>
    <xf borderId="1" fillId="4" fontId="10" numFmtId="0" xfId="0" applyAlignment="1" applyBorder="1" applyFont="1">
      <alignment horizontal="center" readingOrder="0" vertical="center"/>
    </xf>
    <xf borderId="1" fillId="4" fontId="1" numFmtId="0" xfId="0" applyAlignment="1" applyBorder="1" applyFont="1">
      <alignment horizontal="center" readingOrder="0" vertical="center"/>
    </xf>
    <xf borderId="1" fillId="4" fontId="1" numFmtId="0" xfId="0" applyAlignment="1" applyBorder="1" applyFont="1">
      <alignment horizontal="center" readingOrder="0" shrinkToFit="0" vertical="center" wrapText="1"/>
    </xf>
    <xf borderId="1" fillId="4" fontId="8" numFmtId="0" xfId="0" applyAlignment="1" applyBorder="1" applyFont="1">
      <alignment horizontal="center" shrinkToFit="0" vertical="center" wrapText="1"/>
    </xf>
    <xf borderId="1" fillId="0" fontId="2" numFmtId="0" xfId="0" applyAlignment="1" applyBorder="1" applyFont="1">
      <alignment shrinkToFit="0" wrapText="1"/>
    </xf>
    <xf borderId="0" fillId="0" fontId="2" numFmtId="0" xfId="0" applyAlignment="1" applyFont="1">
      <alignment shrinkToFit="0" wrapText="1"/>
    </xf>
    <xf borderId="0" fillId="0" fontId="2" numFmtId="0" xfId="0" applyAlignment="1" applyFont="1">
      <alignment shrinkToFit="0" vertical="top" wrapText="1"/>
    </xf>
  </cellXfs>
  <cellStyles count="1">
    <cellStyle xfId="0" name="Normal" builtinId="0"/>
  </cellStyles>
  <dxfs count="5">
    <dxf>
      <font/>
      <fill>
        <patternFill patternType="solid">
          <fgColor rgb="FFB7E1CD"/>
          <bgColor rgb="FFB7E1CD"/>
        </patternFill>
      </fill>
      <border/>
    </dxf>
    <dxf>
      <font>
        <color rgb="FF000000"/>
      </font>
      <fill>
        <patternFill patternType="solid">
          <fgColor theme="5"/>
          <bgColor theme="5"/>
        </patternFill>
      </fill>
      <border/>
    </dxf>
    <dxf>
      <font>
        <color rgb="FF000000"/>
      </font>
      <fill>
        <patternFill patternType="solid">
          <fgColor rgb="FF00FF00"/>
          <bgColor rgb="FF00FF00"/>
        </patternFill>
      </fill>
      <border/>
    </dxf>
    <dxf>
      <font>
        <color rgb="FF000000"/>
      </font>
      <fill>
        <patternFill patternType="solid">
          <fgColor rgb="FFFF0000"/>
          <bgColor rgb="FFFF0000"/>
        </patternFill>
      </fill>
      <border/>
    </dxf>
    <dxf>
      <font>
        <color rgb="FF000000"/>
      </font>
      <fill>
        <patternFill patternType="solid">
          <fgColor rgb="FF999999"/>
          <bgColor rgb="FF99999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no/" TargetMode="External"/><Relationship Id="rId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no/" TargetMode="External"/><Relationship Id="rId2"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0"/>
    <col customWidth="1" min="2" max="2" width="28.75"/>
    <col customWidth="1" min="3" max="3" width="18.38"/>
  </cols>
  <sheetData>
    <row r="1">
      <c r="A1" s="1"/>
      <c r="B1" s="2"/>
      <c r="C1" s="3"/>
    </row>
    <row r="2">
      <c r="A2" s="4" t="s">
        <v>0</v>
      </c>
      <c r="B2" s="5" t="s">
        <v>1</v>
      </c>
      <c r="C2" s="3"/>
    </row>
    <row r="3">
      <c r="A3" s="4" t="s">
        <v>2</v>
      </c>
      <c r="B3" s="5" t="s">
        <v>3</v>
      </c>
      <c r="C3" s="3"/>
    </row>
    <row r="4">
      <c r="A4" s="4" t="s">
        <v>4</v>
      </c>
      <c r="B4" s="5">
        <v>1.0</v>
      </c>
      <c r="C4" s="3"/>
    </row>
    <row r="5">
      <c r="A5" s="4" t="s">
        <v>5</v>
      </c>
      <c r="B5" s="5" t="s">
        <v>6</v>
      </c>
      <c r="C5" s="3"/>
    </row>
    <row r="6">
      <c r="C6" s="3"/>
    </row>
    <row r="7">
      <c r="A7" s="6"/>
      <c r="B7" s="6"/>
      <c r="C7" s="7"/>
    </row>
    <row r="8">
      <c r="A8" s="6"/>
      <c r="B8" s="6"/>
      <c r="C8" s="7"/>
    </row>
    <row r="9">
      <c r="A9" s="6"/>
      <c r="B9" s="6"/>
      <c r="C9" s="7"/>
    </row>
    <row r="10">
      <c r="A10" s="8" t="s">
        <v>7</v>
      </c>
      <c r="B10" s="9"/>
      <c r="C10" s="10"/>
    </row>
    <row r="11">
      <c r="A11" s="11" t="s">
        <v>8</v>
      </c>
      <c r="B11" s="11" t="s">
        <v>9</v>
      </c>
      <c r="C11" s="12" t="s">
        <v>10</v>
      </c>
    </row>
    <row r="12">
      <c r="A12" s="13" t="s">
        <v>11</v>
      </c>
      <c r="B12" s="14" t="s">
        <v>12</v>
      </c>
      <c r="C12" s="14">
        <v>14.0</v>
      </c>
      <c r="D12" s="15"/>
    </row>
    <row r="13">
      <c r="A13" s="16"/>
      <c r="B13" s="14" t="s">
        <v>13</v>
      </c>
      <c r="C13" s="14">
        <v>10.0</v>
      </c>
    </row>
    <row r="14">
      <c r="A14" s="16"/>
      <c r="B14" s="14" t="s">
        <v>14</v>
      </c>
      <c r="C14" s="14">
        <v>10.0</v>
      </c>
    </row>
    <row r="15">
      <c r="A15" s="16"/>
      <c r="B15" s="17" t="s">
        <v>15</v>
      </c>
      <c r="C15" s="14">
        <v>14.0</v>
      </c>
    </row>
    <row r="16">
      <c r="A16" s="16"/>
      <c r="B16" s="17" t="s">
        <v>16</v>
      </c>
      <c r="C16" s="14">
        <v>14.0</v>
      </c>
    </row>
    <row r="17">
      <c r="A17" s="16"/>
      <c r="B17" s="14" t="s">
        <v>17</v>
      </c>
      <c r="C17" s="14">
        <v>13.0</v>
      </c>
    </row>
    <row r="18">
      <c r="A18" s="16"/>
      <c r="B18" s="17" t="s">
        <v>18</v>
      </c>
      <c r="C18" s="14">
        <v>12.0</v>
      </c>
    </row>
    <row r="19">
      <c r="A19" s="16"/>
      <c r="B19" s="14" t="s">
        <v>19</v>
      </c>
      <c r="C19" s="14">
        <v>12.0</v>
      </c>
    </row>
    <row r="20">
      <c r="A20" s="16"/>
      <c r="B20" s="14" t="s">
        <v>20</v>
      </c>
      <c r="C20" s="14">
        <v>12.0</v>
      </c>
    </row>
    <row r="21">
      <c r="A21" s="16"/>
      <c r="B21" s="14" t="s">
        <v>21</v>
      </c>
      <c r="C21" s="14">
        <v>12.0</v>
      </c>
    </row>
    <row r="22">
      <c r="A22" s="16"/>
      <c r="B22" s="14" t="s">
        <v>22</v>
      </c>
      <c r="C22" s="14">
        <v>12.0</v>
      </c>
    </row>
    <row r="23">
      <c r="A23" s="16"/>
      <c r="B23" s="14" t="s">
        <v>23</v>
      </c>
      <c r="C23" s="14">
        <v>11.0</v>
      </c>
    </row>
    <row r="24">
      <c r="A24" s="16"/>
      <c r="B24" s="14" t="s">
        <v>24</v>
      </c>
      <c r="C24" s="14">
        <v>9.0</v>
      </c>
    </row>
    <row r="25">
      <c r="A25" s="16"/>
      <c r="B25" s="14" t="s">
        <v>25</v>
      </c>
      <c r="C25" s="14">
        <v>16.0</v>
      </c>
    </row>
    <row r="26">
      <c r="A26" s="16"/>
      <c r="B26" s="14" t="s">
        <v>26</v>
      </c>
      <c r="C26" s="14">
        <v>12.0</v>
      </c>
    </row>
    <row r="27">
      <c r="A27" s="16"/>
      <c r="B27" s="17" t="s">
        <v>27</v>
      </c>
      <c r="C27" s="14">
        <v>12.0</v>
      </c>
    </row>
    <row r="28">
      <c r="A28" s="16"/>
      <c r="B28" s="17" t="s">
        <v>28</v>
      </c>
      <c r="C28" s="14">
        <v>10.0</v>
      </c>
    </row>
    <row r="29">
      <c r="A29" s="18"/>
      <c r="B29" s="17" t="s">
        <v>29</v>
      </c>
      <c r="C29" s="14">
        <v>9.0</v>
      </c>
    </row>
    <row r="30">
      <c r="A30" s="19" t="s">
        <v>30</v>
      </c>
      <c r="B30" s="14" t="s">
        <v>31</v>
      </c>
      <c r="C30" s="14">
        <v>9.0</v>
      </c>
    </row>
    <row r="31">
      <c r="A31" s="16"/>
      <c r="B31" s="14" t="s">
        <v>32</v>
      </c>
      <c r="C31" s="14">
        <v>12.0</v>
      </c>
    </row>
    <row r="32">
      <c r="A32" s="18"/>
      <c r="B32" s="14" t="s">
        <v>33</v>
      </c>
      <c r="C32" s="14" t="s">
        <v>34</v>
      </c>
    </row>
    <row r="33">
      <c r="A33" s="3"/>
      <c r="B33" s="3"/>
      <c r="C33" s="3"/>
    </row>
    <row r="34">
      <c r="A34" s="3"/>
      <c r="B34" s="3"/>
      <c r="C34" s="3"/>
    </row>
    <row r="35">
      <c r="A35" s="3"/>
      <c r="B35" s="3"/>
      <c r="C35" s="3"/>
    </row>
    <row r="36">
      <c r="C36" s="3"/>
    </row>
    <row r="37">
      <c r="C37" s="3"/>
    </row>
    <row r="38">
      <c r="C38" s="3"/>
    </row>
    <row r="39">
      <c r="C39" s="3"/>
    </row>
    <row r="40">
      <c r="C40" s="3"/>
    </row>
    <row r="41">
      <c r="C41" s="3"/>
    </row>
    <row r="42">
      <c r="C42" s="3"/>
    </row>
    <row r="43">
      <c r="C43" s="3"/>
    </row>
    <row r="44">
      <c r="C44" s="3"/>
    </row>
    <row r="45">
      <c r="C45" s="3"/>
    </row>
    <row r="46">
      <c r="C46" s="3"/>
    </row>
    <row r="47">
      <c r="C47" s="3"/>
    </row>
    <row r="48">
      <c r="C48" s="3"/>
    </row>
    <row r="49">
      <c r="C49" s="3"/>
    </row>
    <row r="50">
      <c r="C50" s="3"/>
    </row>
    <row r="51">
      <c r="C51" s="3"/>
    </row>
    <row r="52">
      <c r="C52" s="3"/>
    </row>
    <row r="53">
      <c r="C53" s="3"/>
    </row>
    <row r="54">
      <c r="C54" s="3"/>
    </row>
    <row r="55">
      <c r="C55" s="3"/>
    </row>
    <row r="56">
      <c r="C56" s="3"/>
    </row>
    <row r="57">
      <c r="C57" s="3"/>
    </row>
    <row r="58">
      <c r="C58" s="3"/>
    </row>
    <row r="59">
      <c r="C59" s="3"/>
    </row>
    <row r="60">
      <c r="C60" s="3"/>
    </row>
    <row r="61">
      <c r="C61" s="3"/>
    </row>
    <row r="62">
      <c r="C62" s="3"/>
    </row>
    <row r="63">
      <c r="C63" s="3"/>
    </row>
    <row r="64">
      <c r="C64" s="3"/>
    </row>
    <row r="65">
      <c r="C65" s="3"/>
    </row>
    <row r="66">
      <c r="C66" s="3"/>
    </row>
    <row r="67">
      <c r="C67" s="3"/>
    </row>
    <row r="68">
      <c r="C68" s="3"/>
    </row>
    <row r="69">
      <c r="C69" s="3"/>
    </row>
    <row r="70">
      <c r="C70" s="3"/>
    </row>
    <row r="71">
      <c r="C71" s="3"/>
    </row>
    <row r="72">
      <c r="C72" s="3"/>
    </row>
    <row r="73">
      <c r="C73" s="3"/>
    </row>
    <row r="74">
      <c r="C74" s="3"/>
    </row>
    <row r="75">
      <c r="C75" s="3"/>
    </row>
    <row r="76">
      <c r="C76" s="3"/>
    </row>
    <row r="77">
      <c r="C77" s="3"/>
    </row>
    <row r="78">
      <c r="C78" s="3"/>
    </row>
    <row r="79">
      <c r="C79" s="3"/>
    </row>
    <row r="80">
      <c r="C80" s="3"/>
    </row>
    <row r="81">
      <c r="C81" s="3"/>
    </row>
    <row r="82">
      <c r="C82" s="3"/>
    </row>
    <row r="83">
      <c r="C83" s="3"/>
    </row>
    <row r="84">
      <c r="C84" s="3"/>
    </row>
    <row r="85">
      <c r="C85" s="3"/>
    </row>
    <row r="86">
      <c r="C86" s="3"/>
    </row>
    <row r="87">
      <c r="C87" s="3"/>
    </row>
    <row r="88">
      <c r="C88" s="3"/>
    </row>
    <row r="89">
      <c r="C89" s="3"/>
    </row>
    <row r="90">
      <c r="C90" s="3"/>
    </row>
    <row r="91">
      <c r="C91" s="3"/>
    </row>
    <row r="92">
      <c r="C92" s="3"/>
    </row>
    <row r="93">
      <c r="C93" s="3"/>
    </row>
    <row r="94">
      <c r="C94" s="3"/>
    </row>
    <row r="95">
      <c r="C95" s="3"/>
    </row>
    <row r="96">
      <c r="C96" s="3"/>
    </row>
    <row r="97">
      <c r="C97" s="3"/>
    </row>
    <row r="98">
      <c r="C98" s="3"/>
    </row>
    <row r="99">
      <c r="C99" s="3"/>
    </row>
    <row r="100">
      <c r="C100" s="3"/>
    </row>
    <row r="101">
      <c r="C101" s="3"/>
    </row>
    <row r="102">
      <c r="C102" s="3"/>
    </row>
    <row r="103">
      <c r="C103" s="3"/>
    </row>
    <row r="104">
      <c r="C104" s="3"/>
    </row>
    <row r="105">
      <c r="C105" s="3"/>
    </row>
    <row r="106">
      <c r="C106" s="3"/>
    </row>
    <row r="107">
      <c r="C107" s="3"/>
    </row>
    <row r="108">
      <c r="C108" s="3"/>
    </row>
    <row r="109">
      <c r="C109" s="3"/>
    </row>
    <row r="110">
      <c r="C110" s="3"/>
    </row>
    <row r="111">
      <c r="C111" s="3"/>
    </row>
    <row r="112">
      <c r="C112" s="3"/>
    </row>
    <row r="113">
      <c r="C113" s="3"/>
    </row>
    <row r="114">
      <c r="C114" s="3"/>
    </row>
    <row r="115">
      <c r="C115" s="3"/>
    </row>
    <row r="116">
      <c r="C116" s="3"/>
    </row>
    <row r="117">
      <c r="C117" s="3"/>
    </row>
    <row r="118">
      <c r="C118" s="3"/>
    </row>
    <row r="119">
      <c r="C119" s="3"/>
    </row>
    <row r="120">
      <c r="C120" s="3"/>
    </row>
    <row r="121">
      <c r="C121" s="3"/>
    </row>
    <row r="122">
      <c r="C122" s="3"/>
    </row>
    <row r="123">
      <c r="C123" s="3"/>
    </row>
    <row r="124">
      <c r="C124" s="3"/>
    </row>
    <row r="125">
      <c r="C125" s="3"/>
    </row>
    <row r="126">
      <c r="C126" s="3"/>
    </row>
    <row r="127">
      <c r="C127" s="3"/>
    </row>
    <row r="128">
      <c r="C128" s="3"/>
    </row>
    <row r="129">
      <c r="C129" s="3"/>
    </row>
    <row r="130">
      <c r="C130" s="3"/>
    </row>
    <row r="131">
      <c r="C131" s="3"/>
    </row>
    <row r="132">
      <c r="C132" s="3"/>
    </row>
    <row r="133">
      <c r="C133" s="3"/>
    </row>
    <row r="134">
      <c r="C134" s="3"/>
    </row>
    <row r="135">
      <c r="C135" s="3"/>
    </row>
    <row r="136">
      <c r="C136" s="3"/>
    </row>
    <row r="137">
      <c r="C137" s="3"/>
    </row>
    <row r="138">
      <c r="C138" s="3"/>
    </row>
    <row r="139">
      <c r="C139" s="3"/>
    </row>
    <row r="140">
      <c r="C140" s="3"/>
    </row>
    <row r="141">
      <c r="C141" s="3"/>
    </row>
    <row r="142">
      <c r="C142" s="3"/>
    </row>
    <row r="143">
      <c r="C143" s="3"/>
    </row>
    <row r="144">
      <c r="C144" s="3"/>
    </row>
    <row r="145">
      <c r="C145" s="3"/>
    </row>
    <row r="146">
      <c r="C146" s="3"/>
    </row>
    <row r="147">
      <c r="C147" s="3"/>
    </row>
    <row r="148">
      <c r="C148" s="3"/>
    </row>
    <row r="149">
      <c r="C149" s="3"/>
    </row>
    <row r="150">
      <c r="C150" s="3"/>
    </row>
    <row r="151">
      <c r="C151" s="3"/>
    </row>
    <row r="152">
      <c r="C152" s="3"/>
    </row>
    <row r="153">
      <c r="C153" s="3"/>
    </row>
    <row r="154">
      <c r="C154" s="3"/>
    </row>
    <row r="155">
      <c r="C155" s="3"/>
    </row>
    <row r="156">
      <c r="C156" s="3"/>
    </row>
    <row r="157">
      <c r="C157" s="3"/>
    </row>
    <row r="158">
      <c r="C158" s="3"/>
    </row>
    <row r="159">
      <c r="C159" s="3"/>
    </row>
    <row r="160">
      <c r="C160" s="3"/>
    </row>
    <row r="161">
      <c r="C161" s="3"/>
    </row>
    <row r="162">
      <c r="C162" s="3"/>
    </row>
    <row r="163">
      <c r="C163" s="3"/>
    </row>
    <row r="164">
      <c r="C164" s="3"/>
    </row>
    <row r="165">
      <c r="C165" s="3"/>
    </row>
    <row r="166">
      <c r="C166" s="3"/>
    </row>
    <row r="167">
      <c r="C167" s="3"/>
    </row>
    <row r="168">
      <c r="C168" s="3"/>
    </row>
    <row r="169">
      <c r="C169" s="3"/>
    </row>
    <row r="170">
      <c r="C170" s="3"/>
    </row>
    <row r="171">
      <c r="C171" s="3"/>
    </row>
    <row r="172">
      <c r="C172" s="3"/>
    </row>
    <row r="173">
      <c r="C173" s="3"/>
    </row>
    <row r="174">
      <c r="C174" s="3"/>
    </row>
    <row r="175">
      <c r="C175" s="3"/>
    </row>
    <row r="176">
      <c r="C176" s="3"/>
    </row>
    <row r="177">
      <c r="C177" s="3"/>
    </row>
    <row r="178">
      <c r="C178" s="3"/>
    </row>
    <row r="179">
      <c r="C179" s="3"/>
    </row>
    <row r="180">
      <c r="C180" s="3"/>
    </row>
    <row r="181">
      <c r="C181" s="3"/>
    </row>
    <row r="182">
      <c r="C182" s="3"/>
    </row>
    <row r="183">
      <c r="C183" s="3"/>
    </row>
    <row r="184">
      <c r="C184" s="3"/>
    </row>
    <row r="185">
      <c r="C185" s="3"/>
    </row>
    <row r="186">
      <c r="C186" s="3"/>
    </row>
    <row r="187">
      <c r="C187" s="3"/>
    </row>
    <row r="188">
      <c r="C188" s="3"/>
    </row>
    <row r="189">
      <c r="C189" s="3"/>
    </row>
    <row r="190">
      <c r="C190" s="3"/>
    </row>
    <row r="191">
      <c r="C191" s="3"/>
    </row>
    <row r="192">
      <c r="C192" s="3"/>
    </row>
    <row r="193">
      <c r="C193" s="3"/>
    </row>
    <row r="194">
      <c r="C194" s="3"/>
    </row>
    <row r="195">
      <c r="C195" s="3"/>
    </row>
    <row r="196">
      <c r="C196" s="3"/>
    </row>
    <row r="197">
      <c r="C197" s="3"/>
    </row>
    <row r="198">
      <c r="C198" s="3"/>
    </row>
    <row r="199">
      <c r="C199" s="3"/>
    </row>
    <row r="200">
      <c r="C200" s="3"/>
    </row>
    <row r="201">
      <c r="C201" s="3"/>
    </row>
    <row r="202">
      <c r="C202" s="3"/>
    </row>
    <row r="203">
      <c r="C203" s="3"/>
    </row>
    <row r="204">
      <c r="C204" s="3"/>
    </row>
    <row r="205">
      <c r="C205" s="3"/>
    </row>
    <row r="206">
      <c r="C206" s="3"/>
    </row>
    <row r="207">
      <c r="C207" s="3"/>
    </row>
    <row r="208">
      <c r="C208" s="3"/>
    </row>
    <row r="209">
      <c r="C209" s="3"/>
    </row>
    <row r="210">
      <c r="C210" s="3"/>
    </row>
    <row r="211">
      <c r="C211" s="3"/>
    </row>
    <row r="212">
      <c r="C212" s="3"/>
    </row>
    <row r="213">
      <c r="C213" s="3"/>
    </row>
    <row r="214">
      <c r="C214" s="3"/>
    </row>
    <row r="215">
      <c r="C215" s="3"/>
    </row>
    <row r="216">
      <c r="C216" s="3"/>
    </row>
    <row r="217">
      <c r="C217" s="3"/>
    </row>
    <row r="218">
      <c r="C218" s="3"/>
    </row>
    <row r="219">
      <c r="C219" s="3"/>
    </row>
    <row r="220">
      <c r="C220" s="3"/>
    </row>
    <row r="221">
      <c r="C221" s="3"/>
    </row>
    <row r="222">
      <c r="C222" s="3"/>
    </row>
    <row r="223">
      <c r="C223" s="3"/>
    </row>
    <row r="224">
      <c r="C224" s="3"/>
    </row>
    <row r="225">
      <c r="C225" s="3"/>
    </row>
    <row r="226">
      <c r="C226" s="3"/>
    </row>
    <row r="227">
      <c r="C227" s="3"/>
    </row>
    <row r="228">
      <c r="C228" s="3"/>
    </row>
    <row r="229">
      <c r="C229" s="3"/>
    </row>
    <row r="230">
      <c r="C230" s="3"/>
    </row>
    <row r="231">
      <c r="C231" s="3"/>
    </row>
    <row r="232">
      <c r="C232" s="3"/>
    </row>
    <row r="233">
      <c r="C233" s="3"/>
    </row>
    <row r="234">
      <c r="C234" s="3"/>
    </row>
    <row r="235">
      <c r="C235" s="3"/>
    </row>
    <row r="236">
      <c r="C236" s="3"/>
    </row>
    <row r="237">
      <c r="C237" s="3"/>
    </row>
    <row r="238">
      <c r="C238" s="3"/>
    </row>
    <row r="239">
      <c r="C239" s="3"/>
    </row>
    <row r="240">
      <c r="C240" s="3"/>
    </row>
    <row r="241">
      <c r="C241" s="3"/>
    </row>
    <row r="242">
      <c r="C242" s="3"/>
    </row>
    <row r="243">
      <c r="C243" s="3"/>
    </row>
    <row r="244">
      <c r="C244" s="3"/>
    </row>
    <row r="245">
      <c r="C245" s="3"/>
    </row>
    <row r="246">
      <c r="C246" s="3"/>
    </row>
    <row r="247">
      <c r="C247" s="3"/>
    </row>
    <row r="248">
      <c r="C248" s="3"/>
    </row>
    <row r="249">
      <c r="C249" s="3"/>
    </row>
    <row r="250">
      <c r="C250" s="3"/>
    </row>
    <row r="251">
      <c r="C251" s="3"/>
    </row>
    <row r="252">
      <c r="C252" s="3"/>
    </row>
    <row r="253">
      <c r="C253" s="3"/>
    </row>
    <row r="254">
      <c r="C254" s="3"/>
    </row>
    <row r="255">
      <c r="C255" s="3"/>
    </row>
    <row r="256">
      <c r="C256" s="3"/>
    </row>
    <row r="257">
      <c r="C257" s="3"/>
    </row>
    <row r="258">
      <c r="C258" s="3"/>
    </row>
    <row r="259">
      <c r="C259" s="3"/>
    </row>
    <row r="260">
      <c r="C260" s="3"/>
    </row>
    <row r="261">
      <c r="C261" s="3"/>
    </row>
    <row r="262">
      <c r="C262" s="3"/>
    </row>
    <row r="263">
      <c r="C263" s="3"/>
    </row>
    <row r="264">
      <c r="C264" s="3"/>
    </row>
    <row r="265">
      <c r="C265" s="3"/>
    </row>
    <row r="266">
      <c r="C266" s="3"/>
    </row>
    <row r="267">
      <c r="C267" s="3"/>
    </row>
    <row r="268">
      <c r="C268" s="3"/>
    </row>
    <row r="269">
      <c r="C269" s="3"/>
    </row>
    <row r="270">
      <c r="C270" s="3"/>
    </row>
    <row r="271">
      <c r="C271" s="3"/>
    </row>
    <row r="272">
      <c r="C272" s="3"/>
    </row>
    <row r="273">
      <c r="C273" s="3"/>
    </row>
    <row r="274">
      <c r="C274" s="3"/>
    </row>
    <row r="275">
      <c r="C275" s="3"/>
    </row>
    <row r="276">
      <c r="C276" s="3"/>
    </row>
    <row r="277">
      <c r="C277" s="3"/>
    </row>
    <row r="278">
      <c r="C278" s="3"/>
    </row>
    <row r="279">
      <c r="C279" s="3"/>
    </row>
    <row r="280">
      <c r="C280" s="3"/>
    </row>
    <row r="281">
      <c r="C281" s="3"/>
    </row>
    <row r="282">
      <c r="C282" s="3"/>
    </row>
    <row r="283">
      <c r="C283" s="3"/>
    </row>
    <row r="284">
      <c r="C284" s="3"/>
    </row>
    <row r="285">
      <c r="C285" s="3"/>
    </row>
    <row r="286">
      <c r="C286" s="3"/>
    </row>
    <row r="287">
      <c r="C287" s="3"/>
    </row>
    <row r="288">
      <c r="C288" s="3"/>
    </row>
    <row r="289">
      <c r="C289" s="3"/>
    </row>
    <row r="290">
      <c r="C290" s="3"/>
    </row>
    <row r="291">
      <c r="C291" s="3"/>
    </row>
    <row r="292">
      <c r="C292" s="3"/>
    </row>
    <row r="293">
      <c r="C293" s="3"/>
    </row>
    <row r="294">
      <c r="C294" s="3"/>
    </row>
    <row r="295">
      <c r="C295" s="3"/>
    </row>
    <row r="296">
      <c r="C296" s="3"/>
    </row>
    <row r="297">
      <c r="C297" s="3"/>
    </row>
    <row r="298">
      <c r="C298" s="3"/>
    </row>
    <row r="299">
      <c r="C299" s="3"/>
    </row>
    <row r="300">
      <c r="C300" s="3"/>
    </row>
    <row r="301">
      <c r="C301" s="3"/>
    </row>
    <row r="302">
      <c r="C302" s="3"/>
    </row>
    <row r="303">
      <c r="C303" s="3"/>
    </row>
    <row r="304">
      <c r="C304" s="3"/>
    </row>
    <row r="305">
      <c r="C305" s="3"/>
    </row>
    <row r="306">
      <c r="C306" s="3"/>
    </row>
    <row r="307">
      <c r="C307" s="3"/>
    </row>
    <row r="308">
      <c r="C308" s="3"/>
    </row>
    <row r="309">
      <c r="C309" s="3"/>
    </row>
    <row r="310">
      <c r="C310" s="3"/>
    </row>
    <row r="311">
      <c r="C311" s="3"/>
    </row>
    <row r="312">
      <c r="C312" s="3"/>
    </row>
    <row r="313">
      <c r="C313" s="3"/>
    </row>
    <row r="314">
      <c r="C314" s="3"/>
    </row>
    <row r="315">
      <c r="C315" s="3"/>
    </row>
    <row r="316">
      <c r="C316" s="3"/>
    </row>
    <row r="317">
      <c r="C317" s="3"/>
    </row>
    <row r="318">
      <c r="C318" s="3"/>
    </row>
    <row r="319">
      <c r="C319" s="3"/>
    </row>
    <row r="320">
      <c r="C320" s="3"/>
    </row>
    <row r="321">
      <c r="C321" s="3"/>
    </row>
    <row r="322">
      <c r="C322" s="3"/>
    </row>
    <row r="323">
      <c r="C323" s="3"/>
    </row>
    <row r="324">
      <c r="C324" s="3"/>
    </row>
    <row r="325">
      <c r="C325" s="3"/>
    </row>
    <row r="326">
      <c r="C326" s="3"/>
    </row>
    <row r="327">
      <c r="C327" s="3"/>
    </row>
    <row r="328">
      <c r="C328" s="3"/>
    </row>
    <row r="329">
      <c r="C329" s="3"/>
    </row>
    <row r="330">
      <c r="C330" s="3"/>
    </row>
    <row r="331">
      <c r="C331" s="3"/>
    </row>
    <row r="332">
      <c r="C332" s="3"/>
    </row>
    <row r="333">
      <c r="C333" s="3"/>
    </row>
    <row r="334">
      <c r="C334" s="3"/>
    </row>
    <row r="335">
      <c r="C335" s="3"/>
    </row>
    <row r="336">
      <c r="C336" s="3"/>
    </row>
    <row r="337">
      <c r="C337" s="3"/>
    </row>
    <row r="338">
      <c r="C338" s="3"/>
    </row>
    <row r="339">
      <c r="C339" s="3"/>
    </row>
    <row r="340">
      <c r="C340" s="3"/>
    </row>
    <row r="341">
      <c r="C341" s="3"/>
    </row>
    <row r="342">
      <c r="C342" s="3"/>
    </row>
    <row r="343">
      <c r="C343" s="3"/>
    </row>
    <row r="344">
      <c r="C344" s="3"/>
    </row>
    <row r="345">
      <c r="C345" s="3"/>
    </row>
    <row r="346">
      <c r="C346" s="3"/>
    </row>
    <row r="347">
      <c r="C347" s="3"/>
    </row>
    <row r="348">
      <c r="C348" s="3"/>
    </row>
    <row r="349">
      <c r="C349" s="3"/>
    </row>
    <row r="350">
      <c r="C350" s="3"/>
    </row>
    <row r="351">
      <c r="C351" s="3"/>
    </row>
    <row r="352">
      <c r="C352" s="3"/>
    </row>
    <row r="353">
      <c r="C353" s="3"/>
    </row>
    <row r="354">
      <c r="C354" s="3"/>
    </row>
    <row r="355">
      <c r="C355" s="3"/>
    </row>
    <row r="356">
      <c r="C356" s="3"/>
    </row>
    <row r="357">
      <c r="C357" s="3"/>
    </row>
    <row r="358">
      <c r="C358" s="3"/>
    </row>
    <row r="359">
      <c r="C359" s="3"/>
    </row>
    <row r="360">
      <c r="C360" s="3"/>
    </row>
    <row r="361">
      <c r="C361" s="3"/>
    </row>
    <row r="362">
      <c r="C362" s="3"/>
    </row>
    <row r="363">
      <c r="C363" s="3"/>
    </row>
    <row r="364">
      <c r="C364" s="3"/>
    </row>
    <row r="365">
      <c r="C365" s="3"/>
    </row>
    <row r="366">
      <c r="C366" s="3"/>
    </row>
    <row r="367">
      <c r="C367" s="3"/>
    </row>
    <row r="368">
      <c r="C368" s="3"/>
    </row>
    <row r="369">
      <c r="C369" s="3"/>
    </row>
    <row r="370">
      <c r="C370" s="3"/>
    </row>
    <row r="371">
      <c r="C371" s="3"/>
    </row>
    <row r="372">
      <c r="C372" s="3"/>
    </row>
    <row r="373">
      <c r="C373" s="3"/>
    </row>
    <row r="374">
      <c r="C374" s="3"/>
    </row>
    <row r="375">
      <c r="C375" s="3"/>
    </row>
    <row r="376">
      <c r="C376" s="3"/>
    </row>
    <row r="377">
      <c r="C377" s="3"/>
    </row>
    <row r="378">
      <c r="C378" s="3"/>
    </row>
    <row r="379">
      <c r="C379" s="3"/>
    </row>
    <row r="380">
      <c r="C380" s="3"/>
    </row>
    <row r="381">
      <c r="C381" s="3"/>
    </row>
    <row r="382">
      <c r="C382" s="3"/>
    </row>
    <row r="383">
      <c r="C383" s="3"/>
    </row>
    <row r="384">
      <c r="C384" s="3"/>
    </row>
    <row r="385">
      <c r="C385" s="3"/>
    </row>
    <row r="386">
      <c r="C386" s="3"/>
    </row>
    <row r="387">
      <c r="C387" s="3"/>
    </row>
    <row r="388">
      <c r="C388" s="3"/>
    </row>
    <row r="389">
      <c r="C389" s="3"/>
    </row>
    <row r="390">
      <c r="C390" s="3"/>
    </row>
    <row r="391">
      <c r="C391" s="3"/>
    </row>
    <row r="392">
      <c r="C392" s="3"/>
    </row>
    <row r="393">
      <c r="C393" s="3"/>
    </row>
    <row r="394">
      <c r="C394" s="3"/>
    </row>
    <row r="395">
      <c r="C395" s="3"/>
    </row>
    <row r="396">
      <c r="C396" s="3"/>
    </row>
    <row r="397">
      <c r="C397" s="3"/>
    </row>
    <row r="398">
      <c r="C398" s="3"/>
    </row>
    <row r="399">
      <c r="C399" s="3"/>
    </row>
    <row r="400">
      <c r="C400" s="3"/>
    </row>
    <row r="401">
      <c r="C401" s="3"/>
    </row>
    <row r="402">
      <c r="C402" s="3"/>
    </row>
    <row r="403">
      <c r="C403" s="3"/>
    </row>
    <row r="404">
      <c r="C404" s="3"/>
    </row>
    <row r="405">
      <c r="C405" s="3"/>
    </row>
    <row r="406">
      <c r="C406" s="3"/>
    </row>
    <row r="407">
      <c r="C407" s="3"/>
    </row>
    <row r="408">
      <c r="C408" s="3"/>
    </row>
    <row r="409">
      <c r="C409" s="3"/>
    </row>
    <row r="410">
      <c r="C410" s="3"/>
    </row>
    <row r="411">
      <c r="C411" s="3"/>
    </row>
    <row r="412">
      <c r="C412" s="3"/>
    </row>
    <row r="413">
      <c r="C413" s="3"/>
    </row>
    <row r="414">
      <c r="C414" s="3"/>
    </row>
    <row r="415">
      <c r="C415" s="3"/>
    </row>
    <row r="416">
      <c r="C416" s="3"/>
    </row>
    <row r="417">
      <c r="C417" s="3"/>
    </row>
    <row r="418">
      <c r="C418" s="3"/>
    </row>
    <row r="419">
      <c r="C419" s="3"/>
    </row>
    <row r="420">
      <c r="C420" s="3"/>
    </row>
    <row r="421">
      <c r="C421" s="3"/>
    </row>
    <row r="422">
      <c r="C422" s="3"/>
    </row>
    <row r="423">
      <c r="C423" s="3"/>
    </row>
    <row r="424">
      <c r="C424" s="3"/>
    </row>
    <row r="425">
      <c r="C425" s="3"/>
    </row>
    <row r="426">
      <c r="C426" s="3"/>
    </row>
    <row r="427">
      <c r="C427" s="3"/>
    </row>
    <row r="428">
      <c r="C428" s="3"/>
    </row>
    <row r="429">
      <c r="C429" s="3"/>
    </row>
    <row r="430">
      <c r="C430" s="3"/>
    </row>
    <row r="431">
      <c r="C431" s="3"/>
    </row>
    <row r="432">
      <c r="C432" s="3"/>
    </row>
    <row r="433">
      <c r="C433" s="3"/>
    </row>
    <row r="434">
      <c r="C434" s="3"/>
    </row>
    <row r="435">
      <c r="C435" s="3"/>
    </row>
    <row r="436">
      <c r="C436" s="3"/>
    </row>
    <row r="437">
      <c r="C437" s="3"/>
    </row>
    <row r="438">
      <c r="C438" s="3"/>
    </row>
    <row r="439">
      <c r="C439" s="3"/>
    </row>
    <row r="440">
      <c r="C440" s="3"/>
    </row>
    <row r="441">
      <c r="C441" s="3"/>
    </row>
    <row r="442">
      <c r="C442" s="3"/>
    </row>
    <row r="443">
      <c r="C443" s="3"/>
    </row>
    <row r="444">
      <c r="C444" s="3"/>
    </row>
    <row r="445">
      <c r="C445" s="3"/>
    </row>
    <row r="446">
      <c r="C446" s="3"/>
    </row>
    <row r="447">
      <c r="C447" s="3"/>
    </row>
    <row r="448">
      <c r="C448" s="3"/>
    </row>
    <row r="449">
      <c r="C449" s="3"/>
    </row>
    <row r="450">
      <c r="C450" s="3"/>
    </row>
    <row r="451">
      <c r="C451" s="3"/>
    </row>
    <row r="452">
      <c r="C452" s="3"/>
    </row>
    <row r="453">
      <c r="C453" s="3"/>
    </row>
    <row r="454">
      <c r="C454" s="3"/>
    </row>
    <row r="455">
      <c r="C455" s="3"/>
    </row>
    <row r="456">
      <c r="C456" s="3"/>
    </row>
    <row r="457">
      <c r="C457" s="3"/>
    </row>
    <row r="458">
      <c r="C458" s="3"/>
    </row>
    <row r="459">
      <c r="C459" s="3"/>
    </row>
    <row r="460">
      <c r="C460" s="3"/>
    </row>
    <row r="461">
      <c r="C461" s="3"/>
    </row>
    <row r="462">
      <c r="C462" s="3"/>
    </row>
    <row r="463">
      <c r="C463" s="3"/>
    </row>
    <row r="464">
      <c r="C464" s="3"/>
    </row>
    <row r="465">
      <c r="C465" s="3"/>
    </row>
    <row r="466">
      <c r="C466" s="3"/>
    </row>
    <row r="467">
      <c r="C467" s="3"/>
    </row>
    <row r="468">
      <c r="C468" s="3"/>
    </row>
    <row r="469">
      <c r="C469" s="3"/>
    </row>
    <row r="470">
      <c r="C470" s="3"/>
    </row>
    <row r="471">
      <c r="C471" s="3"/>
    </row>
    <row r="472">
      <c r="C472" s="3"/>
    </row>
    <row r="473">
      <c r="C473" s="3"/>
    </row>
    <row r="474">
      <c r="C474" s="3"/>
    </row>
    <row r="475">
      <c r="C475" s="3"/>
    </row>
    <row r="476">
      <c r="C476" s="3"/>
    </row>
    <row r="477">
      <c r="C477" s="3"/>
    </row>
    <row r="478">
      <c r="C478" s="3"/>
    </row>
    <row r="479">
      <c r="C479" s="3"/>
    </row>
    <row r="480">
      <c r="C480" s="3"/>
    </row>
    <row r="481">
      <c r="C481" s="3"/>
    </row>
    <row r="482">
      <c r="C482" s="3"/>
    </row>
    <row r="483">
      <c r="C483" s="3"/>
    </row>
    <row r="484">
      <c r="C484" s="3"/>
    </row>
    <row r="485">
      <c r="C485" s="3"/>
    </row>
    <row r="486">
      <c r="C486" s="3"/>
    </row>
    <row r="487">
      <c r="C487" s="3"/>
    </row>
    <row r="488">
      <c r="C488" s="3"/>
    </row>
    <row r="489">
      <c r="C489" s="3"/>
    </row>
    <row r="490">
      <c r="C490" s="3"/>
    </row>
    <row r="491">
      <c r="C491" s="3"/>
    </row>
    <row r="492">
      <c r="C492" s="3"/>
    </row>
    <row r="493">
      <c r="C493" s="3"/>
    </row>
    <row r="494">
      <c r="C494" s="3"/>
    </row>
    <row r="495">
      <c r="C495" s="3"/>
    </row>
    <row r="496">
      <c r="C496" s="3"/>
    </row>
    <row r="497">
      <c r="C497" s="3"/>
    </row>
    <row r="498">
      <c r="C498" s="3"/>
    </row>
    <row r="499">
      <c r="C499" s="3"/>
    </row>
    <row r="500">
      <c r="C500" s="3"/>
    </row>
    <row r="501">
      <c r="C501" s="3"/>
    </row>
    <row r="502">
      <c r="C502" s="3"/>
    </row>
    <row r="503">
      <c r="C503" s="3"/>
    </row>
    <row r="504">
      <c r="C504" s="3"/>
    </row>
    <row r="505">
      <c r="C505" s="3"/>
    </row>
    <row r="506">
      <c r="C506" s="3"/>
    </row>
    <row r="507">
      <c r="C507" s="3"/>
    </row>
    <row r="508">
      <c r="C508" s="3"/>
    </row>
    <row r="509">
      <c r="C509" s="3"/>
    </row>
    <row r="510">
      <c r="C510" s="3"/>
    </row>
    <row r="511">
      <c r="C511" s="3"/>
    </row>
    <row r="512">
      <c r="C512" s="3"/>
    </row>
    <row r="513">
      <c r="C513" s="3"/>
    </row>
    <row r="514">
      <c r="C514" s="3"/>
    </row>
    <row r="515">
      <c r="C515" s="3"/>
    </row>
    <row r="516">
      <c r="C516" s="3"/>
    </row>
    <row r="517">
      <c r="C517" s="3"/>
    </row>
    <row r="518">
      <c r="C518" s="3"/>
    </row>
    <row r="519">
      <c r="C519" s="3"/>
    </row>
    <row r="520">
      <c r="C520" s="3"/>
    </row>
    <row r="521">
      <c r="C521" s="3"/>
    </row>
    <row r="522">
      <c r="C522" s="3"/>
    </row>
    <row r="523">
      <c r="C523" s="3"/>
    </row>
    <row r="524">
      <c r="C524" s="3"/>
    </row>
    <row r="525">
      <c r="C525" s="3"/>
    </row>
    <row r="526">
      <c r="C526" s="3"/>
    </row>
    <row r="527">
      <c r="C527" s="3"/>
    </row>
    <row r="528">
      <c r="C528" s="3"/>
    </row>
    <row r="529">
      <c r="C529" s="3"/>
    </row>
    <row r="530">
      <c r="C530" s="3"/>
    </row>
    <row r="531">
      <c r="C531" s="3"/>
    </row>
    <row r="532">
      <c r="C532" s="3"/>
    </row>
    <row r="533">
      <c r="C533" s="3"/>
    </row>
    <row r="534">
      <c r="C534" s="3"/>
    </row>
    <row r="535">
      <c r="C535" s="3"/>
    </row>
    <row r="536">
      <c r="C536" s="3"/>
    </row>
    <row r="537">
      <c r="C537" s="3"/>
    </row>
    <row r="538">
      <c r="C538" s="3"/>
    </row>
    <row r="539">
      <c r="C539" s="3"/>
    </row>
    <row r="540">
      <c r="C540" s="3"/>
    </row>
    <row r="541">
      <c r="C541" s="3"/>
    </row>
    <row r="542">
      <c r="C542" s="3"/>
    </row>
    <row r="543">
      <c r="C543" s="3"/>
    </row>
    <row r="544">
      <c r="C544" s="3"/>
    </row>
    <row r="545">
      <c r="C545" s="3"/>
    </row>
    <row r="546">
      <c r="C546" s="3"/>
    </row>
    <row r="547">
      <c r="C547" s="3"/>
    </row>
    <row r="548">
      <c r="C548" s="3"/>
    </row>
    <row r="549">
      <c r="C549" s="3"/>
    </row>
    <row r="550">
      <c r="C550" s="3"/>
    </row>
    <row r="551">
      <c r="C551" s="3"/>
    </row>
    <row r="552">
      <c r="C552" s="3"/>
    </row>
    <row r="553">
      <c r="C553" s="3"/>
    </row>
    <row r="554">
      <c r="C554" s="3"/>
    </row>
    <row r="555">
      <c r="C555" s="3"/>
    </row>
    <row r="556">
      <c r="C556" s="3"/>
    </row>
    <row r="557">
      <c r="C557" s="3"/>
    </row>
    <row r="558">
      <c r="C558" s="3"/>
    </row>
    <row r="559">
      <c r="C559" s="3"/>
    </row>
    <row r="560">
      <c r="C560" s="3"/>
    </row>
    <row r="561">
      <c r="C561" s="3"/>
    </row>
    <row r="562">
      <c r="C562" s="3"/>
    </row>
    <row r="563">
      <c r="C563" s="3"/>
    </row>
    <row r="564">
      <c r="C564" s="3"/>
    </row>
    <row r="565">
      <c r="C565" s="3"/>
    </row>
    <row r="566">
      <c r="C566" s="3"/>
    </row>
    <row r="567">
      <c r="C567" s="3"/>
    </row>
    <row r="568">
      <c r="C568" s="3"/>
    </row>
    <row r="569">
      <c r="C569" s="3"/>
    </row>
    <row r="570">
      <c r="C570" s="3"/>
    </row>
    <row r="571">
      <c r="C571" s="3"/>
    </row>
    <row r="572">
      <c r="C572" s="3"/>
    </row>
    <row r="573">
      <c r="C573" s="3"/>
    </row>
    <row r="574">
      <c r="C574" s="3"/>
    </row>
    <row r="575">
      <c r="C575" s="3"/>
    </row>
    <row r="576">
      <c r="C576" s="3"/>
    </row>
    <row r="577">
      <c r="C577" s="3"/>
    </row>
    <row r="578">
      <c r="C578" s="3"/>
    </row>
    <row r="579">
      <c r="C579" s="3"/>
    </row>
    <row r="580">
      <c r="C580" s="3"/>
    </row>
    <row r="581">
      <c r="C581" s="3"/>
    </row>
    <row r="582">
      <c r="C582" s="3"/>
    </row>
    <row r="583">
      <c r="C583" s="3"/>
    </row>
    <row r="584">
      <c r="C584" s="3"/>
    </row>
    <row r="585">
      <c r="C585" s="3"/>
    </row>
    <row r="586">
      <c r="C586" s="3"/>
    </row>
    <row r="587">
      <c r="C587" s="3"/>
    </row>
    <row r="588">
      <c r="C588" s="3"/>
    </row>
    <row r="589">
      <c r="C589" s="3"/>
    </row>
    <row r="590">
      <c r="C590" s="3"/>
    </row>
    <row r="591">
      <c r="C591" s="3"/>
    </row>
    <row r="592">
      <c r="C592" s="3"/>
    </row>
    <row r="593">
      <c r="C593" s="3"/>
    </row>
    <row r="594">
      <c r="C594" s="3"/>
    </row>
    <row r="595">
      <c r="C595" s="3"/>
    </row>
    <row r="596">
      <c r="C596" s="3"/>
    </row>
    <row r="597">
      <c r="C597" s="3"/>
    </row>
    <row r="598">
      <c r="C598" s="3"/>
    </row>
    <row r="599">
      <c r="C599" s="3"/>
    </row>
    <row r="600">
      <c r="C600" s="3"/>
    </row>
    <row r="601">
      <c r="C601" s="3"/>
    </row>
    <row r="602">
      <c r="C602" s="3"/>
    </row>
    <row r="603">
      <c r="C603" s="3"/>
    </row>
    <row r="604">
      <c r="C604" s="3"/>
    </row>
    <row r="605">
      <c r="C605" s="3"/>
    </row>
    <row r="606">
      <c r="C606" s="3"/>
    </row>
    <row r="607">
      <c r="C607" s="3"/>
    </row>
    <row r="608">
      <c r="C608" s="3"/>
    </row>
    <row r="609">
      <c r="C609" s="3"/>
    </row>
    <row r="610">
      <c r="C610" s="3"/>
    </row>
    <row r="611">
      <c r="C611" s="3"/>
    </row>
    <row r="612">
      <c r="C612" s="3"/>
    </row>
    <row r="613">
      <c r="C613" s="3"/>
    </row>
    <row r="614">
      <c r="C614" s="3"/>
    </row>
    <row r="615">
      <c r="C615" s="3"/>
    </row>
    <row r="616">
      <c r="C616" s="3"/>
    </row>
    <row r="617">
      <c r="C617" s="3"/>
    </row>
    <row r="618">
      <c r="C618" s="3"/>
    </row>
    <row r="619">
      <c r="C619" s="3"/>
    </row>
    <row r="620">
      <c r="C620" s="3"/>
    </row>
    <row r="621">
      <c r="C621" s="3"/>
    </row>
    <row r="622">
      <c r="C622" s="3"/>
    </row>
    <row r="623">
      <c r="C623" s="3"/>
    </row>
    <row r="624">
      <c r="C624" s="3"/>
    </row>
    <row r="625">
      <c r="C625" s="3"/>
    </row>
    <row r="626">
      <c r="C626" s="3"/>
    </row>
    <row r="627">
      <c r="C627" s="3"/>
    </row>
    <row r="628">
      <c r="C628" s="3"/>
    </row>
    <row r="629">
      <c r="C629" s="3"/>
    </row>
    <row r="630">
      <c r="C630" s="3"/>
    </row>
    <row r="631">
      <c r="C631" s="3"/>
    </row>
    <row r="632">
      <c r="C632" s="3"/>
    </row>
    <row r="633">
      <c r="C633" s="3"/>
    </row>
    <row r="634">
      <c r="C634" s="3"/>
    </row>
    <row r="635">
      <c r="C635" s="3"/>
    </row>
    <row r="636">
      <c r="C636" s="3"/>
    </row>
    <row r="637">
      <c r="C637" s="3"/>
    </row>
    <row r="638">
      <c r="C638" s="3"/>
    </row>
    <row r="639">
      <c r="C639" s="3"/>
    </row>
    <row r="640">
      <c r="C640" s="3"/>
    </row>
    <row r="641">
      <c r="C641" s="3"/>
    </row>
    <row r="642">
      <c r="C642" s="3"/>
    </row>
    <row r="643">
      <c r="C643" s="3"/>
    </row>
    <row r="644">
      <c r="C644" s="3"/>
    </row>
    <row r="645">
      <c r="C645" s="3"/>
    </row>
    <row r="646">
      <c r="C646" s="3"/>
    </row>
    <row r="647">
      <c r="C647" s="3"/>
    </row>
    <row r="648">
      <c r="C648" s="3"/>
    </row>
    <row r="649">
      <c r="C649" s="3"/>
    </row>
    <row r="650">
      <c r="C650" s="3"/>
    </row>
    <row r="651">
      <c r="C651" s="3"/>
    </row>
    <row r="652">
      <c r="C652" s="3"/>
    </row>
    <row r="653">
      <c r="C653" s="3"/>
    </row>
    <row r="654">
      <c r="C654" s="3"/>
    </row>
    <row r="655">
      <c r="C655" s="3"/>
    </row>
    <row r="656">
      <c r="C656" s="3"/>
    </row>
    <row r="657">
      <c r="C657" s="3"/>
    </row>
    <row r="658">
      <c r="C658" s="3"/>
    </row>
    <row r="659">
      <c r="C659" s="3"/>
    </row>
    <row r="660">
      <c r="C660" s="3"/>
    </row>
    <row r="661">
      <c r="C661" s="3"/>
    </row>
    <row r="662">
      <c r="C662" s="3"/>
    </row>
    <row r="663">
      <c r="C663" s="3"/>
    </row>
    <row r="664">
      <c r="C664" s="3"/>
    </row>
    <row r="665">
      <c r="C665" s="3"/>
    </row>
    <row r="666">
      <c r="C666" s="3"/>
    </row>
    <row r="667">
      <c r="C667" s="3"/>
    </row>
    <row r="668">
      <c r="C668" s="3"/>
    </row>
    <row r="669">
      <c r="C669" s="3"/>
    </row>
    <row r="670">
      <c r="C670" s="3"/>
    </row>
    <row r="671">
      <c r="C671" s="3"/>
    </row>
    <row r="672">
      <c r="C672" s="3"/>
    </row>
    <row r="673">
      <c r="C673" s="3"/>
    </row>
    <row r="674">
      <c r="C674" s="3"/>
    </row>
    <row r="675">
      <c r="C675" s="3"/>
    </row>
    <row r="676">
      <c r="C676" s="3"/>
    </row>
    <row r="677">
      <c r="C677" s="3"/>
    </row>
    <row r="678">
      <c r="C678" s="3"/>
    </row>
    <row r="679">
      <c r="C679" s="3"/>
    </row>
    <row r="680">
      <c r="C680" s="3"/>
    </row>
    <row r="681">
      <c r="C681" s="3"/>
    </row>
    <row r="682">
      <c r="C682" s="3"/>
    </row>
    <row r="683">
      <c r="C683" s="3"/>
    </row>
    <row r="684">
      <c r="C684" s="3"/>
    </row>
    <row r="685">
      <c r="C685" s="3"/>
    </row>
    <row r="686">
      <c r="C686" s="3"/>
    </row>
    <row r="687">
      <c r="C687" s="3"/>
    </row>
    <row r="688">
      <c r="C688" s="3"/>
    </row>
    <row r="689">
      <c r="C689" s="3"/>
    </row>
    <row r="690">
      <c r="C690" s="3"/>
    </row>
    <row r="691">
      <c r="C691" s="3"/>
    </row>
    <row r="692">
      <c r="C692" s="3"/>
    </row>
    <row r="693">
      <c r="C693" s="3"/>
    </row>
    <row r="694">
      <c r="C694" s="3"/>
    </row>
    <row r="695">
      <c r="C695" s="3"/>
    </row>
    <row r="696">
      <c r="C696" s="3"/>
    </row>
    <row r="697">
      <c r="C697" s="3"/>
    </row>
    <row r="698">
      <c r="C698" s="3"/>
    </row>
    <row r="699">
      <c r="C699" s="3"/>
    </row>
    <row r="700">
      <c r="C700" s="3"/>
    </row>
    <row r="701">
      <c r="C701" s="3"/>
    </row>
    <row r="702">
      <c r="C702" s="3"/>
    </row>
    <row r="703">
      <c r="C703" s="3"/>
    </row>
    <row r="704">
      <c r="C704" s="3"/>
    </row>
    <row r="705">
      <c r="C705" s="3"/>
    </row>
    <row r="706">
      <c r="C706" s="3"/>
    </row>
    <row r="707">
      <c r="C707" s="3"/>
    </row>
    <row r="708">
      <c r="C708" s="3"/>
    </row>
    <row r="709">
      <c r="C709" s="3"/>
    </row>
    <row r="710">
      <c r="C710" s="3"/>
    </row>
    <row r="711">
      <c r="C711" s="3"/>
    </row>
    <row r="712">
      <c r="C712" s="3"/>
    </row>
    <row r="713">
      <c r="C713" s="3"/>
    </row>
    <row r="714">
      <c r="C714" s="3"/>
    </row>
    <row r="715">
      <c r="C715" s="3"/>
    </row>
    <row r="716">
      <c r="C716" s="3"/>
    </row>
    <row r="717">
      <c r="C717" s="3"/>
    </row>
    <row r="718">
      <c r="C718" s="3"/>
    </row>
    <row r="719">
      <c r="C719" s="3"/>
    </row>
    <row r="720">
      <c r="C720" s="3"/>
    </row>
    <row r="721">
      <c r="C721" s="3"/>
    </row>
    <row r="722">
      <c r="C722" s="3"/>
    </row>
    <row r="723">
      <c r="C723" s="3"/>
    </row>
    <row r="724">
      <c r="C724" s="3"/>
    </row>
    <row r="725">
      <c r="C725" s="3"/>
    </row>
    <row r="726">
      <c r="C726" s="3"/>
    </row>
    <row r="727">
      <c r="C727" s="3"/>
    </row>
    <row r="728">
      <c r="C728" s="3"/>
    </row>
    <row r="729">
      <c r="C729" s="3"/>
    </row>
    <row r="730">
      <c r="C730" s="3"/>
    </row>
    <row r="731">
      <c r="C731" s="3"/>
    </row>
    <row r="732">
      <c r="C732" s="3"/>
    </row>
    <row r="733">
      <c r="C733" s="3"/>
    </row>
    <row r="734">
      <c r="C734" s="3"/>
    </row>
    <row r="735">
      <c r="C735" s="3"/>
    </row>
    <row r="736">
      <c r="C736" s="3"/>
    </row>
    <row r="737">
      <c r="C737" s="3"/>
    </row>
    <row r="738">
      <c r="C738" s="3"/>
    </row>
    <row r="739">
      <c r="C739" s="3"/>
    </row>
    <row r="740">
      <c r="C740" s="3"/>
    </row>
    <row r="741">
      <c r="C741" s="3"/>
    </row>
    <row r="742">
      <c r="C742" s="3"/>
    </row>
    <row r="743">
      <c r="C743" s="3"/>
    </row>
    <row r="744">
      <c r="C744" s="3"/>
    </row>
    <row r="745">
      <c r="C745" s="3"/>
    </row>
    <row r="746">
      <c r="C746" s="3"/>
    </row>
    <row r="747">
      <c r="C747" s="3"/>
    </row>
    <row r="748">
      <c r="C748" s="3"/>
    </row>
    <row r="749">
      <c r="C749" s="3"/>
    </row>
    <row r="750">
      <c r="C750" s="3"/>
    </row>
    <row r="751">
      <c r="C751" s="3"/>
    </row>
    <row r="752">
      <c r="C752" s="3"/>
    </row>
    <row r="753">
      <c r="C753" s="3"/>
    </row>
    <row r="754">
      <c r="C754" s="3"/>
    </row>
    <row r="755">
      <c r="C755" s="3"/>
    </row>
    <row r="756">
      <c r="C756" s="3"/>
    </row>
    <row r="757">
      <c r="C757" s="3"/>
    </row>
    <row r="758">
      <c r="C758" s="3"/>
    </row>
    <row r="759">
      <c r="C759" s="3"/>
    </row>
    <row r="760">
      <c r="C760" s="3"/>
    </row>
    <row r="761">
      <c r="C761" s="3"/>
    </row>
    <row r="762">
      <c r="C762" s="3"/>
    </row>
    <row r="763">
      <c r="C763" s="3"/>
    </row>
    <row r="764">
      <c r="C764" s="3"/>
    </row>
    <row r="765">
      <c r="C765" s="3"/>
    </row>
    <row r="766">
      <c r="C766" s="3"/>
    </row>
    <row r="767">
      <c r="C767" s="3"/>
    </row>
    <row r="768">
      <c r="C768" s="3"/>
    </row>
    <row r="769">
      <c r="C769" s="3"/>
    </row>
    <row r="770">
      <c r="C770" s="3"/>
    </row>
    <row r="771">
      <c r="C771" s="3"/>
    </row>
    <row r="772">
      <c r="C772" s="3"/>
    </row>
    <row r="773">
      <c r="C773" s="3"/>
    </row>
    <row r="774">
      <c r="C774" s="3"/>
    </row>
    <row r="775">
      <c r="C775" s="3"/>
    </row>
    <row r="776">
      <c r="C776" s="3"/>
    </row>
    <row r="777">
      <c r="C777" s="3"/>
    </row>
    <row r="778">
      <c r="C778" s="3"/>
    </row>
    <row r="779">
      <c r="C779" s="3"/>
    </row>
    <row r="780">
      <c r="C780" s="3"/>
    </row>
    <row r="781">
      <c r="C781" s="3"/>
    </row>
    <row r="782">
      <c r="C782" s="3"/>
    </row>
    <row r="783">
      <c r="C783" s="3"/>
    </row>
    <row r="784">
      <c r="C784" s="3"/>
    </row>
    <row r="785">
      <c r="C785" s="3"/>
    </row>
    <row r="786">
      <c r="C786" s="3"/>
    </row>
    <row r="787">
      <c r="C787" s="3"/>
    </row>
    <row r="788">
      <c r="C788" s="3"/>
    </row>
    <row r="789">
      <c r="C789" s="3"/>
    </row>
    <row r="790">
      <c r="C790" s="3"/>
    </row>
    <row r="791">
      <c r="C791" s="3"/>
    </row>
    <row r="792">
      <c r="C792" s="3"/>
    </row>
    <row r="793">
      <c r="C793" s="3"/>
    </row>
    <row r="794">
      <c r="C794" s="3"/>
    </row>
    <row r="795">
      <c r="C795" s="3"/>
    </row>
    <row r="796">
      <c r="C796" s="3"/>
    </row>
    <row r="797">
      <c r="C797" s="3"/>
    </row>
    <row r="798">
      <c r="C798" s="3"/>
    </row>
    <row r="799">
      <c r="C799" s="3"/>
    </row>
    <row r="800">
      <c r="C800" s="3"/>
    </row>
    <row r="801">
      <c r="C801" s="3"/>
    </row>
    <row r="802">
      <c r="C802" s="3"/>
    </row>
    <row r="803">
      <c r="C803" s="3"/>
    </row>
    <row r="804">
      <c r="C804" s="3"/>
    </row>
    <row r="805">
      <c r="C805" s="3"/>
    </row>
    <row r="806">
      <c r="C806" s="3"/>
    </row>
    <row r="807">
      <c r="C807" s="3"/>
    </row>
    <row r="808">
      <c r="C808" s="3"/>
    </row>
    <row r="809">
      <c r="C809" s="3"/>
    </row>
    <row r="810">
      <c r="C810" s="3"/>
    </row>
    <row r="811">
      <c r="C811" s="3"/>
    </row>
    <row r="812">
      <c r="C812" s="3"/>
    </row>
    <row r="813">
      <c r="C813" s="3"/>
    </row>
    <row r="814">
      <c r="C814" s="3"/>
    </row>
    <row r="815">
      <c r="C815" s="3"/>
    </row>
    <row r="816">
      <c r="C816" s="3"/>
    </row>
    <row r="817">
      <c r="C817" s="3"/>
    </row>
    <row r="818">
      <c r="C818" s="3"/>
    </row>
    <row r="819">
      <c r="C819" s="3"/>
    </row>
    <row r="820">
      <c r="C820" s="3"/>
    </row>
    <row r="821">
      <c r="C821" s="3"/>
    </row>
    <row r="822">
      <c r="C822" s="3"/>
    </row>
    <row r="823">
      <c r="C823" s="3"/>
    </row>
    <row r="824">
      <c r="C824" s="3"/>
    </row>
    <row r="825">
      <c r="C825" s="3"/>
    </row>
    <row r="826">
      <c r="C826" s="3"/>
    </row>
    <row r="827">
      <c r="C827" s="3"/>
    </row>
    <row r="828">
      <c r="C828" s="3"/>
    </row>
    <row r="829">
      <c r="C829" s="3"/>
    </row>
    <row r="830">
      <c r="C830" s="3"/>
    </row>
    <row r="831">
      <c r="C831" s="3"/>
    </row>
    <row r="832">
      <c r="C832" s="3"/>
    </row>
    <row r="833">
      <c r="C833" s="3"/>
    </row>
    <row r="834">
      <c r="C834" s="3"/>
    </row>
    <row r="835">
      <c r="C835" s="3"/>
    </row>
    <row r="836">
      <c r="C836" s="3"/>
    </row>
    <row r="837">
      <c r="C837" s="3"/>
    </row>
    <row r="838">
      <c r="C838" s="3"/>
    </row>
    <row r="839">
      <c r="C839" s="3"/>
    </row>
    <row r="840">
      <c r="C840" s="3"/>
    </row>
    <row r="841">
      <c r="C841" s="3"/>
    </row>
    <row r="842">
      <c r="C842" s="3"/>
    </row>
    <row r="843">
      <c r="C843" s="3"/>
    </row>
    <row r="844">
      <c r="C844" s="3"/>
    </row>
    <row r="845">
      <c r="C845" s="3"/>
    </row>
    <row r="846">
      <c r="C846" s="3"/>
    </row>
    <row r="847">
      <c r="C847" s="3"/>
    </row>
    <row r="848">
      <c r="C848" s="3"/>
    </row>
    <row r="849">
      <c r="C849" s="3"/>
    </row>
    <row r="850">
      <c r="C850" s="3"/>
    </row>
    <row r="851">
      <c r="C851" s="3"/>
    </row>
    <row r="852">
      <c r="C852" s="3"/>
    </row>
    <row r="853">
      <c r="C853" s="3"/>
    </row>
    <row r="854">
      <c r="C854" s="3"/>
    </row>
    <row r="855">
      <c r="C855" s="3"/>
    </row>
    <row r="856">
      <c r="C856" s="3"/>
    </row>
    <row r="857">
      <c r="C857" s="3"/>
    </row>
    <row r="858">
      <c r="C858" s="3"/>
    </row>
    <row r="859">
      <c r="C859" s="3"/>
    </row>
    <row r="860">
      <c r="C860" s="3"/>
    </row>
    <row r="861">
      <c r="C861" s="3"/>
    </row>
    <row r="862">
      <c r="C862" s="3"/>
    </row>
    <row r="863">
      <c r="C863" s="3"/>
    </row>
    <row r="864">
      <c r="C864" s="3"/>
    </row>
    <row r="865">
      <c r="C865" s="3"/>
    </row>
    <row r="866">
      <c r="C866" s="3"/>
    </row>
    <row r="867">
      <c r="C867" s="3"/>
    </row>
    <row r="868">
      <c r="C868" s="3"/>
    </row>
    <row r="869">
      <c r="C869" s="3"/>
    </row>
    <row r="870">
      <c r="C870" s="3"/>
    </row>
    <row r="871">
      <c r="C871" s="3"/>
    </row>
    <row r="872">
      <c r="C872" s="3"/>
    </row>
    <row r="873">
      <c r="C873" s="3"/>
    </row>
    <row r="874">
      <c r="C874" s="3"/>
    </row>
    <row r="875">
      <c r="C875" s="3"/>
    </row>
    <row r="876">
      <c r="C876" s="3"/>
    </row>
    <row r="877">
      <c r="C877" s="3"/>
    </row>
    <row r="878">
      <c r="C878" s="3"/>
    </row>
    <row r="879">
      <c r="C879" s="3"/>
    </row>
    <row r="880">
      <c r="C880" s="3"/>
    </row>
    <row r="881">
      <c r="C881" s="3"/>
    </row>
    <row r="882">
      <c r="C882" s="3"/>
    </row>
    <row r="883">
      <c r="C883" s="3"/>
    </row>
    <row r="884">
      <c r="C884" s="3"/>
    </row>
    <row r="885">
      <c r="C885" s="3"/>
    </row>
    <row r="886">
      <c r="C886" s="3"/>
    </row>
    <row r="887">
      <c r="C887" s="3"/>
    </row>
    <row r="888">
      <c r="C888" s="3"/>
    </row>
    <row r="889">
      <c r="C889" s="3"/>
    </row>
    <row r="890">
      <c r="C890" s="3"/>
    </row>
    <row r="891">
      <c r="C891" s="3"/>
    </row>
    <row r="892">
      <c r="C892" s="3"/>
    </row>
    <row r="893">
      <c r="C893" s="3"/>
    </row>
    <row r="894">
      <c r="C894" s="3"/>
    </row>
    <row r="895">
      <c r="C895" s="3"/>
    </row>
    <row r="896">
      <c r="C896" s="3"/>
    </row>
    <row r="897">
      <c r="C897" s="3"/>
    </row>
    <row r="898">
      <c r="C898" s="3"/>
    </row>
    <row r="899">
      <c r="C899" s="3"/>
    </row>
    <row r="900">
      <c r="C900" s="3"/>
    </row>
    <row r="901">
      <c r="C901" s="3"/>
    </row>
    <row r="902">
      <c r="C902" s="3"/>
    </row>
    <row r="903">
      <c r="C903" s="3"/>
    </row>
    <row r="904">
      <c r="C904" s="3"/>
    </row>
    <row r="905">
      <c r="C905" s="3"/>
    </row>
    <row r="906">
      <c r="C906" s="3"/>
    </row>
    <row r="907">
      <c r="C907" s="3"/>
    </row>
    <row r="908">
      <c r="C908" s="3"/>
    </row>
    <row r="909">
      <c r="C909" s="3"/>
    </row>
    <row r="910">
      <c r="C910" s="3"/>
    </row>
    <row r="911">
      <c r="C911" s="3"/>
    </row>
    <row r="912">
      <c r="C912" s="3"/>
    </row>
    <row r="913">
      <c r="C913" s="3"/>
    </row>
    <row r="914">
      <c r="C914" s="3"/>
    </row>
    <row r="915">
      <c r="C915" s="3"/>
    </row>
    <row r="916">
      <c r="C916" s="3"/>
    </row>
    <row r="917">
      <c r="C917" s="3"/>
    </row>
    <row r="918">
      <c r="C918" s="3"/>
    </row>
    <row r="919">
      <c r="C919" s="3"/>
    </row>
    <row r="920">
      <c r="C920" s="3"/>
    </row>
    <row r="921">
      <c r="C921" s="3"/>
    </row>
    <row r="922">
      <c r="C922" s="3"/>
    </row>
    <row r="923">
      <c r="C923" s="3"/>
    </row>
    <row r="924">
      <c r="C924" s="3"/>
    </row>
    <row r="925">
      <c r="C925" s="3"/>
    </row>
    <row r="926">
      <c r="C926" s="3"/>
    </row>
    <row r="927">
      <c r="C927" s="3"/>
    </row>
    <row r="928">
      <c r="C928" s="3"/>
    </row>
    <row r="929">
      <c r="C929" s="3"/>
    </row>
    <row r="930">
      <c r="C930" s="3"/>
    </row>
    <row r="931">
      <c r="C931" s="3"/>
    </row>
    <row r="932">
      <c r="C932" s="3"/>
    </row>
    <row r="933">
      <c r="C933" s="3"/>
    </row>
    <row r="934">
      <c r="C934" s="3"/>
    </row>
    <row r="935">
      <c r="C935" s="3"/>
    </row>
    <row r="936">
      <c r="C936" s="3"/>
    </row>
    <row r="937">
      <c r="C937" s="3"/>
    </row>
    <row r="938">
      <c r="C938" s="3"/>
    </row>
    <row r="939">
      <c r="C939" s="3"/>
    </row>
    <row r="940">
      <c r="C940" s="3"/>
    </row>
    <row r="941">
      <c r="C941" s="3"/>
    </row>
    <row r="942">
      <c r="C942" s="3"/>
    </row>
    <row r="943">
      <c r="C943" s="3"/>
    </row>
    <row r="944">
      <c r="C944" s="3"/>
    </row>
    <row r="945">
      <c r="C945" s="3"/>
    </row>
    <row r="946">
      <c r="C946" s="3"/>
    </row>
    <row r="947">
      <c r="C947" s="3"/>
    </row>
    <row r="948">
      <c r="C948" s="3"/>
    </row>
    <row r="949">
      <c r="C949" s="3"/>
    </row>
    <row r="950">
      <c r="C950" s="3"/>
    </row>
    <row r="951">
      <c r="C951" s="3"/>
    </row>
    <row r="952">
      <c r="C952" s="3"/>
    </row>
    <row r="953">
      <c r="C953" s="3"/>
    </row>
    <row r="954">
      <c r="C954" s="3"/>
    </row>
    <row r="955">
      <c r="C955" s="3"/>
    </row>
    <row r="956">
      <c r="C956" s="3"/>
    </row>
    <row r="957">
      <c r="C957" s="3"/>
    </row>
    <row r="958">
      <c r="C958" s="3"/>
    </row>
    <row r="959">
      <c r="C959" s="3"/>
    </row>
    <row r="960">
      <c r="C960" s="3"/>
    </row>
    <row r="961">
      <c r="C961" s="3"/>
    </row>
    <row r="962">
      <c r="C962" s="3"/>
    </row>
    <row r="963">
      <c r="C963" s="3"/>
    </row>
    <row r="964">
      <c r="C964" s="3"/>
    </row>
    <row r="965">
      <c r="C965" s="3"/>
    </row>
    <row r="966">
      <c r="C966" s="3"/>
    </row>
    <row r="967">
      <c r="C967" s="3"/>
    </row>
    <row r="968">
      <c r="C968" s="3"/>
    </row>
    <row r="969">
      <c r="C969" s="3"/>
    </row>
    <row r="970">
      <c r="C970" s="3"/>
    </row>
    <row r="971">
      <c r="C971" s="3"/>
    </row>
    <row r="972">
      <c r="C972" s="3"/>
    </row>
    <row r="973">
      <c r="C973" s="3"/>
    </row>
    <row r="974">
      <c r="C974" s="3"/>
    </row>
    <row r="975">
      <c r="C975" s="3"/>
    </row>
    <row r="976">
      <c r="C976" s="3"/>
    </row>
    <row r="977">
      <c r="C977" s="3"/>
    </row>
    <row r="978">
      <c r="C978" s="3"/>
    </row>
    <row r="979">
      <c r="C979" s="3"/>
    </row>
    <row r="980">
      <c r="C980" s="3"/>
    </row>
    <row r="981">
      <c r="C981" s="3"/>
    </row>
    <row r="982">
      <c r="C982" s="3"/>
    </row>
    <row r="983">
      <c r="C983" s="3"/>
    </row>
    <row r="984">
      <c r="C984" s="3"/>
    </row>
    <row r="985">
      <c r="C985" s="3"/>
    </row>
    <row r="986">
      <c r="C986" s="3"/>
    </row>
    <row r="987">
      <c r="C987" s="3"/>
    </row>
    <row r="988">
      <c r="C988" s="3"/>
    </row>
    <row r="989">
      <c r="C989" s="3"/>
    </row>
    <row r="990">
      <c r="C990" s="3"/>
    </row>
    <row r="991">
      <c r="C991" s="3"/>
    </row>
    <row r="992">
      <c r="C992" s="3"/>
    </row>
    <row r="993">
      <c r="C993" s="3"/>
    </row>
    <row r="994">
      <c r="C994" s="3"/>
    </row>
    <row r="995">
      <c r="C995" s="3"/>
    </row>
    <row r="996">
      <c r="C996" s="3"/>
    </row>
    <row r="997">
      <c r="C997" s="3"/>
    </row>
    <row r="998">
      <c r="C998" s="3"/>
    </row>
    <row r="999">
      <c r="C999" s="3"/>
    </row>
    <row r="1000">
      <c r="C1000" s="3"/>
    </row>
    <row r="1001">
      <c r="C1001" s="3"/>
    </row>
    <row r="1002">
      <c r="C1002" s="3"/>
    </row>
    <row r="1003">
      <c r="C1003" s="3"/>
    </row>
    <row r="1004">
      <c r="C1004" s="3"/>
    </row>
    <row r="1005">
      <c r="C1005" s="3"/>
    </row>
  </sheetData>
  <mergeCells count="3">
    <mergeCell ref="A10:C10"/>
    <mergeCell ref="A12:A29"/>
    <mergeCell ref="A30:A32"/>
  </mergeCells>
  <conditionalFormatting sqref="B1:B5">
    <cfRule type="expression" dxfId="0" priority="1">
      <formula>COUNTIF(B:B,B1)&gt;1</formula>
    </cfRule>
  </conditionalFormatting>
  <hyperlinks>
    <hyperlink display="AMS_Master" location="AMS_Master!A1" ref="A12"/>
  </hyperlink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63"/>
    <col customWidth="1" min="2" max="2" width="17.25"/>
    <col customWidth="1" min="3" max="3" width="22.0"/>
    <col customWidth="1" min="4" max="4" width="43.0"/>
    <col customWidth="1" min="5" max="5" width="36.63"/>
    <col customWidth="1" min="6" max="6" width="36.88"/>
    <col customWidth="1" min="7" max="7" width="65.25"/>
    <col customWidth="1" min="8" max="8" width="54.88"/>
    <col customWidth="1" min="9" max="9" width="48.88"/>
    <col customWidth="1" min="10" max="10" width="51.13"/>
    <col customWidth="1" min="11" max="11" width="17.63"/>
    <col customWidth="1" min="12" max="12" width="16.25"/>
    <col customWidth="1" min="13" max="13" width="14.88"/>
    <col customWidth="1" min="14" max="14" width="14.25"/>
    <col customWidth="1" min="15" max="15" width="14.63"/>
    <col customWidth="1" min="16" max="16" width="15.75"/>
    <col customWidth="1" min="17" max="17" width="62.13"/>
  </cols>
  <sheetData>
    <row r="1" ht="22.5" customHeight="1">
      <c r="A1" s="20" t="s">
        <v>35</v>
      </c>
      <c r="B1" s="21" t="s">
        <v>9</v>
      </c>
      <c r="C1" s="21" t="s">
        <v>36</v>
      </c>
      <c r="D1" s="22" t="s">
        <v>37</v>
      </c>
      <c r="E1" s="22" t="s">
        <v>38</v>
      </c>
      <c r="F1" s="21" t="s">
        <v>39</v>
      </c>
      <c r="G1" s="22" t="s">
        <v>40</v>
      </c>
      <c r="H1" s="22" t="s">
        <v>41</v>
      </c>
      <c r="I1" s="22" t="s">
        <v>42</v>
      </c>
      <c r="J1" s="22" t="s">
        <v>43</v>
      </c>
      <c r="K1" s="23" t="s">
        <v>44</v>
      </c>
      <c r="L1" s="23" t="s">
        <v>45</v>
      </c>
      <c r="M1" s="23" t="s">
        <v>46</v>
      </c>
      <c r="N1" s="23" t="s">
        <v>47</v>
      </c>
      <c r="O1" s="23" t="s">
        <v>48</v>
      </c>
      <c r="P1" s="23" t="s">
        <v>49</v>
      </c>
      <c r="Q1" s="24" t="s">
        <v>50</v>
      </c>
      <c r="R1" s="25"/>
      <c r="S1" s="25"/>
      <c r="T1" s="25"/>
      <c r="U1" s="25"/>
      <c r="V1" s="25"/>
      <c r="W1" s="25"/>
      <c r="X1" s="25"/>
      <c r="Y1" s="25"/>
      <c r="Z1" s="25"/>
    </row>
    <row r="2">
      <c r="A2" s="26">
        <v>1.0</v>
      </c>
      <c r="B2" s="26" t="s">
        <v>12</v>
      </c>
      <c r="C2" s="14" t="s">
        <v>51</v>
      </c>
      <c r="D2" s="27" t="s">
        <v>52</v>
      </c>
      <c r="E2" s="28"/>
      <c r="F2" s="29"/>
      <c r="G2" s="30" t="s">
        <v>53</v>
      </c>
      <c r="H2" s="30" t="s">
        <v>54</v>
      </c>
      <c r="I2" s="30" t="s">
        <v>55</v>
      </c>
      <c r="J2" s="31"/>
      <c r="K2" s="32" t="s">
        <v>56</v>
      </c>
      <c r="L2" s="33"/>
      <c r="M2" s="33"/>
      <c r="N2" s="33"/>
      <c r="O2" s="33"/>
      <c r="P2" s="33"/>
      <c r="Q2" s="29"/>
      <c r="R2" s="34"/>
      <c r="S2" s="34"/>
      <c r="T2" s="34"/>
      <c r="U2" s="34"/>
      <c r="V2" s="34"/>
      <c r="W2" s="34"/>
      <c r="X2" s="34"/>
      <c r="Y2" s="34"/>
      <c r="Z2" s="34"/>
    </row>
    <row r="3">
      <c r="A3" s="26">
        <v>2.0</v>
      </c>
      <c r="B3" s="26" t="s">
        <v>12</v>
      </c>
      <c r="C3" s="14" t="s">
        <v>57</v>
      </c>
      <c r="D3" s="27" t="s">
        <v>58</v>
      </c>
      <c r="E3" s="35"/>
      <c r="F3" s="29"/>
      <c r="G3" s="30" t="s">
        <v>59</v>
      </c>
      <c r="H3" s="30" t="s">
        <v>60</v>
      </c>
      <c r="I3" s="30" t="s">
        <v>61</v>
      </c>
      <c r="J3" s="31"/>
      <c r="K3" s="32" t="s">
        <v>56</v>
      </c>
      <c r="L3" s="33"/>
      <c r="M3" s="33"/>
      <c r="N3" s="33"/>
      <c r="O3" s="33"/>
      <c r="P3" s="33"/>
      <c r="Q3" s="36"/>
    </row>
    <row r="4">
      <c r="A4" s="26">
        <v>3.0</v>
      </c>
      <c r="B4" s="26" t="s">
        <v>12</v>
      </c>
      <c r="C4" s="14" t="s">
        <v>62</v>
      </c>
      <c r="D4" s="27" t="s">
        <v>63</v>
      </c>
      <c r="E4" s="35"/>
      <c r="F4" s="37"/>
      <c r="G4" s="30" t="s">
        <v>64</v>
      </c>
      <c r="H4" s="30" t="s">
        <v>65</v>
      </c>
      <c r="I4" s="30" t="s">
        <v>66</v>
      </c>
      <c r="J4" s="31"/>
      <c r="K4" s="32" t="s">
        <v>56</v>
      </c>
      <c r="L4" s="38"/>
      <c r="M4" s="38"/>
      <c r="N4" s="38"/>
      <c r="O4" s="38"/>
      <c r="P4" s="38"/>
      <c r="Q4" s="35"/>
      <c r="R4" s="39"/>
      <c r="S4" s="39"/>
      <c r="T4" s="39"/>
      <c r="U4" s="39"/>
      <c r="V4" s="39"/>
      <c r="W4" s="39"/>
      <c r="X4" s="39"/>
      <c r="Y4" s="39"/>
      <c r="Z4" s="39"/>
    </row>
    <row r="5">
      <c r="A5" s="26">
        <v>4.0</v>
      </c>
      <c r="B5" s="26" t="s">
        <v>12</v>
      </c>
      <c r="C5" s="14" t="s">
        <v>67</v>
      </c>
      <c r="D5" s="27" t="s">
        <v>68</v>
      </c>
      <c r="E5" s="35"/>
      <c r="F5" s="29"/>
      <c r="G5" s="30" t="s">
        <v>69</v>
      </c>
      <c r="H5" s="30" t="s">
        <v>70</v>
      </c>
      <c r="I5" s="30" t="s">
        <v>71</v>
      </c>
      <c r="J5" s="31"/>
      <c r="K5" s="32" t="s">
        <v>56</v>
      </c>
      <c r="L5" s="33"/>
      <c r="M5" s="33"/>
      <c r="N5" s="33"/>
      <c r="O5" s="33"/>
      <c r="P5" s="33"/>
      <c r="Q5" s="36"/>
    </row>
    <row r="6">
      <c r="A6" s="26">
        <v>5.0</v>
      </c>
      <c r="B6" s="26" t="s">
        <v>12</v>
      </c>
      <c r="C6" s="14" t="s">
        <v>72</v>
      </c>
      <c r="D6" s="27" t="s">
        <v>73</v>
      </c>
      <c r="E6" s="35"/>
      <c r="F6" s="29"/>
      <c r="G6" s="30" t="s">
        <v>74</v>
      </c>
      <c r="H6" s="30" t="s">
        <v>75</v>
      </c>
      <c r="I6" s="30" t="s">
        <v>76</v>
      </c>
      <c r="J6" s="31"/>
      <c r="K6" s="32" t="s">
        <v>56</v>
      </c>
      <c r="L6" s="33"/>
      <c r="M6" s="33"/>
      <c r="N6" s="33"/>
      <c r="O6" s="33"/>
      <c r="P6" s="33"/>
      <c r="Q6" s="36"/>
    </row>
    <row r="7">
      <c r="A7" s="26">
        <v>6.0</v>
      </c>
      <c r="B7" s="26" t="s">
        <v>12</v>
      </c>
      <c r="C7" s="14" t="s">
        <v>77</v>
      </c>
      <c r="D7" s="27" t="s">
        <v>78</v>
      </c>
      <c r="E7" s="28" t="s">
        <v>79</v>
      </c>
      <c r="F7" s="29"/>
      <c r="G7" s="30" t="s">
        <v>80</v>
      </c>
      <c r="H7" s="30" t="s">
        <v>81</v>
      </c>
      <c r="I7" s="30" t="s">
        <v>82</v>
      </c>
      <c r="J7" s="30"/>
      <c r="K7" s="32" t="s">
        <v>56</v>
      </c>
      <c r="L7" s="33"/>
      <c r="M7" s="33"/>
      <c r="N7" s="33"/>
      <c r="O7" s="33"/>
      <c r="P7" s="33"/>
      <c r="Q7" s="36"/>
    </row>
    <row r="8">
      <c r="A8" s="26">
        <v>7.0</v>
      </c>
      <c r="B8" s="26" t="s">
        <v>12</v>
      </c>
      <c r="C8" s="14" t="s">
        <v>83</v>
      </c>
      <c r="D8" s="27" t="s">
        <v>84</v>
      </c>
      <c r="E8" s="28" t="s">
        <v>79</v>
      </c>
      <c r="F8" s="29"/>
      <c r="G8" s="30" t="s">
        <v>85</v>
      </c>
      <c r="H8" s="30" t="s">
        <v>86</v>
      </c>
      <c r="I8" s="30" t="s">
        <v>87</v>
      </c>
      <c r="J8" s="31"/>
      <c r="K8" s="32" t="s">
        <v>56</v>
      </c>
      <c r="L8" s="33"/>
      <c r="M8" s="33"/>
      <c r="N8" s="33"/>
      <c r="O8" s="33"/>
      <c r="P8" s="33"/>
      <c r="Q8" s="36"/>
    </row>
    <row r="9">
      <c r="A9" s="26">
        <v>8.0</v>
      </c>
      <c r="B9" s="26" t="s">
        <v>12</v>
      </c>
      <c r="C9" s="14" t="s">
        <v>88</v>
      </c>
      <c r="D9" s="27" t="s">
        <v>89</v>
      </c>
      <c r="E9" s="28" t="s">
        <v>79</v>
      </c>
      <c r="F9" s="29"/>
      <c r="G9" s="30" t="s">
        <v>90</v>
      </c>
      <c r="H9" s="30" t="s">
        <v>91</v>
      </c>
      <c r="I9" s="30" t="s">
        <v>92</v>
      </c>
      <c r="J9" s="31"/>
      <c r="K9" s="32" t="s">
        <v>56</v>
      </c>
      <c r="L9" s="33"/>
      <c r="M9" s="33"/>
      <c r="N9" s="33"/>
      <c r="O9" s="33"/>
      <c r="P9" s="33"/>
      <c r="Q9" s="36"/>
    </row>
    <row r="10">
      <c r="A10" s="26">
        <v>9.0</v>
      </c>
      <c r="B10" s="26" t="s">
        <v>12</v>
      </c>
      <c r="C10" s="14" t="s">
        <v>93</v>
      </c>
      <c r="D10" s="27" t="s">
        <v>94</v>
      </c>
      <c r="E10" s="28" t="s">
        <v>79</v>
      </c>
      <c r="F10" s="29"/>
      <c r="G10" s="30" t="s">
        <v>95</v>
      </c>
      <c r="H10" s="30" t="s">
        <v>96</v>
      </c>
      <c r="I10" s="30" t="s">
        <v>97</v>
      </c>
      <c r="J10" s="31"/>
      <c r="K10" s="32" t="s">
        <v>56</v>
      </c>
      <c r="L10" s="33"/>
      <c r="M10" s="33"/>
      <c r="N10" s="33"/>
      <c r="O10" s="33"/>
      <c r="P10" s="33"/>
      <c r="Q10" s="36"/>
    </row>
    <row r="11">
      <c r="A11" s="26">
        <v>10.0</v>
      </c>
      <c r="B11" s="26" t="s">
        <v>12</v>
      </c>
      <c r="C11" s="14" t="s">
        <v>98</v>
      </c>
      <c r="D11" s="27" t="s">
        <v>99</v>
      </c>
      <c r="E11" s="28" t="s">
        <v>100</v>
      </c>
      <c r="F11" s="29"/>
      <c r="G11" s="30" t="s">
        <v>101</v>
      </c>
      <c r="H11" s="30" t="s">
        <v>102</v>
      </c>
      <c r="I11" s="30" t="s">
        <v>103</v>
      </c>
      <c r="J11" s="31"/>
      <c r="K11" s="32" t="s">
        <v>56</v>
      </c>
      <c r="L11" s="33"/>
      <c r="M11" s="33"/>
      <c r="N11" s="33"/>
      <c r="O11" s="33"/>
      <c r="P11" s="33"/>
      <c r="Q11" s="36"/>
    </row>
    <row r="12">
      <c r="A12" s="26">
        <v>11.0</v>
      </c>
      <c r="B12" s="26" t="s">
        <v>12</v>
      </c>
      <c r="C12" s="14" t="s">
        <v>104</v>
      </c>
      <c r="D12" s="27" t="s">
        <v>105</v>
      </c>
      <c r="E12" s="28" t="s">
        <v>106</v>
      </c>
      <c r="F12" s="29"/>
      <c r="G12" s="30" t="s">
        <v>107</v>
      </c>
      <c r="H12" s="30" t="s">
        <v>108</v>
      </c>
      <c r="I12" s="30" t="s">
        <v>109</v>
      </c>
      <c r="J12" s="31"/>
      <c r="K12" s="32" t="s">
        <v>56</v>
      </c>
      <c r="L12" s="33"/>
      <c r="M12" s="33"/>
      <c r="N12" s="33"/>
      <c r="O12" s="33"/>
      <c r="P12" s="33"/>
      <c r="Q12" s="36"/>
    </row>
    <row r="13">
      <c r="A13" s="26">
        <v>12.0</v>
      </c>
      <c r="B13" s="26" t="s">
        <v>12</v>
      </c>
      <c r="C13" s="14" t="s">
        <v>110</v>
      </c>
      <c r="D13" s="27" t="s">
        <v>111</v>
      </c>
      <c r="E13" s="28" t="s">
        <v>112</v>
      </c>
      <c r="F13" s="29"/>
      <c r="G13" s="30" t="s">
        <v>113</v>
      </c>
      <c r="H13" s="30" t="s">
        <v>114</v>
      </c>
      <c r="I13" s="30" t="s">
        <v>115</v>
      </c>
      <c r="J13" s="30" t="s">
        <v>116</v>
      </c>
      <c r="K13" s="32" t="s">
        <v>56</v>
      </c>
      <c r="L13" s="33"/>
      <c r="M13" s="33"/>
      <c r="N13" s="33"/>
      <c r="O13" s="33"/>
      <c r="P13" s="33"/>
      <c r="Q13" s="36"/>
    </row>
    <row r="14">
      <c r="A14" s="26">
        <v>13.0</v>
      </c>
      <c r="B14" s="26" t="s">
        <v>12</v>
      </c>
      <c r="C14" s="14" t="s">
        <v>117</v>
      </c>
      <c r="D14" s="27" t="s">
        <v>118</v>
      </c>
      <c r="E14" s="28" t="s">
        <v>112</v>
      </c>
      <c r="F14" s="29"/>
      <c r="G14" s="30" t="s">
        <v>119</v>
      </c>
      <c r="H14" s="30" t="s">
        <v>120</v>
      </c>
      <c r="I14" s="30" t="s">
        <v>121</v>
      </c>
      <c r="J14" s="31"/>
      <c r="K14" s="32" t="s">
        <v>56</v>
      </c>
      <c r="L14" s="33"/>
      <c r="M14" s="33"/>
      <c r="N14" s="33"/>
      <c r="O14" s="33"/>
      <c r="P14" s="33"/>
      <c r="Q14" s="36"/>
    </row>
    <row r="15">
      <c r="A15" s="26">
        <v>14.0</v>
      </c>
      <c r="B15" s="26" t="s">
        <v>12</v>
      </c>
      <c r="C15" s="14" t="s">
        <v>122</v>
      </c>
      <c r="D15" s="27" t="s">
        <v>123</v>
      </c>
      <c r="E15" s="28" t="s">
        <v>112</v>
      </c>
      <c r="F15" s="29"/>
      <c r="G15" s="30" t="s">
        <v>119</v>
      </c>
      <c r="H15" s="30" t="s">
        <v>124</v>
      </c>
      <c r="I15" s="30" t="s">
        <v>125</v>
      </c>
      <c r="J15" s="31"/>
      <c r="K15" s="32" t="s">
        <v>56</v>
      </c>
      <c r="L15" s="33"/>
      <c r="M15" s="33"/>
      <c r="N15" s="33"/>
      <c r="O15" s="33"/>
      <c r="P15" s="33"/>
      <c r="Q15" s="36"/>
    </row>
    <row r="16">
      <c r="A16" s="26">
        <v>15.0</v>
      </c>
      <c r="B16" s="14" t="s">
        <v>13</v>
      </c>
      <c r="C16" s="14" t="s">
        <v>126</v>
      </c>
      <c r="D16" s="30" t="s">
        <v>127</v>
      </c>
      <c r="E16" s="40"/>
      <c r="F16" s="31"/>
      <c r="G16" s="30" t="s">
        <v>128</v>
      </c>
      <c r="H16" s="30" t="s">
        <v>129</v>
      </c>
      <c r="I16" s="30" t="s">
        <v>130</v>
      </c>
      <c r="J16" s="31"/>
      <c r="K16" s="14" t="s">
        <v>56</v>
      </c>
      <c r="L16" s="33"/>
      <c r="M16" s="33"/>
      <c r="N16" s="33"/>
      <c r="O16" s="33"/>
      <c r="P16" s="33"/>
      <c r="Q16" s="36"/>
    </row>
    <row r="17">
      <c r="A17" s="26">
        <v>16.0</v>
      </c>
      <c r="B17" s="14" t="s">
        <v>13</v>
      </c>
      <c r="C17" s="14" t="s">
        <v>131</v>
      </c>
      <c r="D17" s="30" t="s">
        <v>132</v>
      </c>
      <c r="E17" s="40"/>
      <c r="F17" s="31"/>
      <c r="G17" s="30" t="s">
        <v>133</v>
      </c>
      <c r="H17" s="30" t="s">
        <v>134</v>
      </c>
      <c r="I17" s="30" t="s">
        <v>135</v>
      </c>
      <c r="J17" s="31"/>
      <c r="K17" s="14" t="s">
        <v>56</v>
      </c>
      <c r="L17" s="33"/>
      <c r="M17" s="33"/>
      <c r="N17" s="33"/>
      <c r="O17" s="33"/>
      <c r="P17" s="33"/>
      <c r="Q17" s="36"/>
    </row>
    <row r="18">
      <c r="A18" s="26">
        <v>17.0</v>
      </c>
      <c r="B18" s="14" t="s">
        <v>13</v>
      </c>
      <c r="C18" s="14" t="s">
        <v>136</v>
      </c>
      <c r="D18" s="30" t="s">
        <v>137</v>
      </c>
      <c r="E18" s="40"/>
      <c r="F18" s="31"/>
      <c r="G18" s="30" t="s">
        <v>138</v>
      </c>
      <c r="H18" s="30" t="s">
        <v>139</v>
      </c>
      <c r="I18" s="30" t="s">
        <v>140</v>
      </c>
      <c r="J18" s="31"/>
      <c r="K18" s="14" t="s">
        <v>56</v>
      </c>
      <c r="L18" s="33"/>
      <c r="M18" s="33"/>
      <c r="N18" s="33"/>
      <c r="O18" s="33"/>
      <c r="P18" s="33"/>
      <c r="Q18" s="36"/>
    </row>
    <row r="19">
      <c r="A19" s="26">
        <v>18.0</v>
      </c>
      <c r="B19" s="14" t="s">
        <v>13</v>
      </c>
      <c r="C19" s="14" t="s">
        <v>141</v>
      </c>
      <c r="D19" s="30" t="s">
        <v>142</v>
      </c>
      <c r="E19" s="40"/>
      <c r="F19" s="31"/>
      <c r="G19" s="30" t="s">
        <v>143</v>
      </c>
      <c r="H19" s="30" t="s">
        <v>144</v>
      </c>
      <c r="I19" s="30" t="s">
        <v>144</v>
      </c>
      <c r="J19" s="31"/>
      <c r="K19" s="14" t="s">
        <v>56</v>
      </c>
      <c r="L19" s="33"/>
      <c r="M19" s="33"/>
      <c r="N19" s="33"/>
      <c r="O19" s="33"/>
      <c r="P19" s="33"/>
      <c r="Q19" s="36"/>
    </row>
    <row r="20">
      <c r="A20" s="26">
        <v>19.0</v>
      </c>
      <c r="B20" s="14" t="s">
        <v>13</v>
      </c>
      <c r="C20" s="14" t="s">
        <v>145</v>
      </c>
      <c r="D20" s="30" t="s">
        <v>146</v>
      </c>
      <c r="E20" s="40"/>
      <c r="F20" s="31"/>
      <c r="G20" s="30" t="s">
        <v>147</v>
      </c>
      <c r="H20" s="30" t="s">
        <v>148</v>
      </c>
      <c r="I20" s="30" t="s">
        <v>149</v>
      </c>
      <c r="J20" s="31"/>
      <c r="K20" s="14" t="s">
        <v>56</v>
      </c>
      <c r="L20" s="33"/>
      <c r="M20" s="33"/>
      <c r="N20" s="33"/>
      <c r="O20" s="33"/>
      <c r="P20" s="33"/>
      <c r="Q20" s="36"/>
    </row>
    <row r="21">
      <c r="A21" s="26">
        <v>20.0</v>
      </c>
      <c r="B21" s="14" t="s">
        <v>13</v>
      </c>
      <c r="C21" s="14" t="s">
        <v>150</v>
      </c>
      <c r="D21" s="30" t="s">
        <v>151</v>
      </c>
      <c r="E21" s="27" t="s">
        <v>152</v>
      </c>
      <c r="F21" s="31"/>
      <c r="G21" s="30" t="s">
        <v>153</v>
      </c>
      <c r="H21" s="30" t="s">
        <v>154</v>
      </c>
      <c r="I21" s="30" t="s">
        <v>155</v>
      </c>
      <c r="J21" s="31"/>
      <c r="K21" s="14" t="s">
        <v>56</v>
      </c>
      <c r="L21" s="33"/>
      <c r="M21" s="33"/>
      <c r="N21" s="33"/>
      <c r="O21" s="33"/>
      <c r="P21" s="33"/>
      <c r="Q21" s="36"/>
    </row>
    <row r="22">
      <c r="A22" s="26">
        <v>21.0</v>
      </c>
      <c r="B22" s="14" t="s">
        <v>13</v>
      </c>
      <c r="C22" s="14" t="s">
        <v>156</v>
      </c>
      <c r="D22" s="41" t="s">
        <v>157</v>
      </c>
      <c r="E22" s="27" t="s">
        <v>158</v>
      </c>
      <c r="F22" s="29"/>
      <c r="G22" s="42" t="s">
        <v>159</v>
      </c>
      <c r="H22" s="43" t="s">
        <v>160</v>
      </c>
      <c r="I22" s="41" t="s">
        <v>161</v>
      </c>
      <c r="J22" s="31"/>
      <c r="K22" s="14" t="s">
        <v>56</v>
      </c>
      <c r="L22" s="33"/>
      <c r="M22" s="33"/>
      <c r="N22" s="33"/>
      <c r="O22" s="33"/>
      <c r="P22" s="33"/>
      <c r="Q22" s="36"/>
    </row>
    <row r="23">
      <c r="A23" s="26">
        <v>22.0</v>
      </c>
      <c r="B23" s="14" t="s">
        <v>13</v>
      </c>
      <c r="C23" s="14" t="s">
        <v>162</v>
      </c>
      <c r="D23" s="30" t="s">
        <v>163</v>
      </c>
      <c r="E23" s="27" t="s">
        <v>164</v>
      </c>
      <c r="F23" s="31"/>
      <c r="G23" s="42" t="s">
        <v>165</v>
      </c>
      <c r="H23" s="42" t="s">
        <v>166</v>
      </c>
      <c r="I23" s="42" t="s">
        <v>166</v>
      </c>
      <c r="J23" s="31"/>
      <c r="K23" s="14" t="s">
        <v>56</v>
      </c>
      <c r="L23" s="33"/>
      <c r="M23" s="33"/>
      <c r="N23" s="33"/>
      <c r="O23" s="33"/>
      <c r="P23" s="33"/>
      <c r="Q23" s="36"/>
    </row>
    <row r="24">
      <c r="A24" s="26">
        <v>23.0</v>
      </c>
      <c r="B24" s="14" t="s">
        <v>13</v>
      </c>
      <c r="C24" s="14" t="s">
        <v>167</v>
      </c>
      <c r="D24" s="30" t="s">
        <v>168</v>
      </c>
      <c r="E24" s="27" t="s">
        <v>164</v>
      </c>
      <c r="F24" s="31"/>
      <c r="G24" s="44" t="s">
        <v>169</v>
      </c>
      <c r="H24" s="42" t="s">
        <v>170</v>
      </c>
      <c r="I24" s="42" t="s">
        <v>171</v>
      </c>
      <c r="J24" s="31"/>
      <c r="K24" s="14" t="s">
        <v>56</v>
      </c>
      <c r="L24" s="33"/>
      <c r="M24" s="33"/>
      <c r="N24" s="33"/>
      <c r="O24" s="33"/>
      <c r="P24" s="33"/>
      <c r="Q24" s="36"/>
    </row>
    <row r="25">
      <c r="A25" s="26">
        <v>24.0</v>
      </c>
      <c r="B25" s="14" t="s">
        <v>13</v>
      </c>
      <c r="C25" s="14" t="s">
        <v>172</v>
      </c>
      <c r="D25" s="27" t="s">
        <v>173</v>
      </c>
      <c r="E25" s="28" t="s">
        <v>174</v>
      </c>
      <c r="F25" s="29"/>
      <c r="G25" s="30" t="s">
        <v>175</v>
      </c>
      <c r="H25" s="30" t="s">
        <v>176</v>
      </c>
      <c r="I25" s="30" t="s">
        <v>176</v>
      </c>
      <c r="J25" s="31"/>
      <c r="K25" s="32" t="s">
        <v>56</v>
      </c>
      <c r="L25" s="33"/>
      <c r="M25" s="33"/>
      <c r="N25" s="33"/>
      <c r="O25" s="33"/>
      <c r="P25" s="33"/>
      <c r="Q25" s="36"/>
    </row>
    <row r="26">
      <c r="A26" s="26">
        <v>25.0</v>
      </c>
      <c r="B26" s="14" t="s">
        <v>14</v>
      </c>
      <c r="C26" s="14" t="s">
        <v>177</v>
      </c>
      <c r="D26" s="27" t="s">
        <v>178</v>
      </c>
      <c r="E26" s="35"/>
      <c r="F26" s="29"/>
      <c r="G26" s="44" t="s">
        <v>179</v>
      </c>
      <c r="H26" s="44" t="s">
        <v>180</v>
      </c>
      <c r="I26" s="42" t="s">
        <v>181</v>
      </c>
      <c r="J26" s="30" t="s">
        <v>182</v>
      </c>
      <c r="K26" s="32" t="s">
        <v>56</v>
      </c>
      <c r="L26" s="33"/>
      <c r="M26" s="33"/>
      <c r="N26" s="33"/>
      <c r="O26" s="33"/>
      <c r="P26" s="33"/>
      <c r="Q26" s="36"/>
    </row>
    <row r="27">
      <c r="A27" s="26">
        <v>26.0</v>
      </c>
      <c r="B27" s="14" t="s">
        <v>14</v>
      </c>
      <c r="C27" s="14" t="s">
        <v>183</v>
      </c>
      <c r="D27" s="27" t="s">
        <v>184</v>
      </c>
      <c r="E27" s="35"/>
      <c r="F27" s="45"/>
      <c r="G27" s="44" t="s">
        <v>185</v>
      </c>
      <c r="H27" s="44" t="s">
        <v>186</v>
      </c>
      <c r="I27" s="44" t="s">
        <v>187</v>
      </c>
      <c r="J27" s="31"/>
      <c r="K27" s="14" t="s">
        <v>56</v>
      </c>
      <c r="L27" s="33"/>
      <c r="M27" s="33"/>
      <c r="N27" s="33"/>
      <c r="O27" s="33"/>
      <c r="P27" s="33"/>
      <c r="Q27" s="36"/>
    </row>
    <row r="28">
      <c r="A28" s="26">
        <v>27.0</v>
      </c>
      <c r="B28" s="14" t="s">
        <v>14</v>
      </c>
      <c r="C28" s="14" t="s">
        <v>188</v>
      </c>
      <c r="D28" s="27" t="s">
        <v>189</v>
      </c>
      <c r="E28" s="35"/>
      <c r="F28" s="41"/>
      <c r="G28" s="44" t="s">
        <v>190</v>
      </c>
      <c r="H28" s="44" t="s">
        <v>191</v>
      </c>
      <c r="I28" s="44" t="s">
        <v>191</v>
      </c>
      <c r="J28" s="31"/>
      <c r="K28" s="14" t="s">
        <v>56</v>
      </c>
      <c r="L28" s="33"/>
      <c r="M28" s="33"/>
      <c r="N28" s="33"/>
      <c r="O28" s="33"/>
      <c r="P28" s="33"/>
      <c r="Q28" s="36"/>
    </row>
    <row r="29">
      <c r="A29" s="26">
        <v>28.0</v>
      </c>
      <c r="B29" s="14" t="s">
        <v>14</v>
      </c>
      <c r="C29" s="14" t="s">
        <v>192</v>
      </c>
      <c r="D29" s="27" t="s">
        <v>193</v>
      </c>
      <c r="E29" s="35"/>
      <c r="F29" s="41"/>
      <c r="G29" s="44" t="s">
        <v>194</v>
      </c>
      <c r="H29" s="44" t="s">
        <v>195</v>
      </c>
      <c r="I29" s="44" t="s">
        <v>195</v>
      </c>
      <c r="J29" s="31"/>
      <c r="K29" s="14" t="s">
        <v>56</v>
      </c>
      <c r="L29" s="33"/>
      <c r="M29" s="33"/>
      <c r="N29" s="33"/>
      <c r="O29" s="33"/>
      <c r="P29" s="33"/>
      <c r="Q29" s="36"/>
    </row>
    <row r="30">
      <c r="A30" s="26">
        <v>29.0</v>
      </c>
      <c r="B30" s="14" t="s">
        <v>14</v>
      </c>
      <c r="C30" s="14" t="s">
        <v>196</v>
      </c>
      <c r="D30" s="27" t="s">
        <v>197</v>
      </c>
      <c r="E30" s="35"/>
      <c r="F30" s="41" t="s">
        <v>198</v>
      </c>
      <c r="G30" s="44" t="s">
        <v>199</v>
      </c>
      <c r="H30" s="44" t="s">
        <v>200</v>
      </c>
      <c r="I30" s="44" t="s">
        <v>201</v>
      </c>
      <c r="J30" s="31"/>
      <c r="K30" s="14" t="s">
        <v>56</v>
      </c>
      <c r="L30" s="33"/>
      <c r="M30" s="33"/>
      <c r="N30" s="33"/>
      <c r="O30" s="33"/>
      <c r="P30" s="33"/>
      <c r="Q30" s="36"/>
    </row>
    <row r="31">
      <c r="A31" s="26">
        <v>30.0</v>
      </c>
      <c r="B31" s="14" t="s">
        <v>14</v>
      </c>
      <c r="C31" s="14" t="s">
        <v>202</v>
      </c>
      <c r="D31" s="27" t="s">
        <v>203</v>
      </c>
      <c r="E31" s="28" t="s">
        <v>204</v>
      </c>
      <c r="F31" s="41" t="s">
        <v>205</v>
      </c>
      <c r="G31" s="44" t="s">
        <v>206</v>
      </c>
      <c r="H31" s="44" t="s">
        <v>207</v>
      </c>
      <c r="I31" s="44" t="s">
        <v>207</v>
      </c>
      <c r="J31" s="31"/>
      <c r="K31" s="14" t="s">
        <v>56</v>
      </c>
      <c r="L31" s="33"/>
      <c r="M31" s="33"/>
      <c r="N31" s="33"/>
      <c r="O31" s="33"/>
      <c r="P31" s="33"/>
      <c r="Q31" s="36"/>
    </row>
    <row r="32">
      <c r="A32" s="26">
        <v>31.0</v>
      </c>
      <c r="B32" s="14" t="s">
        <v>14</v>
      </c>
      <c r="C32" s="14" t="s">
        <v>208</v>
      </c>
      <c r="D32" s="27" t="s">
        <v>209</v>
      </c>
      <c r="E32" s="28" t="s">
        <v>210</v>
      </c>
      <c r="F32" s="29"/>
      <c r="G32" s="44" t="s">
        <v>211</v>
      </c>
      <c r="H32" s="44" t="s">
        <v>212</v>
      </c>
      <c r="I32" s="42" t="s">
        <v>213</v>
      </c>
      <c r="J32" s="31"/>
      <c r="K32" s="14" t="s">
        <v>56</v>
      </c>
      <c r="L32" s="33"/>
      <c r="M32" s="33"/>
      <c r="N32" s="33"/>
      <c r="O32" s="33"/>
      <c r="P32" s="33"/>
      <c r="Q32" s="36"/>
    </row>
    <row r="33">
      <c r="A33" s="26">
        <v>32.0</v>
      </c>
      <c r="B33" s="14" t="s">
        <v>14</v>
      </c>
      <c r="C33" s="14" t="s">
        <v>214</v>
      </c>
      <c r="D33" s="27" t="s">
        <v>215</v>
      </c>
      <c r="E33" s="28" t="s">
        <v>210</v>
      </c>
      <c r="F33" s="29"/>
      <c r="G33" s="44" t="s">
        <v>216</v>
      </c>
      <c r="H33" s="44" t="s">
        <v>217</v>
      </c>
      <c r="I33" s="44" t="s">
        <v>217</v>
      </c>
      <c r="J33" s="31"/>
      <c r="K33" s="14" t="s">
        <v>56</v>
      </c>
      <c r="L33" s="33"/>
      <c r="M33" s="33"/>
      <c r="N33" s="33"/>
      <c r="O33" s="33"/>
      <c r="P33" s="33"/>
      <c r="Q33" s="36"/>
    </row>
    <row r="34">
      <c r="A34" s="26">
        <v>33.0</v>
      </c>
      <c r="B34" s="14" t="s">
        <v>14</v>
      </c>
      <c r="C34" s="14" t="s">
        <v>218</v>
      </c>
      <c r="D34" s="27" t="s">
        <v>219</v>
      </c>
      <c r="E34" s="28" t="s">
        <v>210</v>
      </c>
      <c r="F34" s="29"/>
      <c r="G34" s="44" t="s">
        <v>220</v>
      </c>
      <c r="H34" s="44" t="s">
        <v>221</v>
      </c>
      <c r="I34" s="44" t="s">
        <v>222</v>
      </c>
      <c r="J34" s="31"/>
      <c r="K34" s="14" t="s">
        <v>56</v>
      </c>
      <c r="L34" s="33"/>
      <c r="M34" s="33"/>
      <c r="N34" s="33"/>
      <c r="O34" s="33"/>
      <c r="P34" s="33"/>
      <c r="Q34" s="36"/>
    </row>
    <row r="35">
      <c r="A35" s="26">
        <v>34.0</v>
      </c>
      <c r="B35" s="14" t="s">
        <v>14</v>
      </c>
      <c r="C35" s="14" t="s">
        <v>223</v>
      </c>
      <c r="D35" s="27" t="s">
        <v>224</v>
      </c>
      <c r="E35" s="28" t="s">
        <v>210</v>
      </c>
      <c r="F35" s="29"/>
      <c r="G35" s="44" t="s">
        <v>225</v>
      </c>
      <c r="H35" s="44" t="s">
        <v>226</v>
      </c>
      <c r="I35" s="44" t="s">
        <v>226</v>
      </c>
      <c r="J35" s="30" t="s">
        <v>227</v>
      </c>
      <c r="K35" s="14" t="s">
        <v>56</v>
      </c>
      <c r="L35" s="33"/>
      <c r="M35" s="33"/>
      <c r="N35" s="33"/>
      <c r="O35" s="33"/>
      <c r="P35" s="33"/>
      <c r="Q35" s="36"/>
    </row>
    <row r="36">
      <c r="A36" s="26">
        <v>35.0</v>
      </c>
      <c r="B36" s="14" t="s">
        <v>15</v>
      </c>
      <c r="C36" s="14" t="s">
        <v>228</v>
      </c>
      <c r="D36" s="27" t="s">
        <v>229</v>
      </c>
      <c r="E36" s="35"/>
      <c r="F36" s="29"/>
      <c r="G36" s="30" t="s">
        <v>230</v>
      </c>
      <c r="H36" s="30" t="s">
        <v>231</v>
      </c>
      <c r="I36" s="30" t="s">
        <v>232</v>
      </c>
      <c r="J36" s="31"/>
      <c r="K36" s="32" t="s">
        <v>56</v>
      </c>
      <c r="L36" s="33"/>
      <c r="M36" s="33"/>
      <c r="N36" s="33"/>
      <c r="O36" s="33"/>
      <c r="P36" s="33"/>
      <c r="Q36" s="36"/>
    </row>
    <row r="37">
      <c r="A37" s="26">
        <v>36.0</v>
      </c>
      <c r="B37" s="14" t="s">
        <v>15</v>
      </c>
      <c r="C37" s="14" t="s">
        <v>233</v>
      </c>
      <c r="D37" s="27" t="s">
        <v>234</v>
      </c>
      <c r="E37" s="35"/>
      <c r="F37" s="29"/>
      <c r="G37" s="30" t="s">
        <v>235</v>
      </c>
      <c r="H37" s="30" t="s">
        <v>236</v>
      </c>
      <c r="I37" s="30" t="s">
        <v>237</v>
      </c>
      <c r="J37" s="31"/>
      <c r="K37" s="32" t="s">
        <v>56</v>
      </c>
      <c r="L37" s="33"/>
      <c r="M37" s="33"/>
      <c r="N37" s="33"/>
      <c r="O37" s="33"/>
      <c r="P37" s="33"/>
      <c r="Q37" s="36"/>
    </row>
    <row r="38">
      <c r="A38" s="26">
        <v>37.0</v>
      </c>
      <c r="B38" s="14" t="s">
        <v>15</v>
      </c>
      <c r="C38" s="14" t="s">
        <v>238</v>
      </c>
      <c r="D38" s="27" t="s">
        <v>239</v>
      </c>
      <c r="E38" s="35"/>
      <c r="F38" s="29"/>
      <c r="G38" s="30" t="s">
        <v>240</v>
      </c>
      <c r="H38" s="30" t="s">
        <v>241</v>
      </c>
      <c r="I38" s="30" t="s">
        <v>242</v>
      </c>
      <c r="J38" s="31"/>
      <c r="K38" s="32" t="s">
        <v>56</v>
      </c>
      <c r="L38" s="33"/>
      <c r="M38" s="33"/>
      <c r="N38" s="33"/>
      <c r="O38" s="33"/>
      <c r="P38" s="33"/>
      <c r="Q38" s="36"/>
    </row>
    <row r="39">
      <c r="A39" s="26">
        <v>38.0</v>
      </c>
      <c r="B39" s="14" t="s">
        <v>15</v>
      </c>
      <c r="C39" s="14" t="s">
        <v>243</v>
      </c>
      <c r="D39" s="27" t="s">
        <v>244</v>
      </c>
      <c r="E39" s="35"/>
      <c r="F39" s="29"/>
      <c r="G39" s="30" t="s">
        <v>245</v>
      </c>
      <c r="H39" s="30" t="s">
        <v>246</v>
      </c>
      <c r="I39" s="30" t="s">
        <v>246</v>
      </c>
      <c r="J39" s="31"/>
      <c r="K39" s="32" t="s">
        <v>56</v>
      </c>
      <c r="L39" s="33"/>
      <c r="M39" s="33"/>
      <c r="N39" s="33"/>
      <c r="O39" s="33"/>
      <c r="P39" s="33"/>
      <c r="Q39" s="36"/>
    </row>
    <row r="40">
      <c r="A40" s="26">
        <v>39.0</v>
      </c>
      <c r="B40" s="14" t="s">
        <v>15</v>
      </c>
      <c r="C40" s="14" t="s">
        <v>247</v>
      </c>
      <c r="D40" s="27" t="s">
        <v>248</v>
      </c>
      <c r="E40" s="35"/>
      <c r="F40" s="29"/>
      <c r="G40" s="30" t="s">
        <v>249</v>
      </c>
      <c r="H40" s="30" t="s">
        <v>250</v>
      </c>
      <c r="I40" s="30" t="s">
        <v>251</v>
      </c>
      <c r="J40" s="31"/>
      <c r="K40" s="32" t="s">
        <v>56</v>
      </c>
      <c r="L40" s="33"/>
      <c r="M40" s="33"/>
      <c r="N40" s="33"/>
      <c r="O40" s="33"/>
      <c r="P40" s="33"/>
      <c r="Q40" s="36"/>
    </row>
    <row r="41">
      <c r="A41" s="26">
        <v>40.0</v>
      </c>
      <c r="B41" s="14" t="s">
        <v>15</v>
      </c>
      <c r="C41" s="14" t="s">
        <v>252</v>
      </c>
      <c r="D41" s="27" t="s">
        <v>253</v>
      </c>
      <c r="E41" s="28" t="s">
        <v>254</v>
      </c>
      <c r="F41" s="29"/>
      <c r="G41" s="30" t="s">
        <v>255</v>
      </c>
      <c r="H41" s="30" t="s">
        <v>256</v>
      </c>
      <c r="I41" s="30" t="s">
        <v>256</v>
      </c>
      <c r="J41" s="31"/>
      <c r="K41" s="32" t="s">
        <v>56</v>
      </c>
      <c r="L41" s="33"/>
      <c r="M41" s="33"/>
      <c r="N41" s="33"/>
      <c r="O41" s="33"/>
      <c r="P41" s="33"/>
      <c r="Q41" s="36"/>
    </row>
    <row r="42">
      <c r="A42" s="26">
        <v>41.0</v>
      </c>
      <c r="B42" s="14" t="s">
        <v>15</v>
      </c>
      <c r="C42" s="14" t="s">
        <v>257</v>
      </c>
      <c r="D42" s="27" t="s">
        <v>258</v>
      </c>
      <c r="E42" s="28" t="s">
        <v>254</v>
      </c>
      <c r="F42" s="29"/>
      <c r="G42" s="30" t="s">
        <v>259</v>
      </c>
      <c r="H42" s="30" t="s">
        <v>260</v>
      </c>
      <c r="I42" s="30" t="s">
        <v>260</v>
      </c>
      <c r="J42" s="30" t="s">
        <v>261</v>
      </c>
      <c r="K42" s="32" t="s">
        <v>56</v>
      </c>
      <c r="L42" s="33"/>
      <c r="M42" s="33"/>
      <c r="N42" s="33"/>
      <c r="O42" s="33"/>
      <c r="P42" s="33"/>
      <c r="Q42" s="36"/>
    </row>
    <row r="43">
      <c r="A43" s="26">
        <v>42.0</v>
      </c>
      <c r="B43" s="14" t="s">
        <v>15</v>
      </c>
      <c r="C43" s="14" t="s">
        <v>262</v>
      </c>
      <c r="D43" s="27" t="s">
        <v>263</v>
      </c>
      <c r="E43" s="28" t="s">
        <v>254</v>
      </c>
      <c r="F43" s="29"/>
      <c r="G43" s="30" t="s">
        <v>264</v>
      </c>
      <c r="H43" s="30" t="s">
        <v>265</v>
      </c>
      <c r="I43" s="30" t="s">
        <v>265</v>
      </c>
      <c r="J43" s="31"/>
      <c r="K43" s="32" t="s">
        <v>56</v>
      </c>
      <c r="L43" s="33"/>
      <c r="M43" s="33"/>
      <c r="N43" s="33"/>
      <c r="O43" s="33"/>
      <c r="P43" s="33"/>
      <c r="Q43" s="36"/>
    </row>
    <row r="44">
      <c r="A44" s="26">
        <v>43.0</v>
      </c>
      <c r="B44" s="14" t="s">
        <v>15</v>
      </c>
      <c r="C44" s="14" t="s">
        <v>266</v>
      </c>
      <c r="D44" s="27" t="s">
        <v>267</v>
      </c>
      <c r="E44" s="28" t="s">
        <v>254</v>
      </c>
      <c r="F44" s="29"/>
      <c r="G44" s="30" t="s">
        <v>268</v>
      </c>
      <c r="H44" s="30" t="s">
        <v>269</v>
      </c>
      <c r="I44" s="30" t="s">
        <v>270</v>
      </c>
      <c r="J44" s="31"/>
      <c r="K44" s="32" t="s">
        <v>56</v>
      </c>
      <c r="L44" s="33"/>
      <c r="M44" s="33"/>
      <c r="N44" s="33"/>
      <c r="O44" s="33"/>
      <c r="P44" s="33"/>
      <c r="Q44" s="36"/>
    </row>
    <row r="45">
      <c r="A45" s="26">
        <v>44.0</v>
      </c>
      <c r="B45" s="14" t="s">
        <v>15</v>
      </c>
      <c r="C45" s="14" t="s">
        <v>271</v>
      </c>
      <c r="D45" s="27" t="s">
        <v>272</v>
      </c>
      <c r="E45" s="28" t="s">
        <v>273</v>
      </c>
      <c r="F45" s="29"/>
      <c r="G45" s="30" t="s">
        <v>274</v>
      </c>
      <c r="H45" s="30" t="s">
        <v>275</v>
      </c>
      <c r="I45" s="30" t="s">
        <v>275</v>
      </c>
      <c r="J45" s="31"/>
      <c r="K45" s="32" t="s">
        <v>56</v>
      </c>
      <c r="L45" s="33"/>
      <c r="M45" s="33"/>
      <c r="N45" s="33"/>
      <c r="O45" s="33"/>
      <c r="P45" s="33"/>
      <c r="Q45" s="36"/>
    </row>
    <row r="46">
      <c r="A46" s="26">
        <v>45.0</v>
      </c>
      <c r="B46" s="14" t="s">
        <v>15</v>
      </c>
      <c r="C46" s="14" t="s">
        <v>276</v>
      </c>
      <c r="D46" s="27" t="s">
        <v>277</v>
      </c>
      <c r="E46" s="28" t="s">
        <v>273</v>
      </c>
      <c r="F46" s="29"/>
      <c r="G46" s="30" t="s">
        <v>278</v>
      </c>
      <c r="H46" s="30" t="s">
        <v>279</v>
      </c>
      <c r="I46" s="30" t="s">
        <v>279</v>
      </c>
      <c r="J46" s="30" t="s">
        <v>116</v>
      </c>
      <c r="K46" s="32" t="s">
        <v>56</v>
      </c>
      <c r="L46" s="33"/>
      <c r="M46" s="33"/>
      <c r="N46" s="33"/>
      <c r="O46" s="33"/>
      <c r="P46" s="33"/>
      <c r="Q46" s="36"/>
    </row>
    <row r="47">
      <c r="A47" s="26">
        <v>46.0</v>
      </c>
      <c r="B47" s="14" t="s">
        <v>15</v>
      </c>
      <c r="C47" s="14" t="s">
        <v>280</v>
      </c>
      <c r="D47" s="27" t="s">
        <v>281</v>
      </c>
      <c r="E47" s="28" t="s">
        <v>273</v>
      </c>
      <c r="F47" s="29"/>
      <c r="G47" s="30" t="s">
        <v>282</v>
      </c>
      <c r="H47" s="30" t="s">
        <v>283</v>
      </c>
      <c r="I47" s="30" t="s">
        <v>283</v>
      </c>
      <c r="J47" s="30" t="s">
        <v>284</v>
      </c>
      <c r="K47" s="32" t="s">
        <v>56</v>
      </c>
      <c r="L47" s="33"/>
      <c r="M47" s="33"/>
      <c r="N47" s="33"/>
      <c r="O47" s="33"/>
      <c r="P47" s="33"/>
      <c r="Q47" s="36"/>
    </row>
    <row r="48">
      <c r="A48" s="26">
        <v>47.0</v>
      </c>
      <c r="B48" s="14" t="s">
        <v>15</v>
      </c>
      <c r="C48" s="14" t="s">
        <v>285</v>
      </c>
      <c r="D48" s="27" t="s">
        <v>286</v>
      </c>
      <c r="E48" s="28" t="s">
        <v>273</v>
      </c>
      <c r="F48" s="29"/>
      <c r="G48" s="30" t="s">
        <v>287</v>
      </c>
      <c r="H48" s="30" t="s">
        <v>288</v>
      </c>
      <c r="I48" s="30" t="s">
        <v>283</v>
      </c>
      <c r="J48" s="31"/>
      <c r="K48" s="32" t="s">
        <v>56</v>
      </c>
      <c r="L48" s="33"/>
      <c r="M48" s="33"/>
      <c r="N48" s="33"/>
      <c r="O48" s="33"/>
      <c r="P48" s="33"/>
      <c r="Q48" s="36"/>
    </row>
    <row r="49">
      <c r="A49" s="26">
        <v>48.0</v>
      </c>
      <c r="B49" s="14" t="s">
        <v>15</v>
      </c>
      <c r="C49" s="14" t="s">
        <v>289</v>
      </c>
      <c r="D49" s="27" t="s">
        <v>290</v>
      </c>
      <c r="E49" s="28" t="s">
        <v>273</v>
      </c>
      <c r="F49" s="29"/>
      <c r="G49" s="30" t="s">
        <v>291</v>
      </c>
      <c r="H49" s="30" t="s">
        <v>292</v>
      </c>
      <c r="I49" s="30" t="s">
        <v>292</v>
      </c>
      <c r="J49" s="31"/>
      <c r="K49" s="32" t="s">
        <v>56</v>
      </c>
      <c r="L49" s="33"/>
      <c r="M49" s="33"/>
      <c r="N49" s="33"/>
      <c r="O49" s="33"/>
      <c r="P49" s="33"/>
      <c r="Q49" s="36"/>
    </row>
    <row r="50">
      <c r="A50" s="26">
        <v>49.0</v>
      </c>
      <c r="B50" s="14" t="s">
        <v>16</v>
      </c>
      <c r="C50" s="14" t="s">
        <v>293</v>
      </c>
      <c r="D50" s="27" t="s">
        <v>294</v>
      </c>
      <c r="E50" s="35"/>
      <c r="F50" s="29"/>
      <c r="G50" s="30" t="s">
        <v>295</v>
      </c>
      <c r="H50" s="30" t="s">
        <v>296</v>
      </c>
      <c r="I50" s="30" t="s">
        <v>297</v>
      </c>
      <c r="J50" s="31"/>
      <c r="K50" s="32" t="s">
        <v>56</v>
      </c>
      <c r="L50" s="33"/>
      <c r="M50" s="33"/>
      <c r="N50" s="33"/>
      <c r="O50" s="33"/>
      <c r="P50" s="33"/>
      <c r="Q50" s="36"/>
    </row>
    <row r="51">
      <c r="A51" s="26">
        <v>50.0</v>
      </c>
      <c r="B51" s="14" t="s">
        <v>16</v>
      </c>
      <c r="C51" s="14" t="s">
        <v>298</v>
      </c>
      <c r="D51" s="27" t="s">
        <v>299</v>
      </c>
      <c r="E51" s="35"/>
      <c r="F51" s="29"/>
      <c r="G51" s="30" t="s">
        <v>300</v>
      </c>
      <c r="H51" s="30" t="s">
        <v>301</v>
      </c>
      <c r="I51" s="30" t="s">
        <v>301</v>
      </c>
      <c r="J51" s="31"/>
      <c r="K51" s="32" t="s">
        <v>56</v>
      </c>
      <c r="L51" s="33"/>
      <c r="M51" s="33"/>
      <c r="N51" s="33"/>
      <c r="O51" s="33"/>
      <c r="P51" s="33"/>
      <c r="Q51" s="36"/>
    </row>
    <row r="52">
      <c r="A52" s="26">
        <v>51.0</v>
      </c>
      <c r="B52" s="14" t="s">
        <v>16</v>
      </c>
      <c r="C52" s="14" t="s">
        <v>302</v>
      </c>
      <c r="D52" s="27" t="s">
        <v>303</v>
      </c>
      <c r="E52" s="35"/>
      <c r="F52" s="29"/>
      <c r="G52" s="30" t="s">
        <v>304</v>
      </c>
      <c r="H52" s="30" t="s">
        <v>305</v>
      </c>
      <c r="I52" s="30" t="s">
        <v>306</v>
      </c>
      <c r="J52" s="31"/>
      <c r="K52" s="32" t="s">
        <v>56</v>
      </c>
      <c r="L52" s="33"/>
      <c r="M52" s="33"/>
      <c r="N52" s="33"/>
      <c r="O52" s="33"/>
      <c r="P52" s="33"/>
      <c r="Q52" s="36"/>
    </row>
    <row r="53">
      <c r="A53" s="26">
        <v>52.0</v>
      </c>
      <c r="B53" s="14" t="s">
        <v>16</v>
      </c>
      <c r="C53" s="14" t="s">
        <v>307</v>
      </c>
      <c r="D53" s="27" t="s">
        <v>308</v>
      </c>
      <c r="E53" s="35"/>
      <c r="F53" s="29"/>
      <c r="G53" s="30" t="s">
        <v>309</v>
      </c>
      <c r="H53" s="30" t="s">
        <v>310</v>
      </c>
      <c r="I53" s="30" t="s">
        <v>310</v>
      </c>
      <c r="J53" s="31"/>
      <c r="K53" s="32" t="s">
        <v>56</v>
      </c>
      <c r="L53" s="33"/>
      <c r="M53" s="33"/>
      <c r="N53" s="33"/>
      <c r="O53" s="33"/>
      <c r="P53" s="33"/>
      <c r="Q53" s="36"/>
    </row>
    <row r="54">
      <c r="A54" s="26">
        <v>53.0</v>
      </c>
      <c r="B54" s="14" t="s">
        <v>16</v>
      </c>
      <c r="C54" s="14" t="s">
        <v>311</v>
      </c>
      <c r="D54" s="27" t="s">
        <v>312</v>
      </c>
      <c r="E54" s="35"/>
      <c r="F54" s="29"/>
      <c r="G54" s="30" t="s">
        <v>313</v>
      </c>
      <c r="H54" s="30" t="s">
        <v>314</v>
      </c>
      <c r="I54" s="30" t="s">
        <v>314</v>
      </c>
      <c r="J54" s="31"/>
      <c r="K54" s="32" t="s">
        <v>56</v>
      </c>
      <c r="L54" s="33"/>
      <c r="M54" s="33"/>
      <c r="N54" s="33"/>
      <c r="O54" s="33"/>
      <c r="P54" s="33"/>
      <c r="Q54" s="36"/>
    </row>
    <row r="55">
      <c r="A55" s="26">
        <v>54.0</v>
      </c>
      <c r="B55" s="14" t="s">
        <v>16</v>
      </c>
      <c r="C55" s="14" t="s">
        <v>315</v>
      </c>
      <c r="D55" s="27" t="s">
        <v>316</v>
      </c>
      <c r="E55" s="35"/>
      <c r="F55" s="29"/>
      <c r="G55" s="30" t="s">
        <v>317</v>
      </c>
      <c r="H55" s="30" t="s">
        <v>318</v>
      </c>
      <c r="I55" s="30" t="s">
        <v>318</v>
      </c>
      <c r="J55" s="31"/>
      <c r="K55" s="32" t="s">
        <v>56</v>
      </c>
      <c r="L55" s="33"/>
      <c r="M55" s="33"/>
      <c r="N55" s="33"/>
      <c r="O55" s="33"/>
      <c r="P55" s="33"/>
      <c r="Q55" s="36"/>
    </row>
    <row r="56">
      <c r="A56" s="26">
        <v>55.0</v>
      </c>
      <c r="B56" s="14" t="s">
        <v>16</v>
      </c>
      <c r="C56" s="14" t="s">
        <v>319</v>
      </c>
      <c r="D56" s="27" t="s">
        <v>320</v>
      </c>
      <c r="E56" s="28" t="s">
        <v>321</v>
      </c>
      <c r="F56" s="29"/>
      <c r="G56" s="30" t="s">
        <v>322</v>
      </c>
      <c r="H56" s="30" t="s">
        <v>323</v>
      </c>
      <c r="I56" s="30" t="s">
        <v>323</v>
      </c>
      <c r="J56" s="31"/>
      <c r="K56" s="32" t="s">
        <v>56</v>
      </c>
      <c r="L56" s="33"/>
      <c r="M56" s="33"/>
      <c r="N56" s="33"/>
      <c r="O56" s="33"/>
      <c r="P56" s="33"/>
      <c r="Q56" s="36"/>
    </row>
    <row r="57">
      <c r="A57" s="26">
        <v>56.0</v>
      </c>
      <c r="B57" s="14" t="s">
        <v>16</v>
      </c>
      <c r="C57" s="14" t="s">
        <v>324</v>
      </c>
      <c r="D57" s="27" t="s">
        <v>325</v>
      </c>
      <c r="E57" s="28" t="s">
        <v>321</v>
      </c>
      <c r="F57" s="29"/>
      <c r="G57" s="30" t="s">
        <v>326</v>
      </c>
      <c r="H57" s="30" t="s">
        <v>327</v>
      </c>
      <c r="I57" s="30" t="s">
        <v>327</v>
      </c>
      <c r="J57" s="31"/>
      <c r="K57" s="32" t="s">
        <v>56</v>
      </c>
      <c r="L57" s="33"/>
      <c r="M57" s="33"/>
      <c r="N57" s="33"/>
      <c r="O57" s="33"/>
      <c r="P57" s="33"/>
      <c r="Q57" s="36"/>
    </row>
    <row r="58">
      <c r="A58" s="26">
        <v>57.0</v>
      </c>
      <c r="B58" s="14" t="s">
        <v>16</v>
      </c>
      <c r="C58" s="14" t="s">
        <v>328</v>
      </c>
      <c r="D58" s="27" t="s">
        <v>329</v>
      </c>
      <c r="E58" s="28" t="s">
        <v>321</v>
      </c>
      <c r="F58" s="29"/>
      <c r="G58" s="30" t="s">
        <v>330</v>
      </c>
      <c r="H58" s="30" t="s">
        <v>331</v>
      </c>
      <c r="I58" s="30" t="s">
        <v>332</v>
      </c>
      <c r="J58" s="31"/>
      <c r="K58" s="32" t="s">
        <v>56</v>
      </c>
      <c r="L58" s="33"/>
      <c r="M58" s="33"/>
      <c r="N58" s="33"/>
      <c r="O58" s="33"/>
      <c r="P58" s="33"/>
      <c r="Q58" s="36"/>
    </row>
    <row r="59">
      <c r="A59" s="26">
        <v>58.0</v>
      </c>
      <c r="B59" s="14" t="s">
        <v>16</v>
      </c>
      <c r="C59" s="14" t="s">
        <v>333</v>
      </c>
      <c r="D59" s="27" t="s">
        <v>334</v>
      </c>
      <c r="E59" s="28" t="s">
        <v>321</v>
      </c>
      <c r="F59" s="29"/>
      <c r="G59" s="30" t="s">
        <v>335</v>
      </c>
      <c r="H59" s="30" t="s">
        <v>336</v>
      </c>
      <c r="I59" s="30" t="s">
        <v>336</v>
      </c>
      <c r="J59" s="31"/>
      <c r="K59" s="32" t="s">
        <v>56</v>
      </c>
      <c r="L59" s="33"/>
      <c r="M59" s="33"/>
      <c r="N59" s="33"/>
      <c r="O59" s="33"/>
      <c r="P59" s="33"/>
      <c r="Q59" s="36"/>
    </row>
    <row r="60">
      <c r="A60" s="26">
        <v>59.0</v>
      </c>
      <c r="B60" s="14" t="s">
        <v>16</v>
      </c>
      <c r="C60" s="14" t="s">
        <v>337</v>
      </c>
      <c r="D60" s="27" t="s">
        <v>338</v>
      </c>
      <c r="E60" s="28" t="s">
        <v>321</v>
      </c>
      <c r="F60" s="29"/>
      <c r="G60" s="30" t="s">
        <v>339</v>
      </c>
      <c r="H60" s="30" t="s">
        <v>340</v>
      </c>
      <c r="I60" s="30" t="s">
        <v>340</v>
      </c>
      <c r="J60" s="30" t="s">
        <v>116</v>
      </c>
      <c r="K60" s="32" t="s">
        <v>56</v>
      </c>
      <c r="L60" s="33"/>
      <c r="M60" s="33"/>
      <c r="N60" s="33"/>
      <c r="O60" s="33"/>
      <c r="P60" s="33"/>
      <c r="Q60" s="36"/>
    </row>
    <row r="61">
      <c r="A61" s="26">
        <v>60.0</v>
      </c>
      <c r="B61" s="14" t="s">
        <v>16</v>
      </c>
      <c r="C61" s="14" t="s">
        <v>341</v>
      </c>
      <c r="D61" s="27" t="s">
        <v>342</v>
      </c>
      <c r="E61" s="28" t="s">
        <v>321</v>
      </c>
      <c r="F61" s="29"/>
      <c r="G61" s="30" t="s">
        <v>343</v>
      </c>
      <c r="H61" s="30" t="s">
        <v>344</v>
      </c>
      <c r="I61" s="30" t="s">
        <v>344</v>
      </c>
      <c r="J61" s="30" t="s">
        <v>284</v>
      </c>
      <c r="K61" s="32" t="s">
        <v>56</v>
      </c>
      <c r="L61" s="33"/>
      <c r="M61" s="33"/>
      <c r="N61" s="33"/>
      <c r="O61" s="33"/>
      <c r="P61" s="33"/>
      <c r="Q61" s="36"/>
    </row>
    <row r="62">
      <c r="A62" s="26">
        <v>61.0</v>
      </c>
      <c r="B62" s="14" t="s">
        <v>16</v>
      </c>
      <c r="C62" s="14" t="s">
        <v>345</v>
      </c>
      <c r="D62" s="27" t="s">
        <v>346</v>
      </c>
      <c r="E62" s="28" t="s">
        <v>321</v>
      </c>
      <c r="F62" s="29"/>
      <c r="G62" s="30" t="s">
        <v>347</v>
      </c>
      <c r="H62" s="30" t="s">
        <v>348</v>
      </c>
      <c r="I62" s="30" t="s">
        <v>348</v>
      </c>
      <c r="J62" s="31"/>
      <c r="K62" s="32" t="s">
        <v>56</v>
      </c>
      <c r="L62" s="33"/>
      <c r="M62" s="33"/>
      <c r="N62" s="33"/>
      <c r="O62" s="33"/>
      <c r="P62" s="33"/>
      <c r="Q62" s="36"/>
    </row>
    <row r="63">
      <c r="A63" s="26">
        <v>62.0</v>
      </c>
      <c r="B63" s="14" t="s">
        <v>16</v>
      </c>
      <c r="C63" s="14" t="s">
        <v>349</v>
      </c>
      <c r="D63" s="27" t="s">
        <v>350</v>
      </c>
      <c r="E63" s="28" t="s">
        <v>321</v>
      </c>
      <c r="F63" s="29"/>
      <c r="G63" s="30" t="s">
        <v>351</v>
      </c>
      <c r="H63" s="30" t="s">
        <v>352</v>
      </c>
      <c r="I63" s="30" t="s">
        <v>352</v>
      </c>
      <c r="J63" s="31"/>
      <c r="K63" s="32" t="s">
        <v>56</v>
      </c>
      <c r="L63" s="33"/>
      <c r="M63" s="33"/>
      <c r="N63" s="33"/>
      <c r="O63" s="33"/>
      <c r="P63" s="33"/>
      <c r="Q63" s="36"/>
    </row>
    <row r="64">
      <c r="A64" s="26">
        <v>63.0</v>
      </c>
      <c r="B64" s="14" t="s">
        <v>17</v>
      </c>
      <c r="C64" s="14" t="s">
        <v>353</v>
      </c>
      <c r="D64" s="27" t="s">
        <v>354</v>
      </c>
      <c r="E64" s="35"/>
      <c r="F64" s="29"/>
      <c r="G64" s="30" t="s">
        <v>355</v>
      </c>
      <c r="H64" s="30" t="s">
        <v>356</v>
      </c>
      <c r="I64" s="30" t="s">
        <v>356</v>
      </c>
      <c r="J64" s="31"/>
      <c r="K64" s="32" t="s">
        <v>56</v>
      </c>
      <c r="L64" s="33"/>
      <c r="M64" s="33"/>
      <c r="N64" s="33"/>
      <c r="O64" s="33"/>
      <c r="P64" s="33"/>
      <c r="Q64" s="36"/>
    </row>
    <row r="65">
      <c r="A65" s="26">
        <v>64.0</v>
      </c>
      <c r="B65" s="14" t="s">
        <v>17</v>
      </c>
      <c r="C65" s="14" t="s">
        <v>357</v>
      </c>
      <c r="D65" s="27" t="s">
        <v>358</v>
      </c>
      <c r="E65" s="35"/>
      <c r="F65" s="29"/>
      <c r="G65" s="30" t="s">
        <v>359</v>
      </c>
      <c r="H65" s="30" t="s">
        <v>360</v>
      </c>
      <c r="I65" s="30" t="s">
        <v>360</v>
      </c>
      <c r="J65" s="31"/>
      <c r="K65" s="32" t="s">
        <v>56</v>
      </c>
      <c r="L65" s="33"/>
      <c r="M65" s="33"/>
      <c r="N65" s="33"/>
      <c r="O65" s="33"/>
      <c r="P65" s="33"/>
      <c r="Q65" s="36"/>
    </row>
    <row r="66">
      <c r="A66" s="26">
        <v>65.0</v>
      </c>
      <c r="B66" s="14" t="s">
        <v>17</v>
      </c>
      <c r="C66" s="14" t="s">
        <v>361</v>
      </c>
      <c r="D66" s="27" t="s">
        <v>362</v>
      </c>
      <c r="E66" s="35"/>
      <c r="F66" s="29"/>
      <c r="G66" s="30" t="s">
        <v>363</v>
      </c>
      <c r="H66" s="30" t="s">
        <v>364</v>
      </c>
      <c r="I66" s="30" t="s">
        <v>364</v>
      </c>
      <c r="J66" s="31"/>
      <c r="K66" s="32" t="s">
        <v>56</v>
      </c>
      <c r="L66" s="33"/>
      <c r="M66" s="33"/>
      <c r="N66" s="33"/>
      <c r="O66" s="33"/>
      <c r="P66" s="33"/>
      <c r="Q66" s="36"/>
    </row>
    <row r="67">
      <c r="A67" s="26">
        <v>66.0</v>
      </c>
      <c r="B67" s="14" t="s">
        <v>17</v>
      </c>
      <c r="C67" s="14" t="s">
        <v>365</v>
      </c>
      <c r="D67" s="27" t="s">
        <v>366</v>
      </c>
      <c r="E67" s="35"/>
      <c r="F67" s="29"/>
      <c r="G67" s="30" t="s">
        <v>367</v>
      </c>
      <c r="H67" s="30" t="s">
        <v>368</v>
      </c>
      <c r="I67" s="30" t="s">
        <v>368</v>
      </c>
      <c r="J67" s="31"/>
      <c r="K67" s="32" t="s">
        <v>56</v>
      </c>
      <c r="L67" s="33"/>
      <c r="M67" s="33"/>
      <c r="N67" s="33"/>
      <c r="O67" s="33"/>
      <c r="P67" s="33"/>
      <c r="Q67" s="36"/>
    </row>
    <row r="68">
      <c r="A68" s="26">
        <v>67.0</v>
      </c>
      <c r="B68" s="14" t="s">
        <v>17</v>
      </c>
      <c r="C68" s="14" t="s">
        <v>369</v>
      </c>
      <c r="D68" s="27" t="s">
        <v>370</v>
      </c>
      <c r="E68" s="35"/>
      <c r="F68" s="29"/>
      <c r="G68" s="30" t="s">
        <v>371</v>
      </c>
      <c r="H68" s="30" t="s">
        <v>372</v>
      </c>
      <c r="I68" s="30" t="s">
        <v>372</v>
      </c>
      <c r="J68" s="31"/>
      <c r="K68" s="32" t="s">
        <v>56</v>
      </c>
      <c r="L68" s="33"/>
      <c r="M68" s="33"/>
      <c r="N68" s="33"/>
      <c r="O68" s="33"/>
      <c r="P68" s="33"/>
      <c r="Q68" s="36"/>
    </row>
    <row r="69">
      <c r="A69" s="26">
        <v>68.0</v>
      </c>
      <c r="B69" s="14" t="s">
        <v>17</v>
      </c>
      <c r="C69" s="14" t="s">
        <v>373</v>
      </c>
      <c r="D69" s="27" t="s">
        <v>374</v>
      </c>
      <c r="E69" s="35"/>
      <c r="F69" s="29"/>
      <c r="G69" s="30" t="s">
        <v>375</v>
      </c>
      <c r="H69" s="30" t="s">
        <v>376</v>
      </c>
      <c r="I69" s="30" t="s">
        <v>376</v>
      </c>
      <c r="J69" s="31"/>
      <c r="K69" s="32" t="s">
        <v>56</v>
      </c>
      <c r="L69" s="33"/>
      <c r="M69" s="33"/>
      <c r="N69" s="33"/>
      <c r="O69" s="33"/>
      <c r="P69" s="33"/>
      <c r="Q69" s="36"/>
    </row>
    <row r="70">
      <c r="A70" s="26">
        <v>69.0</v>
      </c>
      <c r="B70" s="14" t="s">
        <v>17</v>
      </c>
      <c r="C70" s="14" t="s">
        <v>377</v>
      </c>
      <c r="D70" s="27" t="s">
        <v>378</v>
      </c>
      <c r="E70" s="35"/>
      <c r="F70" s="29"/>
      <c r="G70" s="30" t="s">
        <v>379</v>
      </c>
      <c r="H70" s="30" t="s">
        <v>380</v>
      </c>
      <c r="I70" s="30" t="s">
        <v>380</v>
      </c>
      <c r="J70" s="31"/>
      <c r="K70" s="32" t="s">
        <v>56</v>
      </c>
      <c r="L70" s="33"/>
      <c r="M70" s="33"/>
      <c r="N70" s="33"/>
      <c r="O70" s="33"/>
      <c r="P70" s="33"/>
      <c r="Q70" s="36"/>
    </row>
    <row r="71">
      <c r="A71" s="26">
        <v>70.0</v>
      </c>
      <c r="B71" s="14" t="s">
        <v>17</v>
      </c>
      <c r="C71" s="14" t="s">
        <v>381</v>
      </c>
      <c r="D71" s="27" t="s">
        <v>382</v>
      </c>
      <c r="E71" s="35"/>
      <c r="F71" s="29"/>
      <c r="G71" s="30" t="s">
        <v>383</v>
      </c>
      <c r="H71" s="30" t="s">
        <v>384</v>
      </c>
      <c r="I71" s="30" t="s">
        <v>384</v>
      </c>
      <c r="J71" s="31"/>
      <c r="K71" s="32" t="s">
        <v>56</v>
      </c>
      <c r="L71" s="33"/>
      <c r="M71" s="33"/>
      <c r="N71" s="33"/>
      <c r="O71" s="33"/>
      <c r="P71" s="33"/>
      <c r="Q71" s="36"/>
    </row>
    <row r="72">
      <c r="A72" s="26">
        <v>71.0</v>
      </c>
      <c r="B72" s="14" t="s">
        <v>17</v>
      </c>
      <c r="C72" s="14" t="s">
        <v>385</v>
      </c>
      <c r="D72" s="27" t="s">
        <v>386</v>
      </c>
      <c r="E72" s="35"/>
      <c r="F72" s="29"/>
      <c r="G72" s="30" t="s">
        <v>387</v>
      </c>
      <c r="H72" s="30" t="s">
        <v>388</v>
      </c>
      <c r="I72" s="30" t="s">
        <v>388</v>
      </c>
      <c r="J72" s="31"/>
      <c r="K72" s="32" t="s">
        <v>56</v>
      </c>
      <c r="L72" s="33"/>
      <c r="M72" s="33"/>
      <c r="N72" s="33"/>
      <c r="O72" s="33"/>
      <c r="P72" s="33"/>
      <c r="Q72" s="36"/>
    </row>
    <row r="73">
      <c r="A73" s="26">
        <v>72.0</v>
      </c>
      <c r="B73" s="14" t="s">
        <v>17</v>
      </c>
      <c r="C73" s="14" t="s">
        <v>389</v>
      </c>
      <c r="D73" s="27" t="s">
        <v>390</v>
      </c>
      <c r="E73" s="35"/>
      <c r="F73" s="29"/>
      <c r="G73" s="30" t="s">
        <v>391</v>
      </c>
      <c r="H73" s="30" t="s">
        <v>392</v>
      </c>
      <c r="I73" s="30" t="s">
        <v>392</v>
      </c>
      <c r="J73" s="31"/>
      <c r="K73" s="32" t="s">
        <v>56</v>
      </c>
      <c r="L73" s="33"/>
      <c r="M73" s="33"/>
      <c r="N73" s="33"/>
      <c r="O73" s="33"/>
      <c r="P73" s="33"/>
      <c r="Q73" s="36"/>
    </row>
    <row r="74">
      <c r="A74" s="26">
        <v>73.0</v>
      </c>
      <c r="B74" s="14" t="s">
        <v>17</v>
      </c>
      <c r="C74" s="14" t="s">
        <v>393</v>
      </c>
      <c r="D74" s="27" t="s">
        <v>394</v>
      </c>
      <c r="E74" s="28" t="s">
        <v>395</v>
      </c>
      <c r="F74" s="29"/>
      <c r="G74" s="30" t="s">
        <v>396</v>
      </c>
      <c r="H74" s="30" t="s">
        <v>397</v>
      </c>
      <c r="I74" s="30" t="s">
        <v>397</v>
      </c>
      <c r="J74" s="31"/>
      <c r="K74" s="32" t="s">
        <v>56</v>
      </c>
      <c r="L74" s="33"/>
      <c r="M74" s="33"/>
      <c r="N74" s="33"/>
      <c r="O74" s="33"/>
      <c r="P74" s="33"/>
      <c r="Q74" s="36"/>
    </row>
    <row r="75">
      <c r="A75" s="26">
        <v>74.0</v>
      </c>
      <c r="B75" s="14" t="s">
        <v>17</v>
      </c>
      <c r="C75" s="14" t="s">
        <v>398</v>
      </c>
      <c r="D75" s="27" t="s">
        <v>399</v>
      </c>
      <c r="E75" s="28"/>
      <c r="F75" s="29"/>
      <c r="G75" s="30" t="s">
        <v>400</v>
      </c>
      <c r="H75" s="30" t="s">
        <v>401</v>
      </c>
      <c r="I75" s="30" t="s">
        <v>401</v>
      </c>
      <c r="J75" s="30" t="s">
        <v>284</v>
      </c>
      <c r="K75" s="32" t="s">
        <v>56</v>
      </c>
      <c r="L75" s="33"/>
      <c r="M75" s="33"/>
      <c r="N75" s="33"/>
      <c r="O75" s="33"/>
      <c r="P75" s="33"/>
      <c r="Q75" s="36"/>
    </row>
    <row r="76">
      <c r="A76" s="26">
        <v>75.0</v>
      </c>
      <c r="B76" s="14" t="s">
        <v>17</v>
      </c>
      <c r="C76" s="14" t="s">
        <v>402</v>
      </c>
      <c r="D76" s="27" t="s">
        <v>403</v>
      </c>
      <c r="E76" s="28"/>
      <c r="F76" s="29"/>
      <c r="G76" s="30" t="s">
        <v>404</v>
      </c>
      <c r="H76" s="30" t="s">
        <v>405</v>
      </c>
      <c r="I76" s="30" t="s">
        <v>405</v>
      </c>
      <c r="J76" s="31"/>
      <c r="K76" s="32" t="s">
        <v>56</v>
      </c>
      <c r="L76" s="33"/>
      <c r="M76" s="33"/>
      <c r="N76" s="33"/>
      <c r="O76" s="33"/>
      <c r="P76" s="33"/>
      <c r="Q76" s="36"/>
    </row>
    <row r="77">
      <c r="A77" s="26">
        <v>76.0</v>
      </c>
      <c r="B77" s="14" t="s">
        <v>18</v>
      </c>
      <c r="C77" s="14" t="s">
        <v>406</v>
      </c>
      <c r="D77" s="27" t="s">
        <v>407</v>
      </c>
      <c r="E77" s="35"/>
      <c r="F77" s="29"/>
      <c r="G77" s="30" t="s">
        <v>408</v>
      </c>
      <c r="H77" s="30" t="s">
        <v>409</v>
      </c>
      <c r="I77" s="30" t="s">
        <v>409</v>
      </c>
      <c r="J77" s="31"/>
      <c r="K77" s="32" t="s">
        <v>56</v>
      </c>
      <c r="L77" s="33"/>
      <c r="M77" s="33"/>
      <c r="N77" s="33"/>
      <c r="O77" s="33"/>
      <c r="P77" s="33"/>
      <c r="Q77" s="36"/>
    </row>
    <row r="78">
      <c r="A78" s="26">
        <v>77.0</v>
      </c>
      <c r="B78" s="14" t="s">
        <v>18</v>
      </c>
      <c r="C78" s="14" t="s">
        <v>410</v>
      </c>
      <c r="D78" s="27" t="s">
        <v>411</v>
      </c>
      <c r="E78" s="35"/>
      <c r="F78" s="29"/>
      <c r="G78" s="30" t="s">
        <v>412</v>
      </c>
      <c r="H78" s="30" t="s">
        <v>413</v>
      </c>
      <c r="I78" s="30" t="s">
        <v>413</v>
      </c>
      <c r="J78" s="31"/>
      <c r="K78" s="32" t="s">
        <v>56</v>
      </c>
      <c r="L78" s="33"/>
      <c r="M78" s="33"/>
      <c r="N78" s="33"/>
      <c r="O78" s="33"/>
      <c r="P78" s="33"/>
      <c r="Q78" s="36"/>
    </row>
    <row r="79">
      <c r="A79" s="26">
        <v>78.0</v>
      </c>
      <c r="B79" s="14" t="s">
        <v>18</v>
      </c>
      <c r="C79" s="14" t="s">
        <v>414</v>
      </c>
      <c r="D79" s="27" t="s">
        <v>415</v>
      </c>
      <c r="E79" s="28" t="s">
        <v>416</v>
      </c>
      <c r="F79" s="29"/>
      <c r="G79" s="30" t="s">
        <v>417</v>
      </c>
      <c r="H79" s="30" t="s">
        <v>418</v>
      </c>
      <c r="I79" s="30" t="s">
        <v>418</v>
      </c>
      <c r="J79" s="31"/>
      <c r="K79" s="32" t="s">
        <v>56</v>
      </c>
      <c r="L79" s="33"/>
      <c r="M79" s="33"/>
      <c r="N79" s="33"/>
      <c r="O79" s="33"/>
      <c r="P79" s="33"/>
      <c r="Q79" s="36"/>
    </row>
    <row r="80">
      <c r="A80" s="26">
        <v>79.0</v>
      </c>
      <c r="B80" s="14" t="s">
        <v>18</v>
      </c>
      <c r="C80" s="14" t="s">
        <v>419</v>
      </c>
      <c r="D80" s="27" t="s">
        <v>420</v>
      </c>
      <c r="E80" s="28" t="s">
        <v>416</v>
      </c>
      <c r="F80" s="29"/>
      <c r="G80" s="30" t="s">
        <v>421</v>
      </c>
      <c r="H80" s="30" t="s">
        <v>422</v>
      </c>
      <c r="I80" s="30" t="s">
        <v>423</v>
      </c>
      <c r="J80" s="31"/>
      <c r="K80" s="32" t="s">
        <v>56</v>
      </c>
      <c r="L80" s="33"/>
      <c r="M80" s="33"/>
      <c r="N80" s="33"/>
      <c r="O80" s="33"/>
      <c r="P80" s="33"/>
      <c r="Q80" s="36"/>
    </row>
    <row r="81">
      <c r="A81" s="26">
        <v>80.0</v>
      </c>
      <c r="B81" s="14" t="s">
        <v>18</v>
      </c>
      <c r="C81" s="14" t="s">
        <v>424</v>
      </c>
      <c r="D81" s="27" t="s">
        <v>425</v>
      </c>
      <c r="E81" s="35"/>
      <c r="F81" s="29"/>
      <c r="G81" s="30" t="s">
        <v>426</v>
      </c>
      <c r="H81" s="30" t="s">
        <v>427</v>
      </c>
      <c r="I81" s="30" t="s">
        <v>427</v>
      </c>
      <c r="J81" s="31"/>
      <c r="K81" s="32" t="s">
        <v>56</v>
      </c>
      <c r="L81" s="33"/>
      <c r="M81" s="33"/>
      <c r="N81" s="33"/>
      <c r="O81" s="33"/>
      <c r="P81" s="33"/>
      <c r="Q81" s="36"/>
    </row>
    <row r="82">
      <c r="A82" s="26">
        <v>81.0</v>
      </c>
      <c r="B82" s="14" t="s">
        <v>18</v>
      </c>
      <c r="C82" s="14" t="s">
        <v>428</v>
      </c>
      <c r="D82" s="27" t="s">
        <v>429</v>
      </c>
      <c r="E82" s="35"/>
      <c r="F82" s="29"/>
      <c r="G82" s="30" t="s">
        <v>430</v>
      </c>
      <c r="H82" s="30" t="s">
        <v>431</v>
      </c>
      <c r="I82" s="30" t="s">
        <v>431</v>
      </c>
      <c r="J82" s="31"/>
      <c r="K82" s="32" t="s">
        <v>56</v>
      </c>
      <c r="L82" s="33"/>
      <c r="M82" s="33"/>
      <c r="N82" s="33"/>
      <c r="O82" s="33"/>
      <c r="P82" s="33"/>
      <c r="Q82" s="36"/>
    </row>
    <row r="83">
      <c r="A83" s="26">
        <v>82.0</v>
      </c>
      <c r="B83" s="14" t="s">
        <v>18</v>
      </c>
      <c r="C83" s="14" t="s">
        <v>432</v>
      </c>
      <c r="D83" s="27" t="s">
        <v>433</v>
      </c>
      <c r="E83" s="35"/>
      <c r="F83" s="29"/>
      <c r="G83" s="30" t="s">
        <v>434</v>
      </c>
      <c r="H83" s="30" t="s">
        <v>435</v>
      </c>
      <c r="I83" s="30" t="s">
        <v>435</v>
      </c>
      <c r="J83" s="31"/>
      <c r="K83" s="32" t="s">
        <v>56</v>
      </c>
      <c r="L83" s="33"/>
      <c r="M83" s="33"/>
      <c r="N83" s="33"/>
      <c r="O83" s="33"/>
      <c r="P83" s="33"/>
      <c r="Q83" s="36"/>
    </row>
    <row r="84">
      <c r="A84" s="26">
        <v>83.0</v>
      </c>
      <c r="B84" s="14" t="s">
        <v>18</v>
      </c>
      <c r="C84" s="14" t="s">
        <v>436</v>
      </c>
      <c r="D84" s="27" t="s">
        <v>437</v>
      </c>
      <c r="E84" s="35"/>
      <c r="F84" s="29"/>
      <c r="G84" s="30" t="s">
        <v>438</v>
      </c>
      <c r="H84" s="30" t="s">
        <v>439</v>
      </c>
      <c r="I84" s="30" t="s">
        <v>439</v>
      </c>
      <c r="J84" s="31"/>
      <c r="K84" s="32" t="s">
        <v>56</v>
      </c>
      <c r="L84" s="33"/>
      <c r="M84" s="33"/>
      <c r="N84" s="33"/>
      <c r="O84" s="33"/>
      <c r="P84" s="33"/>
      <c r="Q84" s="36"/>
    </row>
    <row r="85">
      <c r="A85" s="26">
        <v>84.0</v>
      </c>
      <c r="B85" s="14" t="s">
        <v>18</v>
      </c>
      <c r="C85" s="14" t="s">
        <v>440</v>
      </c>
      <c r="D85" s="27" t="s">
        <v>441</v>
      </c>
      <c r="E85" s="35"/>
      <c r="F85" s="29"/>
      <c r="G85" s="30" t="s">
        <v>442</v>
      </c>
      <c r="H85" s="30" t="s">
        <v>443</v>
      </c>
      <c r="I85" s="30" t="s">
        <v>443</v>
      </c>
      <c r="J85" s="31"/>
      <c r="K85" s="32" t="s">
        <v>56</v>
      </c>
      <c r="L85" s="33"/>
      <c r="M85" s="33"/>
      <c r="N85" s="33"/>
      <c r="O85" s="33"/>
      <c r="P85" s="33"/>
      <c r="Q85" s="36"/>
    </row>
    <row r="86">
      <c r="A86" s="26">
        <v>85.0</v>
      </c>
      <c r="B86" s="14" t="s">
        <v>18</v>
      </c>
      <c r="C86" s="14" t="s">
        <v>444</v>
      </c>
      <c r="D86" s="27" t="s">
        <v>445</v>
      </c>
      <c r="E86" s="35"/>
      <c r="F86" s="29"/>
      <c r="G86" s="30" t="s">
        <v>446</v>
      </c>
      <c r="H86" s="30" t="s">
        <v>447</v>
      </c>
      <c r="I86" s="30" t="s">
        <v>447</v>
      </c>
      <c r="J86" s="31"/>
      <c r="K86" s="32" t="s">
        <v>56</v>
      </c>
      <c r="L86" s="33"/>
      <c r="M86" s="33"/>
      <c r="N86" s="33"/>
      <c r="O86" s="33"/>
      <c r="P86" s="33"/>
      <c r="Q86" s="36"/>
    </row>
    <row r="87">
      <c r="A87" s="26">
        <v>86.0</v>
      </c>
      <c r="B87" s="14" t="s">
        <v>18</v>
      </c>
      <c r="C87" s="14" t="s">
        <v>448</v>
      </c>
      <c r="D87" s="27" t="s">
        <v>449</v>
      </c>
      <c r="E87" s="35"/>
      <c r="F87" s="29"/>
      <c r="G87" s="30" t="s">
        <v>450</v>
      </c>
      <c r="H87" s="30" t="s">
        <v>451</v>
      </c>
      <c r="I87" s="30" t="s">
        <v>451</v>
      </c>
      <c r="J87" s="30" t="s">
        <v>284</v>
      </c>
      <c r="K87" s="32" t="s">
        <v>56</v>
      </c>
      <c r="L87" s="33"/>
      <c r="M87" s="33"/>
      <c r="N87" s="33"/>
      <c r="O87" s="33"/>
      <c r="P87" s="33"/>
      <c r="Q87" s="36"/>
    </row>
    <row r="88">
      <c r="A88" s="26">
        <v>87.0</v>
      </c>
      <c r="B88" s="14" t="s">
        <v>18</v>
      </c>
      <c r="C88" s="14" t="s">
        <v>452</v>
      </c>
      <c r="D88" s="27" t="s">
        <v>453</v>
      </c>
      <c r="E88" s="35"/>
      <c r="F88" s="29"/>
      <c r="G88" s="30" t="s">
        <v>454</v>
      </c>
      <c r="H88" s="30" t="s">
        <v>455</v>
      </c>
      <c r="I88" s="30" t="s">
        <v>455</v>
      </c>
      <c r="J88" s="31"/>
      <c r="K88" s="32" t="s">
        <v>56</v>
      </c>
      <c r="L88" s="33"/>
      <c r="M88" s="33"/>
      <c r="N88" s="33"/>
      <c r="O88" s="33"/>
      <c r="P88" s="33"/>
      <c r="Q88" s="36"/>
    </row>
    <row r="89">
      <c r="A89" s="26">
        <v>88.0</v>
      </c>
      <c r="B89" s="14" t="s">
        <v>19</v>
      </c>
      <c r="C89" s="14" t="s">
        <v>456</v>
      </c>
      <c r="D89" s="27" t="s">
        <v>457</v>
      </c>
      <c r="E89" s="35"/>
      <c r="F89" s="29"/>
      <c r="G89" s="30" t="s">
        <v>458</v>
      </c>
      <c r="H89" s="30" t="s">
        <v>459</v>
      </c>
      <c r="I89" s="30" t="s">
        <v>459</v>
      </c>
      <c r="J89" s="31"/>
      <c r="K89" s="32" t="s">
        <v>56</v>
      </c>
      <c r="L89" s="33"/>
      <c r="M89" s="33"/>
      <c r="N89" s="33"/>
      <c r="O89" s="33"/>
      <c r="P89" s="33"/>
      <c r="Q89" s="36"/>
    </row>
    <row r="90">
      <c r="A90" s="26">
        <v>89.0</v>
      </c>
      <c r="B90" s="14" t="s">
        <v>19</v>
      </c>
      <c r="C90" s="14" t="s">
        <v>460</v>
      </c>
      <c r="D90" s="27" t="s">
        <v>461</v>
      </c>
      <c r="E90" s="35"/>
      <c r="F90" s="29"/>
      <c r="G90" s="30" t="s">
        <v>462</v>
      </c>
      <c r="H90" s="30" t="s">
        <v>463</v>
      </c>
      <c r="I90" s="30" t="s">
        <v>463</v>
      </c>
      <c r="J90" s="31"/>
      <c r="K90" s="32" t="s">
        <v>56</v>
      </c>
      <c r="L90" s="33"/>
      <c r="M90" s="33"/>
      <c r="N90" s="33"/>
      <c r="O90" s="33"/>
      <c r="P90" s="33"/>
      <c r="Q90" s="36"/>
    </row>
    <row r="91">
      <c r="A91" s="26">
        <v>90.0</v>
      </c>
      <c r="B91" s="14" t="s">
        <v>19</v>
      </c>
      <c r="C91" s="14" t="s">
        <v>464</v>
      </c>
      <c r="D91" s="27" t="s">
        <v>465</v>
      </c>
      <c r="E91" s="28" t="s">
        <v>466</v>
      </c>
      <c r="F91" s="41" t="s">
        <v>467</v>
      </c>
      <c r="G91" s="30" t="s">
        <v>468</v>
      </c>
      <c r="H91" s="30" t="s">
        <v>469</v>
      </c>
      <c r="I91" s="30" t="s">
        <v>469</v>
      </c>
      <c r="J91" s="31"/>
      <c r="K91" s="32" t="s">
        <v>56</v>
      </c>
      <c r="L91" s="33"/>
      <c r="M91" s="33"/>
      <c r="N91" s="33"/>
      <c r="O91" s="33"/>
      <c r="P91" s="33"/>
      <c r="Q91" s="36"/>
    </row>
    <row r="92">
      <c r="A92" s="26">
        <v>91.0</v>
      </c>
      <c r="B92" s="14" t="s">
        <v>19</v>
      </c>
      <c r="C92" s="14" t="s">
        <v>470</v>
      </c>
      <c r="D92" s="27" t="s">
        <v>471</v>
      </c>
      <c r="E92" s="35"/>
      <c r="F92" s="29"/>
      <c r="G92" s="30" t="s">
        <v>472</v>
      </c>
      <c r="H92" s="30" t="s">
        <v>473</v>
      </c>
      <c r="I92" s="30" t="s">
        <v>473</v>
      </c>
      <c r="J92" s="31"/>
      <c r="K92" s="32" t="s">
        <v>56</v>
      </c>
      <c r="L92" s="33"/>
      <c r="M92" s="33"/>
      <c r="N92" s="33"/>
      <c r="O92" s="33"/>
      <c r="P92" s="33"/>
      <c r="Q92" s="36"/>
    </row>
    <row r="93">
      <c r="A93" s="26">
        <v>92.0</v>
      </c>
      <c r="B93" s="14" t="s">
        <v>19</v>
      </c>
      <c r="C93" s="14" t="s">
        <v>474</v>
      </c>
      <c r="D93" s="27" t="s">
        <v>475</v>
      </c>
      <c r="E93" s="35"/>
      <c r="F93" s="29"/>
      <c r="G93" s="30" t="s">
        <v>476</v>
      </c>
      <c r="H93" s="30" t="s">
        <v>477</v>
      </c>
      <c r="I93" s="30" t="s">
        <v>473</v>
      </c>
      <c r="J93" s="31"/>
      <c r="K93" s="32" t="s">
        <v>56</v>
      </c>
      <c r="L93" s="33"/>
      <c r="M93" s="33"/>
      <c r="N93" s="33"/>
      <c r="O93" s="33"/>
      <c r="P93" s="33"/>
      <c r="Q93" s="36"/>
    </row>
    <row r="94">
      <c r="A94" s="26">
        <v>93.0</v>
      </c>
      <c r="B94" s="14" t="s">
        <v>19</v>
      </c>
      <c r="C94" s="14" t="s">
        <v>478</v>
      </c>
      <c r="D94" s="27" t="s">
        <v>479</v>
      </c>
      <c r="E94" s="35"/>
      <c r="F94" s="29"/>
      <c r="G94" s="30" t="s">
        <v>480</v>
      </c>
      <c r="H94" s="30" t="s">
        <v>481</v>
      </c>
      <c r="I94" s="30" t="s">
        <v>481</v>
      </c>
      <c r="J94" s="31"/>
      <c r="K94" s="32" t="s">
        <v>56</v>
      </c>
      <c r="L94" s="33"/>
      <c r="M94" s="33"/>
      <c r="N94" s="33"/>
      <c r="O94" s="33"/>
      <c r="P94" s="33"/>
      <c r="Q94" s="36"/>
    </row>
    <row r="95">
      <c r="A95" s="26">
        <v>94.0</v>
      </c>
      <c r="B95" s="14" t="s">
        <v>19</v>
      </c>
      <c r="C95" s="14" t="s">
        <v>482</v>
      </c>
      <c r="D95" s="27" t="s">
        <v>483</v>
      </c>
      <c r="E95" s="35"/>
      <c r="F95" s="29"/>
      <c r="G95" s="30" t="s">
        <v>484</v>
      </c>
      <c r="H95" s="30" t="s">
        <v>485</v>
      </c>
      <c r="I95" s="30" t="s">
        <v>485</v>
      </c>
      <c r="J95" s="31"/>
      <c r="K95" s="32" t="s">
        <v>56</v>
      </c>
      <c r="L95" s="33"/>
      <c r="M95" s="33"/>
      <c r="N95" s="33"/>
      <c r="O95" s="33"/>
      <c r="P95" s="33"/>
      <c r="Q95" s="36"/>
    </row>
    <row r="96">
      <c r="A96" s="26">
        <v>95.0</v>
      </c>
      <c r="B96" s="14" t="s">
        <v>19</v>
      </c>
      <c r="C96" s="14" t="s">
        <v>486</v>
      </c>
      <c r="D96" s="27" t="s">
        <v>487</v>
      </c>
      <c r="E96" s="35"/>
      <c r="F96" s="29"/>
      <c r="G96" s="30" t="s">
        <v>488</v>
      </c>
      <c r="H96" s="30" t="s">
        <v>489</v>
      </c>
      <c r="I96" s="30" t="s">
        <v>489</v>
      </c>
      <c r="J96" s="31"/>
      <c r="K96" s="32" t="s">
        <v>56</v>
      </c>
      <c r="L96" s="33"/>
      <c r="M96" s="33"/>
      <c r="N96" s="33"/>
      <c r="O96" s="33"/>
      <c r="P96" s="33"/>
      <c r="Q96" s="36"/>
    </row>
    <row r="97">
      <c r="A97" s="26">
        <v>96.0</v>
      </c>
      <c r="B97" s="14" t="s">
        <v>19</v>
      </c>
      <c r="C97" s="14" t="s">
        <v>490</v>
      </c>
      <c r="D97" s="27" t="s">
        <v>491</v>
      </c>
      <c r="E97" s="35"/>
      <c r="F97" s="29"/>
      <c r="G97" s="30" t="s">
        <v>492</v>
      </c>
      <c r="H97" s="30" t="s">
        <v>493</v>
      </c>
      <c r="I97" s="30" t="s">
        <v>493</v>
      </c>
      <c r="J97" s="31"/>
      <c r="K97" s="32" t="s">
        <v>56</v>
      </c>
      <c r="L97" s="33"/>
      <c r="M97" s="33"/>
      <c r="N97" s="33"/>
      <c r="O97" s="33"/>
      <c r="P97" s="33"/>
      <c r="Q97" s="36"/>
    </row>
    <row r="98">
      <c r="A98" s="26">
        <v>97.0</v>
      </c>
      <c r="B98" s="14" t="s">
        <v>19</v>
      </c>
      <c r="C98" s="14" t="s">
        <v>494</v>
      </c>
      <c r="D98" s="27" t="s">
        <v>495</v>
      </c>
      <c r="E98" s="35"/>
      <c r="F98" s="29"/>
      <c r="G98" s="30" t="s">
        <v>496</v>
      </c>
      <c r="H98" s="30" t="s">
        <v>497</v>
      </c>
      <c r="I98" s="30" t="s">
        <v>497</v>
      </c>
      <c r="J98" s="31"/>
      <c r="K98" s="32" t="s">
        <v>56</v>
      </c>
      <c r="L98" s="33"/>
      <c r="M98" s="33"/>
      <c r="N98" s="33"/>
      <c r="O98" s="33"/>
      <c r="P98" s="33"/>
      <c r="Q98" s="36"/>
    </row>
    <row r="99">
      <c r="A99" s="26">
        <v>98.0</v>
      </c>
      <c r="B99" s="14" t="s">
        <v>19</v>
      </c>
      <c r="C99" s="14" t="s">
        <v>498</v>
      </c>
      <c r="D99" s="27" t="s">
        <v>499</v>
      </c>
      <c r="E99" s="35"/>
      <c r="F99" s="29"/>
      <c r="G99" s="30" t="s">
        <v>500</v>
      </c>
      <c r="H99" s="30" t="s">
        <v>501</v>
      </c>
      <c r="I99" s="30" t="s">
        <v>501</v>
      </c>
      <c r="J99" s="30" t="s">
        <v>502</v>
      </c>
      <c r="K99" s="32" t="s">
        <v>56</v>
      </c>
      <c r="L99" s="33"/>
      <c r="M99" s="33"/>
      <c r="N99" s="33"/>
      <c r="O99" s="33"/>
      <c r="P99" s="33"/>
      <c r="Q99" s="36"/>
    </row>
    <row r="100">
      <c r="A100" s="26">
        <v>99.0</v>
      </c>
      <c r="B100" s="14" t="s">
        <v>19</v>
      </c>
      <c r="C100" s="14" t="s">
        <v>503</v>
      </c>
      <c r="D100" s="27" t="s">
        <v>504</v>
      </c>
      <c r="E100" s="35"/>
      <c r="F100" s="29"/>
      <c r="G100" s="30" t="s">
        <v>505</v>
      </c>
      <c r="H100" s="30" t="s">
        <v>506</v>
      </c>
      <c r="I100" s="30" t="s">
        <v>506</v>
      </c>
      <c r="J100" s="31"/>
      <c r="K100" s="32" t="s">
        <v>56</v>
      </c>
      <c r="L100" s="33"/>
      <c r="M100" s="33"/>
      <c r="N100" s="33"/>
      <c r="O100" s="33"/>
      <c r="P100" s="33"/>
      <c r="Q100" s="36"/>
    </row>
    <row r="101">
      <c r="A101" s="26">
        <v>100.0</v>
      </c>
      <c r="B101" s="14" t="s">
        <v>20</v>
      </c>
      <c r="C101" s="14" t="s">
        <v>507</v>
      </c>
      <c r="D101" s="27" t="s">
        <v>508</v>
      </c>
      <c r="E101" s="35"/>
      <c r="F101" s="29"/>
      <c r="G101" s="30" t="s">
        <v>509</v>
      </c>
      <c r="H101" s="30" t="s">
        <v>510</v>
      </c>
      <c r="I101" s="30" t="s">
        <v>510</v>
      </c>
      <c r="J101" s="30" t="s">
        <v>511</v>
      </c>
      <c r="K101" s="32" t="s">
        <v>56</v>
      </c>
      <c r="L101" s="33"/>
      <c r="M101" s="33"/>
      <c r="N101" s="33"/>
      <c r="O101" s="33"/>
      <c r="P101" s="33"/>
      <c r="Q101" s="36"/>
    </row>
    <row r="102">
      <c r="A102" s="26">
        <v>101.0</v>
      </c>
      <c r="B102" s="14" t="s">
        <v>20</v>
      </c>
      <c r="C102" s="14" t="s">
        <v>512</v>
      </c>
      <c r="D102" s="27" t="s">
        <v>513</v>
      </c>
      <c r="E102" s="35"/>
      <c r="F102" s="29"/>
      <c r="G102" s="30" t="s">
        <v>514</v>
      </c>
      <c r="H102" s="30" t="s">
        <v>515</v>
      </c>
      <c r="I102" s="30" t="s">
        <v>515</v>
      </c>
      <c r="J102" s="31"/>
      <c r="K102" s="32" t="s">
        <v>56</v>
      </c>
      <c r="L102" s="33"/>
      <c r="M102" s="33"/>
      <c r="N102" s="33"/>
      <c r="O102" s="33"/>
      <c r="P102" s="33"/>
      <c r="Q102" s="36"/>
    </row>
    <row r="103">
      <c r="A103" s="26">
        <v>102.0</v>
      </c>
      <c r="B103" s="14" t="s">
        <v>20</v>
      </c>
      <c r="C103" s="14" t="s">
        <v>516</v>
      </c>
      <c r="D103" s="27" t="s">
        <v>517</v>
      </c>
      <c r="E103" s="35"/>
      <c r="F103" s="29"/>
      <c r="G103" s="30" t="s">
        <v>518</v>
      </c>
      <c r="H103" s="30" t="s">
        <v>519</v>
      </c>
      <c r="I103" s="30" t="s">
        <v>519</v>
      </c>
      <c r="J103" s="31"/>
      <c r="K103" s="32" t="s">
        <v>56</v>
      </c>
      <c r="L103" s="33"/>
      <c r="M103" s="33"/>
      <c r="N103" s="33"/>
      <c r="O103" s="33"/>
      <c r="P103" s="33"/>
      <c r="Q103" s="36"/>
    </row>
    <row r="104">
      <c r="A104" s="26">
        <v>103.0</v>
      </c>
      <c r="B104" s="14" t="s">
        <v>20</v>
      </c>
      <c r="C104" s="14" t="s">
        <v>520</v>
      </c>
      <c r="D104" s="27" t="s">
        <v>521</v>
      </c>
      <c r="E104" s="35"/>
      <c r="F104" s="29"/>
      <c r="G104" s="30" t="s">
        <v>522</v>
      </c>
      <c r="H104" s="30" t="s">
        <v>523</v>
      </c>
      <c r="I104" s="30" t="s">
        <v>523</v>
      </c>
      <c r="J104" s="31"/>
      <c r="K104" s="32" t="s">
        <v>56</v>
      </c>
      <c r="L104" s="33"/>
      <c r="M104" s="33"/>
      <c r="N104" s="33"/>
      <c r="O104" s="33"/>
      <c r="P104" s="33"/>
      <c r="Q104" s="36"/>
    </row>
    <row r="105">
      <c r="A105" s="26">
        <v>104.0</v>
      </c>
      <c r="B105" s="14" t="s">
        <v>20</v>
      </c>
      <c r="C105" s="14" t="s">
        <v>524</v>
      </c>
      <c r="D105" s="27" t="s">
        <v>525</v>
      </c>
      <c r="E105" s="35"/>
      <c r="F105" s="29"/>
      <c r="G105" s="30" t="s">
        <v>526</v>
      </c>
      <c r="H105" s="30" t="s">
        <v>527</v>
      </c>
      <c r="I105" s="30" t="s">
        <v>527</v>
      </c>
      <c r="J105" s="31"/>
      <c r="K105" s="32" t="s">
        <v>56</v>
      </c>
      <c r="L105" s="33"/>
      <c r="M105" s="33"/>
      <c r="N105" s="33"/>
      <c r="O105" s="33"/>
      <c r="P105" s="33"/>
      <c r="Q105" s="36"/>
    </row>
    <row r="106">
      <c r="A106" s="26">
        <v>105.0</v>
      </c>
      <c r="B106" s="14" t="s">
        <v>20</v>
      </c>
      <c r="C106" s="14" t="s">
        <v>528</v>
      </c>
      <c r="D106" s="27" t="s">
        <v>529</v>
      </c>
      <c r="E106" s="35"/>
      <c r="F106" s="29"/>
      <c r="G106" s="30" t="s">
        <v>530</v>
      </c>
      <c r="H106" s="30" t="s">
        <v>531</v>
      </c>
      <c r="I106" s="30" t="s">
        <v>532</v>
      </c>
      <c r="J106" s="31"/>
      <c r="K106" s="32" t="s">
        <v>56</v>
      </c>
      <c r="L106" s="33"/>
      <c r="M106" s="33"/>
      <c r="N106" s="33"/>
      <c r="O106" s="33"/>
      <c r="P106" s="33"/>
      <c r="Q106" s="36"/>
    </row>
    <row r="107">
      <c r="A107" s="26">
        <v>106.0</v>
      </c>
      <c r="B107" s="14" t="s">
        <v>20</v>
      </c>
      <c r="C107" s="14" t="s">
        <v>533</v>
      </c>
      <c r="D107" s="27" t="s">
        <v>534</v>
      </c>
      <c r="E107" s="35"/>
      <c r="F107" s="29"/>
      <c r="G107" s="30" t="s">
        <v>535</v>
      </c>
      <c r="H107" s="30" t="s">
        <v>536</v>
      </c>
      <c r="I107" s="30" t="s">
        <v>536</v>
      </c>
      <c r="J107" s="31"/>
      <c r="K107" s="32" t="s">
        <v>56</v>
      </c>
      <c r="L107" s="33"/>
      <c r="M107" s="33"/>
      <c r="N107" s="33"/>
      <c r="O107" s="33"/>
      <c r="P107" s="33"/>
      <c r="Q107" s="36"/>
    </row>
    <row r="108">
      <c r="A108" s="26">
        <v>107.0</v>
      </c>
      <c r="B108" s="14" t="s">
        <v>20</v>
      </c>
      <c r="C108" s="14" t="s">
        <v>537</v>
      </c>
      <c r="D108" s="27" t="s">
        <v>538</v>
      </c>
      <c r="E108" s="35"/>
      <c r="F108" s="29"/>
      <c r="G108" s="30" t="s">
        <v>539</v>
      </c>
      <c r="H108" s="30" t="s">
        <v>540</v>
      </c>
      <c r="I108" s="30" t="s">
        <v>540</v>
      </c>
      <c r="J108" s="31"/>
      <c r="K108" s="32" t="s">
        <v>56</v>
      </c>
      <c r="L108" s="33"/>
      <c r="M108" s="33"/>
      <c r="N108" s="33"/>
      <c r="O108" s="33"/>
      <c r="P108" s="33"/>
      <c r="Q108" s="36"/>
    </row>
    <row r="109">
      <c r="A109" s="26">
        <v>108.0</v>
      </c>
      <c r="B109" s="14" t="s">
        <v>20</v>
      </c>
      <c r="C109" s="14" t="s">
        <v>541</v>
      </c>
      <c r="D109" s="27" t="s">
        <v>542</v>
      </c>
      <c r="E109" s="35"/>
      <c r="F109" s="29"/>
      <c r="G109" s="30" t="s">
        <v>543</v>
      </c>
      <c r="H109" s="30" t="s">
        <v>544</v>
      </c>
      <c r="I109" s="30" t="s">
        <v>544</v>
      </c>
      <c r="J109" s="31"/>
      <c r="K109" s="32" t="s">
        <v>56</v>
      </c>
      <c r="L109" s="33"/>
      <c r="M109" s="33"/>
      <c r="N109" s="33"/>
      <c r="O109" s="33"/>
      <c r="P109" s="33"/>
      <c r="Q109" s="36"/>
    </row>
    <row r="110">
      <c r="A110" s="26">
        <v>109.0</v>
      </c>
      <c r="B110" s="14" t="s">
        <v>20</v>
      </c>
      <c r="C110" s="14" t="s">
        <v>545</v>
      </c>
      <c r="D110" s="27" t="s">
        <v>546</v>
      </c>
      <c r="E110" s="35"/>
      <c r="F110" s="29"/>
      <c r="G110" s="30" t="s">
        <v>547</v>
      </c>
      <c r="H110" s="30" t="s">
        <v>548</v>
      </c>
      <c r="I110" s="30" t="s">
        <v>548</v>
      </c>
      <c r="J110" s="31"/>
      <c r="K110" s="32" t="s">
        <v>56</v>
      </c>
      <c r="L110" s="33"/>
      <c r="M110" s="33"/>
      <c r="N110" s="33"/>
      <c r="O110" s="33"/>
      <c r="P110" s="33"/>
      <c r="Q110" s="36"/>
    </row>
    <row r="111">
      <c r="A111" s="26">
        <v>110.0</v>
      </c>
      <c r="B111" s="14" t="s">
        <v>20</v>
      </c>
      <c r="C111" s="14" t="s">
        <v>549</v>
      </c>
      <c r="D111" s="27" t="s">
        <v>550</v>
      </c>
      <c r="E111" s="35"/>
      <c r="F111" s="29"/>
      <c r="G111" s="30" t="s">
        <v>551</v>
      </c>
      <c r="H111" s="30" t="s">
        <v>552</v>
      </c>
      <c r="I111" s="30" t="s">
        <v>552</v>
      </c>
      <c r="J111" s="30" t="s">
        <v>284</v>
      </c>
      <c r="K111" s="32" t="s">
        <v>56</v>
      </c>
      <c r="L111" s="33"/>
      <c r="M111" s="33"/>
      <c r="N111" s="33"/>
      <c r="O111" s="33"/>
      <c r="P111" s="33"/>
      <c r="Q111" s="36"/>
    </row>
    <row r="112">
      <c r="A112" s="26">
        <v>111.0</v>
      </c>
      <c r="B112" s="14" t="s">
        <v>20</v>
      </c>
      <c r="C112" s="14" t="s">
        <v>553</v>
      </c>
      <c r="D112" s="27" t="s">
        <v>554</v>
      </c>
      <c r="E112" s="35"/>
      <c r="F112" s="29"/>
      <c r="G112" s="30" t="s">
        <v>555</v>
      </c>
      <c r="H112" s="30" t="s">
        <v>556</v>
      </c>
      <c r="I112" s="30" t="s">
        <v>556</v>
      </c>
      <c r="J112" s="31"/>
      <c r="K112" s="32" t="s">
        <v>56</v>
      </c>
      <c r="L112" s="33"/>
      <c r="M112" s="33"/>
      <c r="N112" s="33"/>
      <c r="O112" s="33"/>
      <c r="P112" s="33"/>
      <c r="Q112" s="36"/>
    </row>
    <row r="113">
      <c r="A113" s="26">
        <v>112.0</v>
      </c>
      <c r="B113" s="14" t="s">
        <v>21</v>
      </c>
      <c r="C113" s="14" t="s">
        <v>557</v>
      </c>
      <c r="D113" s="27" t="s">
        <v>558</v>
      </c>
      <c r="E113" s="35"/>
      <c r="F113" s="29"/>
      <c r="G113" s="30" t="s">
        <v>559</v>
      </c>
      <c r="H113" s="30" t="s">
        <v>560</v>
      </c>
      <c r="I113" s="30" t="s">
        <v>560</v>
      </c>
      <c r="J113" s="31"/>
      <c r="K113" s="32" t="s">
        <v>56</v>
      </c>
      <c r="L113" s="33"/>
      <c r="M113" s="33"/>
      <c r="N113" s="33"/>
      <c r="O113" s="33"/>
      <c r="P113" s="33"/>
      <c r="Q113" s="36"/>
    </row>
    <row r="114">
      <c r="A114" s="26">
        <v>113.0</v>
      </c>
      <c r="B114" s="14" t="s">
        <v>21</v>
      </c>
      <c r="C114" s="14" t="s">
        <v>561</v>
      </c>
      <c r="D114" s="27" t="s">
        <v>562</v>
      </c>
      <c r="E114" s="35"/>
      <c r="F114" s="29"/>
      <c r="G114" s="30" t="s">
        <v>563</v>
      </c>
      <c r="H114" s="30" t="s">
        <v>564</v>
      </c>
      <c r="I114" s="30" t="s">
        <v>564</v>
      </c>
      <c r="J114" s="31"/>
      <c r="K114" s="32" t="s">
        <v>56</v>
      </c>
      <c r="L114" s="33"/>
      <c r="M114" s="33"/>
      <c r="N114" s="33"/>
      <c r="O114" s="33"/>
      <c r="P114" s="33"/>
      <c r="Q114" s="36"/>
    </row>
    <row r="115">
      <c r="A115" s="26">
        <v>114.0</v>
      </c>
      <c r="B115" s="14" t="s">
        <v>21</v>
      </c>
      <c r="C115" s="14" t="s">
        <v>565</v>
      </c>
      <c r="D115" s="27" t="s">
        <v>566</v>
      </c>
      <c r="E115" s="35"/>
      <c r="F115" s="29"/>
      <c r="G115" s="30" t="s">
        <v>567</v>
      </c>
      <c r="H115" s="30" t="s">
        <v>568</v>
      </c>
      <c r="I115" s="30" t="s">
        <v>568</v>
      </c>
      <c r="J115" s="31"/>
      <c r="K115" s="32" t="s">
        <v>56</v>
      </c>
      <c r="L115" s="33"/>
      <c r="M115" s="33"/>
      <c r="N115" s="33"/>
      <c r="O115" s="33"/>
      <c r="P115" s="33"/>
      <c r="Q115" s="36"/>
    </row>
    <row r="116">
      <c r="A116" s="26">
        <v>115.0</v>
      </c>
      <c r="B116" s="14" t="s">
        <v>21</v>
      </c>
      <c r="C116" s="14" t="s">
        <v>569</v>
      </c>
      <c r="D116" s="27" t="s">
        <v>570</v>
      </c>
      <c r="E116" s="35"/>
      <c r="F116" s="29"/>
      <c r="G116" s="30" t="s">
        <v>571</v>
      </c>
      <c r="H116" s="30" t="s">
        <v>572</v>
      </c>
      <c r="I116" s="30" t="s">
        <v>572</v>
      </c>
      <c r="J116" s="31"/>
      <c r="K116" s="32" t="s">
        <v>56</v>
      </c>
      <c r="L116" s="33"/>
      <c r="M116" s="33"/>
      <c r="N116" s="33"/>
      <c r="O116" s="33"/>
      <c r="P116" s="33"/>
      <c r="Q116" s="36"/>
    </row>
    <row r="117">
      <c r="A117" s="26">
        <v>116.0</v>
      </c>
      <c r="B117" s="14" t="s">
        <v>21</v>
      </c>
      <c r="C117" s="14" t="s">
        <v>573</v>
      </c>
      <c r="D117" s="27" t="s">
        <v>574</v>
      </c>
      <c r="E117" s="35"/>
      <c r="F117" s="29"/>
      <c r="G117" s="30" t="s">
        <v>575</v>
      </c>
      <c r="H117" s="30" t="s">
        <v>576</v>
      </c>
      <c r="I117" s="30" t="s">
        <v>576</v>
      </c>
      <c r="J117" s="31"/>
      <c r="K117" s="32" t="s">
        <v>56</v>
      </c>
      <c r="L117" s="33"/>
      <c r="M117" s="33"/>
      <c r="N117" s="33"/>
      <c r="O117" s="33"/>
      <c r="P117" s="33"/>
      <c r="Q117" s="36"/>
    </row>
    <row r="118">
      <c r="A118" s="26">
        <v>117.0</v>
      </c>
      <c r="B118" s="14" t="s">
        <v>21</v>
      </c>
      <c r="C118" s="14" t="s">
        <v>577</v>
      </c>
      <c r="D118" s="27" t="s">
        <v>578</v>
      </c>
      <c r="E118" s="35"/>
      <c r="F118" s="29"/>
      <c r="G118" s="30" t="s">
        <v>579</v>
      </c>
      <c r="H118" s="30" t="s">
        <v>580</v>
      </c>
      <c r="I118" s="30" t="s">
        <v>580</v>
      </c>
      <c r="J118" s="31"/>
      <c r="K118" s="32" t="s">
        <v>56</v>
      </c>
      <c r="L118" s="33"/>
      <c r="M118" s="33"/>
      <c r="N118" s="33"/>
      <c r="O118" s="33"/>
      <c r="P118" s="33"/>
      <c r="Q118" s="36"/>
    </row>
    <row r="119">
      <c r="A119" s="26">
        <v>118.0</v>
      </c>
      <c r="B119" s="14" t="s">
        <v>21</v>
      </c>
      <c r="C119" s="14" t="s">
        <v>581</v>
      </c>
      <c r="D119" s="27" t="s">
        <v>582</v>
      </c>
      <c r="E119" s="35"/>
      <c r="F119" s="29"/>
      <c r="G119" s="30" t="s">
        <v>583</v>
      </c>
      <c r="H119" s="30" t="s">
        <v>584</v>
      </c>
      <c r="I119" s="30" t="s">
        <v>584</v>
      </c>
      <c r="J119" s="31"/>
      <c r="K119" s="32" t="s">
        <v>56</v>
      </c>
      <c r="L119" s="33"/>
      <c r="M119" s="33"/>
      <c r="N119" s="33"/>
      <c r="O119" s="33"/>
      <c r="P119" s="33"/>
      <c r="Q119" s="36"/>
    </row>
    <row r="120">
      <c r="A120" s="26">
        <v>119.0</v>
      </c>
      <c r="B120" s="14" t="s">
        <v>21</v>
      </c>
      <c r="C120" s="14" t="s">
        <v>585</v>
      </c>
      <c r="D120" s="27" t="s">
        <v>586</v>
      </c>
      <c r="E120" s="35"/>
      <c r="F120" s="29"/>
      <c r="G120" s="30" t="s">
        <v>587</v>
      </c>
      <c r="H120" s="30" t="s">
        <v>588</v>
      </c>
      <c r="I120" s="30" t="s">
        <v>588</v>
      </c>
      <c r="J120" s="31"/>
      <c r="K120" s="32" t="s">
        <v>56</v>
      </c>
      <c r="L120" s="33"/>
      <c r="M120" s="33"/>
      <c r="N120" s="33"/>
      <c r="O120" s="33"/>
      <c r="P120" s="33"/>
      <c r="Q120" s="36"/>
    </row>
    <row r="121">
      <c r="A121" s="26">
        <v>120.0</v>
      </c>
      <c r="B121" s="14" t="s">
        <v>21</v>
      </c>
      <c r="C121" s="14" t="s">
        <v>589</v>
      </c>
      <c r="D121" s="27" t="s">
        <v>590</v>
      </c>
      <c r="E121" s="35"/>
      <c r="F121" s="29"/>
      <c r="G121" s="30" t="s">
        <v>591</v>
      </c>
      <c r="H121" s="30" t="s">
        <v>592</v>
      </c>
      <c r="I121" s="30" t="s">
        <v>592</v>
      </c>
      <c r="J121" s="31"/>
      <c r="K121" s="32" t="s">
        <v>56</v>
      </c>
      <c r="L121" s="33"/>
      <c r="M121" s="33"/>
      <c r="N121" s="33"/>
      <c r="O121" s="33"/>
      <c r="P121" s="33"/>
      <c r="Q121" s="36"/>
    </row>
    <row r="122">
      <c r="A122" s="26">
        <v>121.0</v>
      </c>
      <c r="B122" s="14" t="s">
        <v>21</v>
      </c>
      <c r="C122" s="14" t="s">
        <v>593</v>
      </c>
      <c r="D122" s="27" t="s">
        <v>594</v>
      </c>
      <c r="E122" s="35"/>
      <c r="F122" s="29"/>
      <c r="G122" s="30" t="s">
        <v>595</v>
      </c>
      <c r="H122" s="30" t="s">
        <v>596</v>
      </c>
      <c r="I122" s="30" t="s">
        <v>596</v>
      </c>
      <c r="J122" s="31"/>
      <c r="K122" s="32" t="s">
        <v>56</v>
      </c>
      <c r="L122" s="33"/>
      <c r="M122" s="33"/>
      <c r="N122" s="33"/>
      <c r="O122" s="33"/>
      <c r="P122" s="33"/>
      <c r="Q122" s="36"/>
    </row>
    <row r="123">
      <c r="A123" s="26">
        <v>122.0</v>
      </c>
      <c r="B123" s="14" t="s">
        <v>21</v>
      </c>
      <c r="C123" s="14" t="s">
        <v>597</v>
      </c>
      <c r="D123" s="27" t="s">
        <v>598</v>
      </c>
      <c r="E123" s="35"/>
      <c r="F123" s="29"/>
      <c r="G123" s="30" t="s">
        <v>599</v>
      </c>
      <c r="H123" s="30" t="s">
        <v>600</v>
      </c>
      <c r="I123" s="30" t="s">
        <v>600</v>
      </c>
      <c r="J123" s="30" t="s">
        <v>284</v>
      </c>
      <c r="K123" s="32" t="s">
        <v>56</v>
      </c>
      <c r="L123" s="33"/>
      <c r="M123" s="33"/>
      <c r="N123" s="33"/>
      <c r="O123" s="33"/>
      <c r="P123" s="33"/>
      <c r="Q123" s="36"/>
    </row>
    <row r="124">
      <c r="A124" s="26">
        <v>123.0</v>
      </c>
      <c r="B124" s="14" t="s">
        <v>21</v>
      </c>
      <c r="C124" s="14" t="s">
        <v>601</v>
      </c>
      <c r="D124" s="27" t="s">
        <v>602</v>
      </c>
      <c r="E124" s="35"/>
      <c r="F124" s="29"/>
      <c r="G124" s="30" t="s">
        <v>603</v>
      </c>
      <c r="H124" s="30" t="s">
        <v>604</v>
      </c>
      <c r="I124" s="30" t="s">
        <v>604</v>
      </c>
      <c r="J124" s="31"/>
      <c r="K124" s="32" t="s">
        <v>56</v>
      </c>
      <c r="L124" s="33"/>
      <c r="M124" s="33"/>
      <c r="N124" s="33"/>
      <c r="O124" s="33"/>
      <c r="P124" s="33"/>
      <c r="Q124" s="36"/>
    </row>
    <row r="125">
      <c r="A125" s="26">
        <v>124.0</v>
      </c>
      <c r="B125" s="14" t="s">
        <v>22</v>
      </c>
      <c r="C125" s="14" t="s">
        <v>605</v>
      </c>
      <c r="D125" s="27" t="s">
        <v>606</v>
      </c>
      <c r="E125" s="28" t="s">
        <v>607</v>
      </c>
      <c r="F125" s="29"/>
      <c r="G125" s="30" t="s">
        <v>608</v>
      </c>
      <c r="H125" s="30" t="s">
        <v>609</v>
      </c>
      <c r="I125" s="30" t="s">
        <v>609</v>
      </c>
      <c r="J125" s="31"/>
      <c r="K125" s="32" t="s">
        <v>56</v>
      </c>
      <c r="L125" s="33"/>
      <c r="M125" s="33"/>
      <c r="N125" s="33"/>
      <c r="O125" s="33"/>
      <c r="P125" s="33"/>
      <c r="Q125" s="36"/>
    </row>
    <row r="126">
      <c r="A126" s="26">
        <v>125.0</v>
      </c>
      <c r="B126" s="14" t="s">
        <v>22</v>
      </c>
      <c r="C126" s="14" t="s">
        <v>610</v>
      </c>
      <c r="D126" s="27" t="s">
        <v>611</v>
      </c>
      <c r="E126" s="28" t="s">
        <v>612</v>
      </c>
      <c r="F126" s="29"/>
      <c r="G126" s="30" t="s">
        <v>613</v>
      </c>
      <c r="H126" s="30" t="s">
        <v>614</v>
      </c>
      <c r="I126" s="30" t="s">
        <v>614</v>
      </c>
      <c r="J126" s="31"/>
      <c r="K126" s="32" t="s">
        <v>56</v>
      </c>
      <c r="L126" s="33"/>
      <c r="M126" s="33"/>
      <c r="N126" s="33"/>
      <c r="O126" s="33"/>
      <c r="P126" s="33"/>
      <c r="Q126" s="36"/>
    </row>
    <row r="127">
      <c r="A127" s="26">
        <v>126.0</v>
      </c>
      <c r="B127" s="14" t="s">
        <v>22</v>
      </c>
      <c r="C127" s="14" t="s">
        <v>615</v>
      </c>
      <c r="D127" s="27" t="s">
        <v>616</v>
      </c>
      <c r="E127" s="28" t="s">
        <v>612</v>
      </c>
      <c r="F127" s="29"/>
      <c r="G127" s="30" t="s">
        <v>617</v>
      </c>
      <c r="H127" s="30" t="s">
        <v>618</v>
      </c>
      <c r="I127" s="30" t="s">
        <v>618</v>
      </c>
      <c r="J127" s="31"/>
      <c r="K127" s="32" t="s">
        <v>56</v>
      </c>
      <c r="L127" s="33"/>
      <c r="M127" s="33"/>
      <c r="N127" s="33"/>
      <c r="O127" s="33"/>
      <c r="P127" s="33"/>
      <c r="Q127" s="36"/>
    </row>
    <row r="128">
      <c r="A128" s="26">
        <v>127.0</v>
      </c>
      <c r="B128" s="14" t="s">
        <v>22</v>
      </c>
      <c r="C128" s="14" t="s">
        <v>619</v>
      </c>
      <c r="D128" s="27" t="s">
        <v>620</v>
      </c>
      <c r="E128" s="35"/>
      <c r="F128" s="29"/>
      <c r="G128" s="30" t="s">
        <v>621</v>
      </c>
      <c r="H128" s="30" t="s">
        <v>622</v>
      </c>
      <c r="I128" s="30" t="s">
        <v>622</v>
      </c>
      <c r="J128" s="31"/>
      <c r="K128" s="32" t="s">
        <v>56</v>
      </c>
      <c r="L128" s="33"/>
      <c r="M128" s="33"/>
      <c r="N128" s="33"/>
      <c r="O128" s="33"/>
      <c r="P128" s="33"/>
      <c r="Q128" s="36"/>
    </row>
    <row r="129">
      <c r="A129" s="26">
        <v>128.0</v>
      </c>
      <c r="B129" s="14" t="s">
        <v>22</v>
      </c>
      <c r="C129" s="14" t="s">
        <v>623</v>
      </c>
      <c r="D129" s="27" t="s">
        <v>624</v>
      </c>
      <c r="E129" s="35"/>
      <c r="F129" s="29"/>
      <c r="G129" s="30" t="s">
        <v>625</v>
      </c>
      <c r="H129" s="30" t="s">
        <v>626</v>
      </c>
      <c r="I129" s="30" t="s">
        <v>626</v>
      </c>
      <c r="J129" s="31"/>
      <c r="K129" s="32" t="s">
        <v>56</v>
      </c>
      <c r="L129" s="33"/>
      <c r="M129" s="33"/>
      <c r="N129" s="33"/>
      <c r="O129" s="33"/>
      <c r="P129" s="33"/>
      <c r="Q129" s="36"/>
    </row>
    <row r="130">
      <c r="A130" s="26">
        <v>129.0</v>
      </c>
      <c r="B130" s="14" t="s">
        <v>22</v>
      </c>
      <c r="C130" s="14" t="s">
        <v>627</v>
      </c>
      <c r="D130" s="27" t="s">
        <v>628</v>
      </c>
      <c r="E130" s="35"/>
      <c r="F130" s="29"/>
      <c r="G130" s="30" t="s">
        <v>629</v>
      </c>
      <c r="H130" s="30" t="s">
        <v>630</v>
      </c>
      <c r="I130" s="30" t="s">
        <v>630</v>
      </c>
      <c r="J130" s="31"/>
      <c r="K130" s="32" t="s">
        <v>56</v>
      </c>
      <c r="L130" s="33"/>
      <c r="M130" s="33"/>
      <c r="N130" s="33"/>
      <c r="O130" s="33"/>
      <c r="P130" s="33"/>
      <c r="Q130" s="36"/>
    </row>
    <row r="131">
      <c r="A131" s="26">
        <v>130.0</v>
      </c>
      <c r="B131" s="14" t="s">
        <v>22</v>
      </c>
      <c r="C131" s="14" t="s">
        <v>631</v>
      </c>
      <c r="D131" s="27" t="s">
        <v>632</v>
      </c>
      <c r="E131" s="35"/>
      <c r="F131" s="29"/>
      <c r="G131" s="30" t="s">
        <v>633</v>
      </c>
      <c r="H131" s="30" t="s">
        <v>634</v>
      </c>
      <c r="I131" s="30" t="s">
        <v>634</v>
      </c>
      <c r="J131" s="31"/>
      <c r="K131" s="32" t="s">
        <v>56</v>
      </c>
      <c r="L131" s="33"/>
      <c r="M131" s="33"/>
      <c r="N131" s="33"/>
      <c r="O131" s="33"/>
      <c r="P131" s="33"/>
      <c r="Q131" s="36"/>
    </row>
    <row r="132">
      <c r="A132" s="26">
        <v>131.0</v>
      </c>
      <c r="B132" s="14" t="s">
        <v>22</v>
      </c>
      <c r="C132" s="14" t="s">
        <v>635</v>
      </c>
      <c r="D132" s="27" t="s">
        <v>636</v>
      </c>
      <c r="E132" s="35"/>
      <c r="F132" s="29"/>
      <c r="G132" s="30" t="s">
        <v>637</v>
      </c>
      <c r="H132" s="30" t="s">
        <v>638</v>
      </c>
      <c r="I132" s="30" t="s">
        <v>638</v>
      </c>
      <c r="J132" s="31"/>
      <c r="K132" s="32" t="s">
        <v>56</v>
      </c>
      <c r="L132" s="33"/>
      <c r="M132" s="33"/>
      <c r="N132" s="33"/>
      <c r="O132" s="33"/>
      <c r="P132" s="33"/>
      <c r="Q132" s="36"/>
    </row>
    <row r="133">
      <c r="A133" s="26">
        <v>132.0</v>
      </c>
      <c r="B133" s="14" t="s">
        <v>22</v>
      </c>
      <c r="C133" s="14" t="s">
        <v>639</v>
      </c>
      <c r="D133" s="27" t="s">
        <v>640</v>
      </c>
      <c r="E133" s="35"/>
      <c r="F133" s="29"/>
      <c r="G133" s="30" t="s">
        <v>641</v>
      </c>
      <c r="H133" s="30" t="s">
        <v>642</v>
      </c>
      <c r="I133" s="30" t="s">
        <v>642</v>
      </c>
      <c r="J133" s="31"/>
      <c r="K133" s="32" t="s">
        <v>56</v>
      </c>
      <c r="L133" s="33"/>
      <c r="M133" s="33"/>
      <c r="N133" s="33"/>
      <c r="O133" s="33"/>
      <c r="P133" s="33"/>
      <c r="Q133" s="36"/>
    </row>
    <row r="134">
      <c r="A134" s="26">
        <v>133.0</v>
      </c>
      <c r="B134" s="14" t="s">
        <v>22</v>
      </c>
      <c r="C134" s="14" t="s">
        <v>643</v>
      </c>
      <c r="D134" s="27" t="s">
        <v>644</v>
      </c>
      <c r="E134" s="35"/>
      <c r="F134" s="29"/>
      <c r="G134" s="30" t="s">
        <v>645</v>
      </c>
      <c r="H134" s="30" t="s">
        <v>646</v>
      </c>
      <c r="I134" s="30" t="s">
        <v>646</v>
      </c>
      <c r="J134" s="31"/>
      <c r="K134" s="32" t="s">
        <v>56</v>
      </c>
      <c r="L134" s="33"/>
      <c r="M134" s="33"/>
      <c r="N134" s="33"/>
      <c r="O134" s="33"/>
      <c r="P134" s="33"/>
      <c r="Q134" s="36"/>
    </row>
    <row r="135">
      <c r="A135" s="26">
        <v>134.0</v>
      </c>
      <c r="B135" s="14" t="s">
        <v>22</v>
      </c>
      <c r="C135" s="14" t="s">
        <v>647</v>
      </c>
      <c r="D135" s="27" t="s">
        <v>648</v>
      </c>
      <c r="E135" s="35"/>
      <c r="F135" s="29"/>
      <c r="G135" s="30" t="s">
        <v>649</v>
      </c>
      <c r="H135" s="30" t="s">
        <v>650</v>
      </c>
      <c r="I135" s="30" t="s">
        <v>650</v>
      </c>
      <c r="J135" s="30" t="s">
        <v>284</v>
      </c>
      <c r="K135" s="32" t="s">
        <v>56</v>
      </c>
      <c r="L135" s="33"/>
      <c r="M135" s="33"/>
      <c r="N135" s="33"/>
      <c r="O135" s="33"/>
      <c r="P135" s="33"/>
      <c r="Q135" s="36"/>
    </row>
    <row r="136">
      <c r="A136" s="26">
        <v>135.0</v>
      </c>
      <c r="B136" s="14" t="s">
        <v>22</v>
      </c>
      <c r="C136" s="14" t="s">
        <v>651</v>
      </c>
      <c r="D136" s="27" t="s">
        <v>652</v>
      </c>
      <c r="E136" s="35"/>
      <c r="F136" s="29"/>
      <c r="G136" s="30" t="s">
        <v>653</v>
      </c>
      <c r="H136" s="30" t="s">
        <v>654</v>
      </c>
      <c r="I136" s="30" t="s">
        <v>654</v>
      </c>
      <c r="J136" s="31"/>
      <c r="K136" s="32" t="s">
        <v>56</v>
      </c>
      <c r="L136" s="33"/>
      <c r="M136" s="33"/>
      <c r="N136" s="33"/>
      <c r="O136" s="33"/>
      <c r="P136" s="33"/>
      <c r="Q136" s="36"/>
    </row>
    <row r="137">
      <c r="A137" s="26">
        <v>136.0</v>
      </c>
      <c r="B137" s="14" t="s">
        <v>23</v>
      </c>
      <c r="C137" s="14" t="s">
        <v>655</v>
      </c>
      <c r="D137" s="27" t="s">
        <v>656</v>
      </c>
      <c r="E137" s="28" t="s">
        <v>607</v>
      </c>
      <c r="F137" s="29"/>
      <c r="G137" s="30" t="s">
        <v>657</v>
      </c>
      <c r="H137" s="30" t="s">
        <v>658</v>
      </c>
      <c r="I137" s="30" t="s">
        <v>658</v>
      </c>
      <c r="J137" s="31"/>
      <c r="K137" s="32" t="s">
        <v>56</v>
      </c>
      <c r="L137" s="33"/>
      <c r="M137" s="33"/>
      <c r="N137" s="33"/>
      <c r="O137" s="33"/>
      <c r="P137" s="33"/>
      <c r="Q137" s="36"/>
    </row>
    <row r="138">
      <c r="A138" s="26">
        <v>137.0</v>
      </c>
      <c r="B138" s="14" t="s">
        <v>23</v>
      </c>
      <c r="C138" s="14" t="s">
        <v>659</v>
      </c>
      <c r="D138" s="27" t="s">
        <v>611</v>
      </c>
      <c r="E138" s="35"/>
      <c r="F138" s="29"/>
      <c r="G138" s="30" t="s">
        <v>660</v>
      </c>
      <c r="H138" s="30" t="s">
        <v>661</v>
      </c>
      <c r="I138" s="30" t="s">
        <v>661</v>
      </c>
      <c r="J138" s="31"/>
      <c r="K138" s="32" t="s">
        <v>56</v>
      </c>
      <c r="L138" s="33"/>
      <c r="M138" s="33"/>
      <c r="N138" s="33"/>
      <c r="O138" s="33"/>
      <c r="P138" s="33"/>
      <c r="Q138" s="36"/>
    </row>
    <row r="139">
      <c r="A139" s="26">
        <v>138.0</v>
      </c>
      <c r="B139" s="14" t="s">
        <v>23</v>
      </c>
      <c r="C139" s="14" t="s">
        <v>662</v>
      </c>
      <c r="D139" s="27" t="s">
        <v>663</v>
      </c>
      <c r="E139" s="28"/>
      <c r="F139" s="29"/>
      <c r="G139" s="30" t="s">
        <v>664</v>
      </c>
      <c r="H139" s="30" t="s">
        <v>665</v>
      </c>
      <c r="I139" s="30" t="s">
        <v>665</v>
      </c>
      <c r="J139" s="31"/>
      <c r="K139" s="32" t="s">
        <v>56</v>
      </c>
      <c r="L139" s="33"/>
      <c r="M139" s="33"/>
      <c r="N139" s="33"/>
      <c r="O139" s="33"/>
      <c r="P139" s="33"/>
      <c r="Q139" s="36"/>
    </row>
    <row r="140">
      <c r="A140" s="14">
        <v>139.0</v>
      </c>
      <c r="B140" s="14" t="s">
        <v>23</v>
      </c>
      <c r="C140" s="14" t="s">
        <v>666</v>
      </c>
      <c r="D140" s="27" t="s">
        <v>667</v>
      </c>
      <c r="E140" s="35"/>
      <c r="F140" s="29"/>
      <c r="G140" s="30" t="s">
        <v>668</v>
      </c>
      <c r="H140" s="30" t="s">
        <v>669</v>
      </c>
      <c r="I140" s="30" t="s">
        <v>669</v>
      </c>
      <c r="J140" s="31"/>
      <c r="K140" s="14" t="s">
        <v>56</v>
      </c>
      <c r="L140" s="33"/>
      <c r="M140" s="33"/>
      <c r="N140" s="33"/>
      <c r="O140" s="33"/>
      <c r="P140" s="33"/>
      <c r="Q140" s="36"/>
    </row>
    <row r="141">
      <c r="A141" s="14">
        <v>140.0</v>
      </c>
      <c r="B141" s="14" t="s">
        <v>23</v>
      </c>
      <c r="C141" s="14" t="s">
        <v>670</v>
      </c>
      <c r="D141" s="27" t="s">
        <v>671</v>
      </c>
      <c r="E141" s="35"/>
      <c r="F141" s="29"/>
      <c r="G141" s="30" t="s">
        <v>672</v>
      </c>
      <c r="H141" s="30" t="s">
        <v>673</v>
      </c>
      <c r="I141" s="30" t="s">
        <v>673</v>
      </c>
      <c r="J141" s="31"/>
      <c r="K141" s="14" t="s">
        <v>56</v>
      </c>
      <c r="L141" s="33"/>
      <c r="M141" s="33"/>
      <c r="N141" s="33"/>
      <c r="O141" s="33"/>
      <c r="P141" s="33"/>
      <c r="Q141" s="36"/>
    </row>
    <row r="142">
      <c r="A142" s="26">
        <v>141.0</v>
      </c>
      <c r="B142" s="14" t="s">
        <v>23</v>
      </c>
      <c r="C142" s="14" t="s">
        <v>674</v>
      </c>
      <c r="D142" s="27" t="s">
        <v>675</v>
      </c>
      <c r="E142" s="35"/>
      <c r="F142" s="29"/>
      <c r="G142" s="30" t="s">
        <v>676</v>
      </c>
      <c r="H142" s="30" t="s">
        <v>677</v>
      </c>
      <c r="I142" s="30" t="s">
        <v>677</v>
      </c>
      <c r="J142" s="31"/>
      <c r="K142" s="14" t="s">
        <v>56</v>
      </c>
      <c r="L142" s="33"/>
      <c r="M142" s="33"/>
      <c r="N142" s="33"/>
      <c r="O142" s="33"/>
      <c r="P142" s="33"/>
      <c r="Q142" s="36"/>
    </row>
    <row r="143">
      <c r="A143" s="14">
        <v>142.0</v>
      </c>
      <c r="B143" s="14" t="s">
        <v>23</v>
      </c>
      <c r="C143" s="14" t="s">
        <v>678</v>
      </c>
      <c r="D143" s="27" t="s">
        <v>679</v>
      </c>
      <c r="E143" s="35"/>
      <c r="F143" s="29"/>
      <c r="G143" s="30" t="s">
        <v>680</v>
      </c>
      <c r="H143" s="30" t="s">
        <v>681</v>
      </c>
      <c r="I143" s="30" t="s">
        <v>681</v>
      </c>
      <c r="J143" s="31"/>
      <c r="K143" s="14" t="s">
        <v>56</v>
      </c>
      <c r="L143" s="33"/>
      <c r="M143" s="33"/>
      <c r="N143" s="33"/>
      <c r="O143" s="33"/>
      <c r="P143" s="33"/>
      <c r="Q143" s="36"/>
    </row>
    <row r="144">
      <c r="A144" s="14">
        <v>143.0</v>
      </c>
      <c r="B144" s="14" t="s">
        <v>23</v>
      </c>
      <c r="C144" s="14" t="s">
        <v>682</v>
      </c>
      <c r="D144" s="27" t="s">
        <v>683</v>
      </c>
      <c r="E144" s="35"/>
      <c r="F144" s="29"/>
      <c r="G144" s="30" t="s">
        <v>684</v>
      </c>
      <c r="H144" s="30" t="s">
        <v>685</v>
      </c>
      <c r="I144" s="30" t="s">
        <v>685</v>
      </c>
      <c r="J144" s="31"/>
      <c r="K144" s="14" t="s">
        <v>56</v>
      </c>
      <c r="L144" s="33"/>
      <c r="M144" s="33"/>
      <c r="N144" s="33"/>
      <c r="O144" s="33"/>
      <c r="P144" s="33"/>
      <c r="Q144" s="36"/>
    </row>
    <row r="145">
      <c r="A145" s="14">
        <v>144.0</v>
      </c>
      <c r="B145" s="14" t="s">
        <v>23</v>
      </c>
      <c r="C145" s="14" t="s">
        <v>686</v>
      </c>
      <c r="D145" s="27" t="s">
        <v>687</v>
      </c>
      <c r="E145" s="35"/>
      <c r="F145" s="29"/>
      <c r="G145" s="30" t="s">
        <v>688</v>
      </c>
      <c r="H145" s="30" t="s">
        <v>689</v>
      </c>
      <c r="I145" s="30" t="s">
        <v>689</v>
      </c>
      <c r="J145" s="31"/>
      <c r="K145" s="14" t="s">
        <v>56</v>
      </c>
      <c r="L145" s="33"/>
      <c r="M145" s="33"/>
      <c r="N145" s="33"/>
      <c r="O145" s="33"/>
      <c r="P145" s="33"/>
      <c r="Q145" s="36"/>
    </row>
    <row r="146">
      <c r="A146" s="14">
        <v>145.0</v>
      </c>
      <c r="B146" s="14" t="s">
        <v>23</v>
      </c>
      <c r="C146" s="14" t="s">
        <v>690</v>
      </c>
      <c r="D146" s="27" t="s">
        <v>691</v>
      </c>
      <c r="E146" s="35"/>
      <c r="F146" s="29"/>
      <c r="G146" s="30" t="s">
        <v>692</v>
      </c>
      <c r="H146" s="30" t="s">
        <v>693</v>
      </c>
      <c r="I146" s="30" t="s">
        <v>693</v>
      </c>
      <c r="J146" s="30" t="s">
        <v>284</v>
      </c>
      <c r="K146" s="14" t="s">
        <v>56</v>
      </c>
      <c r="L146" s="33"/>
      <c r="M146" s="33"/>
      <c r="N146" s="33"/>
      <c r="O146" s="33"/>
      <c r="P146" s="33"/>
      <c r="Q146" s="36"/>
    </row>
    <row r="147">
      <c r="A147" s="14">
        <v>146.0</v>
      </c>
      <c r="B147" s="14" t="s">
        <v>23</v>
      </c>
      <c r="C147" s="14" t="s">
        <v>694</v>
      </c>
      <c r="D147" s="27" t="s">
        <v>695</v>
      </c>
      <c r="E147" s="35"/>
      <c r="F147" s="29"/>
      <c r="G147" s="30" t="s">
        <v>696</v>
      </c>
      <c r="H147" s="30" t="s">
        <v>697</v>
      </c>
      <c r="I147" s="30" t="s">
        <v>697</v>
      </c>
      <c r="J147" s="31"/>
      <c r="K147" s="14" t="s">
        <v>56</v>
      </c>
      <c r="L147" s="33"/>
      <c r="M147" s="33"/>
      <c r="N147" s="33"/>
      <c r="O147" s="33"/>
      <c r="P147" s="33"/>
      <c r="Q147" s="36"/>
    </row>
    <row r="148">
      <c r="A148" s="14">
        <v>147.0</v>
      </c>
      <c r="B148" s="14" t="s">
        <v>24</v>
      </c>
      <c r="C148" s="14" t="s">
        <v>698</v>
      </c>
      <c r="D148" s="27" t="s">
        <v>699</v>
      </c>
      <c r="E148" s="35"/>
      <c r="F148" s="29"/>
      <c r="G148" s="30" t="s">
        <v>700</v>
      </c>
      <c r="H148" s="30" t="s">
        <v>701</v>
      </c>
      <c r="I148" s="30" t="s">
        <v>701</v>
      </c>
      <c r="J148" s="31"/>
      <c r="K148" s="14" t="s">
        <v>56</v>
      </c>
      <c r="L148" s="33"/>
      <c r="M148" s="33"/>
      <c r="N148" s="33"/>
      <c r="O148" s="33"/>
      <c r="P148" s="33"/>
      <c r="Q148" s="36"/>
    </row>
    <row r="149">
      <c r="A149" s="14">
        <v>148.0</v>
      </c>
      <c r="B149" s="14" t="s">
        <v>24</v>
      </c>
      <c r="C149" s="14" t="s">
        <v>702</v>
      </c>
      <c r="D149" s="27" t="s">
        <v>703</v>
      </c>
      <c r="E149" s="35"/>
      <c r="F149" s="41" t="s">
        <v>704</v>
      </c>
      <c r="G149" s="30" t="s">
        <v>705</v>
      </c>
      <c r="H149" s="30" t="s">
        <v>706</v>
      </c>
      <c r="I149" s="30" t="s">
        <v>707</v>
      </c>
      <c r="J149" s="31"/>
      <c r="K149" s="14" t="s">
        <v>56</v>
      </c>
      <c r="L149" s="33"/>
      <c r="M149" s="33"/>
      <c r="N149" s="33"/>
      <c r="O149" s="33"/>
      <c r="P149" s="33"/>
      <c r="Q149" s="36"/>
    </row>
    <row r="150">
      <c r="A150" s="14">
        <v>149.0</v>
      </c>
      <c r="B150" s="14" t="s">
        <v>24</v>
      </c>
      <c r="C150" s="14" t="s">
        <v>708</v>
      </c>
      <c r="D150" s="27" t="s">
        <v>709</v>
      </c>
      <c r="E150" s="35"/>
      <c r="F150" s="29"/>
      <c r="G150" s="30" t="s">
        <v>710</v>
      </c>
      <c r="H150" s="30" t="s">
        <v>711</v>
      </c>
      <c r="I150" s="30" t="s">
        <v>712</v>
      </c>
      <c r="J150" s="31"/>
      <c r="K150" s="14" t="s">
        <v>56</v>
      </c>
      <c r="L150" s="33"/>
      <c r="M150" s="33"/>
      <c r="N150" s="33"/>
      <c r="O150" s="33"/>
      <c r="P150" s="33"/>
      <c r="Q150" s="36"/>
    </row>
    <row r="151">
      <c r="A151" s="14">
        <v>150.0</v>
      </c>
      <c r="B151" s="14" t="s">
        <v>24</v>
      </c>
      <c r="C151" s="14" t="s">
        <v>713</v>
      </c>
      <c r="D151" s="27" t="s">
        <v>714</v>
      </c>
      <c r="E151" s="35"/>
      <c r="F151" s="29"/>
      <c r="G151" s="30" t="s">
        <v>715</v>
      </c>
      <c r="H151" s="30" t="s">
        <v>716</v>
      </c>
      <c r="I151" s="30" t="s">
        <v>716</v>
      </c>
      <c r="J151" s="31"/>
      <c r="K151" s="14" t="s">
        <v>56</v>
      </c>
      <c r="L151" s="33"/>
      <c r="M151" s="33"/>
      <c r="N151" s="33"/>
      <c r="O151" s="33"/>
      <c r="P151" s="33"/>
      <c r="Q151" s="36"/>
    </row>
    <row r="152">
      <c r="A152" s="14">
        <v>151.0</v>
      </c>
      <c r="B152" s="14" t="s">
        <v>24</v>
      </c>
      <c r="C152" s="14" t="s">
        <v>717</v>
      </c>
      <c r="D152" s="27" t="s">
        <v>718</v>
      </c>
      <c r="E152" s="35"/>
      <c r="F152" s="29"/>
      <c r="G152" s="30" t="s">
        <v>719</v>
      </c>
      <c r="H152" s="30" t="s">
        <v>720</v>
      </c>
      <c r="I152" s="30" t="s">
        <v>720</v>
      </c>
      <c r="J152" s="31"/>
      <c r="K152" s="14" t="s">
        <v>56</v>
      </c>
      <c r="L152" s="33"/>
      <c r="M152" s="33"/>
      <c r="N152" s="33"/>
      <c r="O152" s="33"/>
      <c r="P152" s="33"/>
      <c r="Q152" s="36"/>
    </row>
    <row r="153">
      <c r="A153" s="14">
        <v>152.0</v>
      </c>
      <c r="B153" s="14" t="s">
        <v>24</v>
      </c>
      <c r="C153" s="14" t="s">
        <v>721</v>
      </c>
      <c r="D153" s="27" t="s">
        <v>722</v>
      </c>
      <c r="E153" s="35"/>
      <c r="F153" s="29"/>
      <c r="G153" s="30" t="s">
        <v>723</v>
      </c>
      <c r="H153" s="30" t="s">
        <v>724</v>
      </c>
      <c r="I153" s="30" t="s">
        <v>725</v>
      </c>
      <c r="J153" s="31"/>
      <c r="K153" s="14" t="s">
        <v>56</v>
      </c>
      <c r="L153" s="33"/>
      <c r="M153" s="33"/>
      <c r="N153" s="33"/>
      <c r="O153" s="33"/>
      <c r="P153" s="33"/>
      <c r="Q153" s="36"/>
    </row>
    <row r="154">
      <c r="A154" s="14">
        <v>153.0</v>
      </c>
      <c r="B154" s="14" t="s">
        <v>24</v>
      </c>
      <c r="C154" s="14" t="s">
        <v>726</v>
      </c>
      <c r="D154" s="27" t="s">
        <v>727</v>
      </c>
      <c r="E154" s="35"/>
      <c r="F154" s="29"/>
      <c r="G154" s="30" t="s">
        <v>728</v>
      </c>
      <c r="H154" s="30" t="s">
        <v>729</v>
      </c>
      <c r="I154" s="30" t="s">
        <v>729</v>
      </c>
      <c r="J154" s="30" t="s">
        <v>730</v>
      </c>
      <c r="K154" s="14" t="s">
        <v>56</v>
      </c>
      <c r="L154" s="33"/>
      <c r="M154" s="33"/>
      <c r="N154" s="33"/>
      <c r="O154" s="33"/>
      <c r="P154" s="33"/>
      <c r="Q154" s="36"/>
    </row>
    <row r="155">
      <c r="A155" s="14">
        <v>154.0</v>
      </c>
      <c r="B155" s="14" t="s">
        <v>24</v>
      </c>
      <c r="C155" s="14" t="s">
        <v>731</v>
      </c>
      <c r="D155" s="27" t="s">
        <v>732</v>
      </c>
      <c r="E155" s="35"/>
      <c r="F155" s="29"/>
      <c r="G155" s="30" t="s">
        <v>733</v>
      </c>
      <c r="H155" s="30" t="s">
        <v>734</v>
      </c>
      <c r="I155" s="30" t="s">
        <v>734</v>
      </c>
      <c r="J155" s="30" t="s">
        <v>735</v>
      </c>
      <c r="K155" s="14" t="s">
        <v>56</v>
      </c>
      <c r="L155" s="33"/>
      <c r="M155" s="33"/>
      <c r="N155" s="33"/>
      <c r="O155" s="33"/>
      <c r="P155" s="33"/>
      <c r="Q155" s="36"/>
    </row>
    <row r="156">
      <c r="A156" s="14">
        <v>155.0</v>
      </c>
      <c r="B156" s="14" t="s">
        <v>24</v>
      </c>
      <c r="C156" s="14" t="s">
        <v>736</v>
      </c>
      <c r="D156" s="27" t="s">
        <v>737</v>
      </c>
      <c r="E156" s="35"/>
      <c r="F156" s="29"/>
      <c r="G156" s="30" t="s">
        <v>738</v>
      </c>
      <c r="H156" s="30" t="s">
        <v>739</v>
      </c>
      <c r="I156" s="30" t="s">
        <v>739</v>
      </c>
      <c r="J156" s="30" t="s">
        <v>740</v>
      </c>
      <c r="K156" s="14" t="s">
        <v>56</v>
      </c>
      <c r="L156" s="33"/>
      <c r="M156" s="33"/>
      <c r="N156" s="33"/>
      <c r="O156" s="33"/>
      <c r="P156" s="33"/>
      <c r="Q156" s="36"/>
    </row>
    <row r="157">
      <c r="A157" s="14">
        <v>156.0</v>
      </c>
      <c r="B157" s="14" t="s">
        <v>741</v>
      </c>
      <c r="C157" s="14" t="s">
        <v>742</v>
      </c>
      <c r="D157" s="27" t="s">
        <v>743</v>
      </c>
      <c r="E157" s="35"/>
      <c r="F157" s="29"/>
      <c r="G157" s="30" t="s">
        <v>744</v>
      </c>
      <c r="H157" s="30" t="s">
        <v>745</v>
      </c>
      <c r="I157" s="30" t="s">
        <v>745</v>
      </c>
      <c r="J157" s="31"/>
      <c r="K157" s="14" t="s">
        <v>56</v>
      </c>
      <c r="L157" s="33"/>
      <c r="M157" s="33"/>
      <c r="N157" s="33"/>
      <c r="O157" s="33"/>
      <c r="P157" s="33"/>
      <c r="Q157" s="36"/>
    </row>
    <row r="158">
      <c r="A158" s="14">
        <v>157.0</v>
      </c>
      <c r="B158" s="14" t="s">
        <v>741</v>
      </c>
      <c r="C158" s="14" t="s">
        <v>746</v>
      </c>
      <c r="D158" s="27" t="s">
        <v>747</v>
      </c>
      <c r="E158" s="35"/>
      <c r="F158" s="29"/>
      <c r="G158" s="30" t="s">
        <v>748</v>
      </c>
      <c r="H158" s="30" t="s">
        <v>749</v>
      </c>
      <c r="I158" s="30" t="s">
        <v>749</v>
      </c>
      <c r="J158" s="31"/>
      <c r="K158" s="14" t="s">
        <v>56</v>
      </c>
      <c r="L158" s="33"/>
      <c r="M158" s="33"/>
      <c r="N158" s="33"/>
      <c r="O158" s="33"/>
      <c r="P158" s="33"/>
      <c r="Q158" s="36"/>
    </row>
    <row r="159">
      <c r="A159" s="14">
        <v>158.0</v>
      </c>
      <c r="B159" s="14" t="s">
        <v>741</v>
      </c>
      <c r="C159" s="14" t="s">
        <v>750</v>
      </c>
      <c r="D159" s="27" t="s">
        <v>751</v>
      </c>
      <c r="E159" s="35"/>
      <c r="F159" s="29"/>
      <c r="G159" s="30" t="s">
        <v>752</v>
      </c>
      <c r="H159" s="30" t="s">
        <v>753</v>
      </c>
      <c r="I159" s="30" t="s">
        <v>754</v>
      </c>
      <c r="J159" s="31"/>
      <c r="K159" s="14" t="s">
        <v>56</v>
      </c>
      <c r="L159" s="33"/>
      <c r="M159" s="33"/>
      <c r="N159" s="33"/>
      <c r="O159" s="33"/>
      <c r="P159" s="33"/>
      <c r="Q159" s="36"/>
    </row>
    <row r="160">
      <c r="A160" s="14">
        <v>159.0</v>
      </c>
      <c r="B160" s="14" t="s">
        <v>741</v>
      </c>
      <c r="C160" s="14" t="s">
        <v>755</v>
      </c>
      <c r="D160" s="27" t="s">
        <v>756</v>
      </c>
      <c r="E160" s="35"/>
      <c r="F160" s="29"/>
      <c r="G160" s="30" t="s">
        <v>757</v>
      </c>
      <c r="H160" s="30" t="s">
        <v>758</v>
      </c>
      <c r="I160" s="30" t="s">
        <v>758</v>
      </c>
      <c r="J160" s="30" t="s">
        <v>759</v>
      </c>
      <c r="K160" s="14" t="s">
        <v>56</v>
      </c>
      <c r="L160" s="33"/>
      <c r="M160" s="33"/>
      <c r="N160" s="33"/>
      <c r="O160" s="33"/>
      <c r="P160" s="33"/>
      <c r="Q160" s="36"/>
    </row>
    <row r="161">
      <c r="A161" s="14">
        <v>160.0</v>
      </c>
      <c r="B161" s="14" t="s">
        <v>741</v>
      </c>
      <c r="C161" s="14" t="s">
        <v>760</v>
      </c>
      <c r="D161" s="27" t="s">
        <v>761</v>
      </c>
      <c r="E161" s="35"/>
      <c r="F161" s="29"/>
      <c r="G161" s="30" t="s">
        <v>762</v>
      </c>
      <c r="H161" s="30" t="s">
        <v>763</v>
      </c>
      <c r="I161" s="30" t="s">
        <v>763</v>
      </c>
      <c r="J161" s="31"/>
      <c r="K161" s="14" t="s">
        <v>56</v>
      </c>
      <c r="L161" s="33"/>
      <c r="M161" s="33"/>
      <c r="N161" s="33"/>
      <c r="O161" s="33"/>
      <c r="P161" s="33"/>
      <c r="Q161" s="36"/>
    </row>
    <row r="162">
      <c r="A162" s="14">
        <v>161.0</v>
      </c>
      <c r="B162" s="14" t="s">
        <v>741</v>
      </c>
      <c r="C162" s="14" t="s">
        <v>764</v>
      </c>
      <c r="D162" s="27" t="s">
        <v>765</v>
      </c>
      <c r="E162" s="35"/>
      <c r="F162" s="29"/>
      <c r="G162" s="30" t="s">
        <v>766</v>
      </c>
      <c r="H162" s="30" t="s">
        <v>767</v>
      </c>
      <c r="I162" s="30" t="s">
        <v>768</v>
      </c>
      <c r="J162" s="31"/>
      <c r="K162" s="14" t="s">
        <v>56</v>
      </c>
      <c r="L162" s="33"/>
      <c r="M162" s="33"/>
      <c r="N162" s="33"/>
      <c r="O162" s="33"/>
      <c r="P162" s="33"/>
      <c r="Q162" s="36"/>
    </row>
    <row r="163">
      <c r="A163" s="14">
        <v>162.0</v>
      </c>
      <c r="B163" s="14" t="s">
        <v>741</v>
      </c>
      <c r="C163" s="14" t="s">
        <v>769</v>
      </c>
      <c r="D163" s="27" t="s">
        <v>770</v>
      </c>
      <c r="E163" s="35"/>
      <c r="F163" s="29"/>
      <c r="G163" s="30" t="s">
        <v>771</v>
      </c>
      <c r="H163" s="27" t="s">
        <v>772</v>
      </c>
      <c r="I163" s="27" t="s">
        <v>772</v>
      </c>
      <c r="J163" s="30" t="s">
        <v>773</v>
      </c>
      <c r="K163" s="14" t="s">
        <v>56</v>
      </c>
      <c r="L163" s="33"/>
      <c r="M163" s="33"/>
      <c r="N163" s="33"/>
      <c r="O163" s="33"/>
      <c r="P163" s="33"/>
      <c r="Q163" s="36"/>
    </row>
    <row r="164">
      <c r="A164" s="14">
        <v>163.0</v>
      </c>
      <c r="B164" s="14" t="s">
        <v>741</v>
      </c>
      <c r="C164" s="14" t="s">
        <v>774</v>
      </c>
      <c r="D164" s="46" t="s">
        <v>775</v>
      </c>
      <c r="E164" s="35"/>
      <c r="F164" s="29"/>
      <c r="G164" s="30" t="s">
        <v>776</v>
      </c>
      <c r="H164" s="30" t="s">
        <v>777</v>
      </c>
      <c r="I164" s="30" t="s">
        <v>777</v>
      </c>
      <c r="J164" s="30" t="s">
        <v>778</v>
      </c>
      <c r="K164" s="14" t="s">
        <v>56</v>
      </c>
      <c r="L164" s="33"/>
      <c r="M164" s="33"/>
      <c r="N164" s="33"/>
      <c r="O164" s="33"/>
      <c r="P164" s="33"/>
      <c r="Q164" s="36"/>
    </row>
    <row r="165">
      <c r="A165" s="14">
        <v>164.0</v>
      </c>
      <c r="B165" s="14" t="s">
        <v>741</v>
      </c>
      <c r="C165" s="14" t="s">
        <v>779</v>
      </c>
      <c r="D165" s="27" t="s">
        <v>780</v>
      </c>
      <c r="E165" s="35"/>
      <c r="F165" s="29"/>
      <c r="G165" s="30" t="s">
        <v>781</v>
      </c>
      <c r="H165" s="30" t="s">
        <v>782</v>
      </c>
      <c r="I165" s="30" t="s">
        <v>782</v>
      </c>
      <c r="J165" s="30" t="s">
        <v>783</v>
      </c>
      <c r="K165" s="14" t="s">
        <v>56</v>
      </c>
      <c r="L165" s="33"/>
      <c r="M165" s="33"/>
      <c r="N165" s="33"/>
      <c r="O165" s="33"/>
      <c r="P165" s="33"/>
      <c r="Q165" s="36"/>
    </row>
    <row r="166">
      <c r="A166" s="14">
        <v>165.0</v>
      </c>
      <c r="B166" s="14" t="s">
        <v>741</v>
      </c>
      <c r="C166" s="14" t="s">
        <v>784</v>
      </c>
      <c r="D166" s="27" t="s">
        <v>785</v>
      </c>
      <c r="E166" s="35"/>
      <c r="F166" s="29"/>
      <c r="G166" s="30" t="s">
        <v>786</v>
      </c>
      <c r="H166" s="30" t="s">
        <v>787</v>
      </c>
      <c r="I166" s="30" t="s">
        <v>787</v>
      </c>
      <c r="J166" s="30" t="s">
        <v>788</v>
      </c>
      <c r="K166" s="14" t="s">
        <v>56</v>
      </c>
      <c r="L166" s="33"/>
      <c r="M166" s="33"/>
      <c r="N166" s="33"/>
      <c r="O166" s="33"/>
      <c r="P166" s="33"/>
      <c r="Q166" s="36"/>
    </row>
    <row r="167">
      <c r="A167" s="14">
        <v>166.0</v>
      </c>
      <c r="B167" s="14" t="s">
        <v>741</v>
      </c>
      <c r="C167" s="14" t="s">
        <v>789</v>
      </c>
      <c r="D167" s="27" t="s">
        <v>790</v>
      </c>
      <c r="E167" s="47" t="s">
        <v>791</v>
      </c>
      <c r="F167" s="29"/>
      <c r="G167" s="30" t="s">
        <v>792</v>
      </c>
      <c r="H167" s="30" t="s">
        <v>793</v>
      </c>
      <c r="I167" s="30" t="s">
        <v>794</v>
      </c>
      <c r="J167" s="30"/>
      <c r="K167" s="14" t="s">
        <v>56</v>
      </c>
      <c r="L167" s="33"/>
      <c r="M167" s="33"/>
      <c r="N167" s="33"/>
      <c r="O167" s="33"/>
      <c r="P167" s="33"/>
      <c r="Q167" s="36"/>
    </row>
    <row r="168">
      <c r="A168" s="14">
        <v>167.0</v>
      </c>
      <c r="B168" s="14" t="s">
        <v>741</v>
      </c>
      <c r="C168" s="14" t="s">
        <v>795</v>
      </c>
      <c r="D168" s="27" t="s">
        <v>796</v>
      </c>
      <c r="E168" s="47" t="s">
        <v>797</v>
      </c>
      <c r="F168" s="29"/>
      <c r="G168" s="30" t="s">
        <v>798</v>
      </c>
      <c r="H168" s="30" t="s">
        <v>799</v>
      </c>
      <c r="I168" s="30" t="s">
        <v>799</v>
      </c>
      <c r="J168" s="31"/>
      <c r="K168" s="14" t="s">
        <v>56</v>
      </c>
      <c r="L168" s="33"/>
      <c r="M168" s="33"/>
      <c r="N168" s="33"/>
      <c r="O168" s="33"/>
      <c r="P168" s="33"/>
      <c r="Q168" s="36"/>
    </row>
    <row r="169">
      <c r="A169" s="14">
        <v>168.0</v>
      </c>
      <c r="B169" s="14" t="s">
        <v>741</v>
      </c>
      <c r="C169" s="14" t="s">
        <v>800</v>
      </c>
      <c r="D169" s="27" t="s">
        <v>801</v>
      </c>
      <c r="E169" s="35"/>
      <c r="F169" s="29"/>
      <c r="G169" s="30" t="s">
        <v>802</v>
      </c>
      <c r="H169" s="30" t="s">
        <v>803</v>
      </c>
      <c r="I169" s="30" t="s">
        <v>803</v>
      </c>
      <c r="J169" s="31"/>
      <c r="K169" s="14" t="s">
        <v>56</v>
      </c>
      <c r="L169" s="33"/>
      <c r="M169" s="33"/>
      <c r="N169" s="33"/>
      <c r="O169" s="33"/>
      <c r="P169" s="33"/>
      <c r="Q169" s="36"/>
    </row>
    <row r="170">
      <c r="A170" s="14">
        <v>169.0</v>
      </c>
      <c r="B170" s="14" t="s">
        <v>741</v>
      </c>
      <c r="C170" s="14" t="s">
        <v>804</v>
      </c>
      <c r="D170" s="46" t="s">
        <v>805</v>
      </c>
      <c r="E170" s="39"/>
      <c r="F170" s="34"/>
      <c r="G170" s="48" t="s">
        <v>806</v>
      </c>
      <c r="H170" s="48" t="s">
        <v>807</v>
      </c>
      <c r="I170" s="48" t="s">
        <v>808</v>
      </c>
      <c r="J170" s="49"/>
      <c r="K170" s="14" t="s">
        <v>56</v>
      </c>
      <c r="L170" s="3"/>
      <c r="M170" s="3"/>
      <c r="N170" s="3"/>
      <c r="O170" s="3"/>
      <c r="P170" s="3"/>
    </row>
    <row r="171">
      <c r="A171" s="14">
        <v>170.0</v>
      </c>
      <c r="B171" s="14" t="s">
        <v>741</v>
      </c>
      <c r="C171" s="14" t="s">
        <v>809</v>
      </c>
      <c r="D171" s="46" t="s">
        <v>810</v>
      </c>
      <c r="E171" s="39"/>
      <c r="F171" s="34"/>
      <c r="G171" s="48" t="s">
        <v>811</v>
      </c>
      <c r="H171" s="48" t="s">
        <v>812</v>
      </c>
      <c r="I171" s="48" t="s">
        <v>812</v>
      </c>
      <c r="J171" s="49"/>
      <c r="K171" s="14" t="s">
        <v>56</v>
      </c>
      <c r="L171" s="3"/>
      <c r="M171" s="3"/>
      <c r="N171" s="3"/>
      <c r="O171" s="3"/>
      <c r="P171" s="3"/>
    </row>
    <row r="172">
      <c r="A172" s="14">
        <v>171.0</v>
      </c>
      <c r="B172" s="14" t="s">
        <v>741</v>
      </c>
      <c r="C172" s="14" t="s">
        <v>813</v>
      </c>
      <c r="D172" s="50" t="s">
        <v>814</v>
      </c>
      <c r="E172" s="51"/>
      <c r="F172" s="52"/>
      <c r="G172" s="53" t="s">
        <v>815</v>
      </c>
      <c r="H172" s="50" t="s">
        <v>816</v>
      </c>
      <c r="I172" s="50" t="s">
        <v>816</v>
      </c>
      <c r="J172" s="54"/>
      <c r="K172" s="14" t="s">
        <v>56</v>
      </c>
      <c r="L172" s="3"/>
      <c r="M172" s="3"/>
      <c r="N172" s="3"/>
      <c r="O172" s="3"/>
      <c r="P172" s="3"/>
    </row>
    <row r="173">
      <c r="A173" s="14">
        <v>172.0</v>
      </c>
      <c r="B173" s="14" t="s">
        <v>26</v>
      </c>
      <c r="C173" s="14" t="s">
        <v>817</v>
      </c>
      <c r="D173" s="27" t="s">
        <v>818</v>
      </c>
      <c r="E173" s="35"/>
      <c r="F173" s="29"/>
      <c r="G173" s="30" t="s">
        <v>819</v>
      </c>
      <c r="H173" s="30" t="s">
        <v>820</v>
      </c>
      <c r="I173" s="30" t="s">
        <v>820</v>
      </c>
      <c r="J173" s="31"/>
      <c r="K173" s="14" t="s">
        <v>56</v>
      </c>
      <c r="L173" s="33"/>
      <c r="M173" s="33"/>
      <c r="N173" s="33"/>
      <c r="O173" s="33"/>
      <c r="P173" s="33"/>
      <c r="Q173" s="36"/>
    </row>
    <row r="174">
      <c r="A174" s="14">
        <v>173.0</v>
      </c>
      <c r="B174" s="14" t="s">
        <v>26</v>
      </c>
      <c r="C174" s="14" t="s">
        <v>821</v>
      </c>
      <c r="D174" s="27" t="s">
        <v>822</v>
      </c>
      <c r="E174" s="35"/>
      <c r="F174" s="29"/>
      <c r="G174" s="30" t="s">
        <v>823</v>
      </c>
      <c r="H174" s="30" t="s">
        <v>824</v>
      </c>
      <c r="I174" s="30" t="s">
        <v>824</v>
      </c>
      <c r="J174" s="31"/>
      <c r="K174" s="14" t="s">
        <v>56</v>
      </c>
      <c r="L174" s="33"/>
      <c r="M174" s="33"/>
      <c r="N174" s="33"/>
      <c r="O174" s="33"/>
      <c r="P174" s="33"/>
      <c r="Q174" s="36"/>
    </row>
    <row r="175">
      <c r="A175" s="14">
        <v>174.0</v>
      </c>
      <c r="B175" s="14" t="s">
        <v>26</v>
      </c>
      <c r="C175" s="14" t="s">
        <v>825</v>
      </c>
      <c r="D175" s="27" t="s">
        <v>826</v>
      </c>
      <c r="E175" s="35"/>
      <c r="F175" s="29"/>
      <c r="G175" s="30" t="s">
        <v>827</v>
      </c>
      <c r="H175" s="30" t="s">
        <v>828</v>
      </c>
      <c r="I175" s="30" t="s">
        <v>828</v>
      </c>
      <c r="J175" s="31"/>
      <c r="K175" s="14" t="s">
        <v>56</v>
      </c>
      <c r="L175" s="33"/>
      <c r="M175" s="33"/>
      <c r="N175" s="33"/>
      <c r="O175" s="33"/>
      <c r="P175" s="33"/>
      <c r="Q175" s="36"/>
    </row>
    <row r="176">
      <c r="A176" s="14">
        <v>175.0</v>
      </c>
      <c r="B176" s="14" t="s">
        <v>26</v>
      </c>
      <c r="C176" s="14" t="s">
        <v>829</v>
      </c>
      <c r="D176" s="27" t="s">
        <v>830</v>
      </c>
      <c r="E176" s="35"/>
      <c r="F176" s="29"/>
      <c r="G176" s="30" t="s">
        <v>831</v>
      </c>
      <c r="H176" s="30" t="s">
        <v>832</v>
      </c>
      <c r="I176" s="30" t="s">
        <v>833</v>
      </c>
      <c r="J176" s="30" t="s">
        <v>834</v>
      </c>
      <c r="K176" s="14" t="s">
        <v>56</v>
      </c>
      <c r="L176" s="33"/>
      <c r="M176" s="33"/>
      <c r="N176" s="33"/>
      <c r="O176" s="33"/>
      <c r="P176" s="33"/>
      <c r="Q176" s="36"/>
    </row>
    <row r="177">
      <c r="A177" s="14">
        <v>176.0</v>
      </c>
      <c r="B177" s="14" t="s">
        <v>26</v>
      </c>
      <c r="C177" s="14" t="s">
        <v>835</v>
      </c>
      <c r="D177" s="27" t="s">
        <v>836</v>
      </c>
      <c r="E177" s="35"/>
      <c r="F177" s="29"/>
      <c r="G177" s="30" t="s">
        <v>837</v>
      </c>
      <c r="H177" s="30" t="s">
        <v>838</v>
      </c>
      <c r="I177" s="30" t="s">
        <v>839</v>
      </c>
      <c r="J177" s="31"/>
      <c r="K177" s="14" t="s">
        <v>56</v>
      </c>
      <c r="L177" s="33"/>
      <c r="M177" s="33"/>
      <c r="N177" s="33"/>
      <c r="O177" s="33"/>
      <c r="P177" s="33"/>
      <c r="Q177" s="36"/>
    </row>
    <row r="178">
      <c r="A178" s="14">
        <v>177.0</v>
      </c>
      <c r="B178" s="14" t="s">
        <v>26</v>
      </c>
      <c r="C178" s="14" t="s">
        <v>840</v>
      </c>
      <c r="D178" s="27" t="s">
        <v>841</v>
      </c>
      <c r="E178" s="35"/>
      <c r="F178" s="29"/>
      <c r="G178" s="30" t="s">
        <v>842</v>
      </c>
      <c r="H178" s="30" t="s">
        <v>843</v>
      </c>
      <c r="I178" s="30" t="s">
        <v>843</v>
      </c>
      <c r="J178" s="30" t="s">
        <v>844</v>
      </c>
      <c r="K178" s="14" t="s">
        <v>56</v>
      </c>
      <c r="L178" s="33"/>
      <c r="M178" s="33"/>
      <c r="N178" s="33"/>
      <c r="O178" s="33"/>
      <c r="P178" s="33"/>
      <c r="Q178" s="36"/>
    </row>
    <row r="179">
      <c r="A179" s="14">
        <v>178.0</v>
      </c>
      <c r="B179" s="14" t="s">
        <v>26</v>
      </c>
      <c r="C179" s="14" t="s">
        <v>845</v>
      </c>
      <c r="D179" s="50" t="s">
        <v>846</v>
      </c>
      <c r="E179" s="51"/>
      <c r="F179" s="52"/>
      <c r="G179" s="30" t="s">
        <v>847</v>
      </c>
      <c r="H179" s="50" t="s">
        <v>848</v>
      </c>
      <c r="I179" s="50" t="s">
        <v>848</v>
      </c>
      <c r="J179" s="54"/>
      <c r="K179" s="14" t="s">
        <v>56</v>
      </c>
      <c r="L179" s="33"/>
      <c r="M179" s="33"/>
      <c r="N179" s="33"/>
      <c r="O179" s="33"/>
      <c r="P179" s="33"/>
      <c r="Q179" s="36"/>
    </row>
    <row r="180">
      <c r="A180" s="14">
        <v>179.0</v>
      </c>
      <c r="B180" s="14" t="s">
        <v>26</v>
      </c>
      <c r="C180" s="14" t="s">
        <v>849</v>
      </c>
      <c r="D180" s="50" t="s">
        <v>850</v>
      </c>
      <c r="E180" s="35"/>
      <c r="F180" s="29"/>
      <c r="G180" s="30" t="s">
        <v>851</v>
      </c>
      <c r="H180" s="30" t="s">
        <v>852</v>
      </c>
      <c r="I180" s="30" t="s">
        <v>852</v>
      </c>
      <c r="J180" s="31"/>
      <c r="K180" s="14" t="s">
        <v>56</v>
      </c>
      <c r="L180" s="33"/>
      <c r="M180" s="33"/>
      <c r="N180" s="33"/>
      <c r="O180" s="33"/>
      <c r="P180" s="33"/>
      <c r="Q180" s="36"/>
    </row>
    <row r="181">
      <c r="A181" s="14">
        <v>180.0</v>
      </c>
      <c r="B181" s="14" t="s">
        <v>26</v>
      </c>
      <c r="C181" s="14" t="s">
        <v>853</v>
      </c>
      <c r="D181" s="27" t="s">
        <v>854</v>
      </c>
      <c r="E181" s="35"/>
      <c r="F181" s="29"/>
      <c r="G181" s="30" t="s">
        <v>855</v>
      </c>
      <c r="H181" s="30" t="s">
        <v>856</v>
      </c>
      <c r="I181" s="30" t="s">
        <v>856</v>
      </c>
      <c r="J181" s="31"/>
      <c r="K181" s="14" t="s">
        <v>56</v>
      </c>
      <c r="L181" s="33"/>
      <c r="M181" s="33"/>
      <c r="N181" s="33"/>
      <c r="O181" s="33"/>
      <c r="P181" s="33"/>
      <c r="Q181" s="36"/>
    </row>
    <row r="182">
      <c r="A182" s="14">
        <v>181.0</v>
      </c>
      <c r="B182" s="14" t="s">
        <v>26</v>
      </c>
      <c r="C182" s="14" t="s">
        <v>857</v>
      </c>
      <c r="D182" s="27" t="s">
        <v>858</v>
      </c>
      <c r="E182" s="35"/>
      <c r="F182" s="29"/>
      <c r="G182" s="30" t="s">
        <v>859</v>
      </c>
      <c r="H182" s="30" t="s">
        <v>860</v>
      </c>
      <c r="I182" s="30" t="s">
        <v>860</v>
      </c>
      <c r="J182" s="31"/>
      <c r="K182" s="14" t="s">
        <v>56</v>
      </c>
      <c r="L182" s="33"/>
      <c r="M182" s="33"/>
      <c r="N182" s="33"/>
      <c r="O182" s="33"/>
      <c r="P182" s="33"/>
      <c r="Q182" s="36"/>
    </row>
    <row r="183">
      <c r="A183" s="14">
        <v>182.0</v>
      </c>
      <c r="B183" s="14" t="s">
        <v>26</v>
      </c>
      <c r="C183" s="14" t="s">
        <v>861</v>
      </c>
      <c r="D183" s="27" t="s">
        <v>862</v>
      </c>
      <c r="E183" s="35"/>
      <c r="F183" s="29"/>
      <c r="G183" s="30" t="s">
        <v>863</v>
      </c>
      <c r="H183" s="30" t="s">
        <v>864</v>
      </c>
      <c r="I183" s="30" t="s">
        <v>864</v>
      </c>
      <c r="J183" s="31"/>
      <c r="K183" s="14" t="s">
        <v>56</v>
      </c>
      <c r="L183" s="33"/>
      <c r="M183" s="33"/>
      <c r="N183" s="33"/>
      <c r="O183" s="33"/>
      <c r="P183" s="33"/>
      <c r="Q183" s="36"/>
    </row>
    <row r="184">
      <c r="A184" s="14">
        <v>183.0</v>
      </c>
      <c r="B184" s="14" t="s">
        <v>26</v>
      </c>
      <c r="C184" s="14" t="s">
        <v>865</v>
      </c>
      <c r="D184" s="50" t="s">
        <v>866</v>
      </c>
      <c r="E184" s="51"/>
      <c r="F184" s="52"/>
      <c r="G184" s="53" t="s">
        <v>867</v>
      </c>
      <c r="H184" s="50" t="s">
        <v>868</v>
      </c>
      <c r="I184" s="50" t="s">
        <v>868</v>
      </c>
      <c r="J184" s="31"/>
      <c r="K184" s="14" t="s">
        <v>56</v>
      </c>
      <c r="L184" s="33"/>
      <c r="M184" s="33"/>
      <c r="N184" s="33"/>
      <c r="O184" s="33"/>
      <c r="P184" s="33"/>
      <c r="Q184" s="36"/>
    </row>
    <row r="185">
      <c r="A185" s="14">
        <v>184.0</v>
      </c>
      <c r="B185" s="14" t="s">
        <v>869</v>
      </c>
      <c r="C185" s="14" t="s">
        <v>870</v>
      </c>
      <c r="D185" s="27" t="s">
        <v>871</v>
      </c>
      <c r="E185" s="35"/>
      <c r="F185" s="29"/>
      <c r="G185" s="30" t="s">
        <v>872</v>
      </c>
      <c r="H185" s="30" t="s">
        <v>873</v>
      </c>
      <c r="I185" s="30" t="s">
        <v>873</v>
      </c>
      <c r="J185" s="30"/>
      <c r="K185" s="14" t="s">
        <v>56</v>
      </c>
      <c r="L185" s="33"/>
      <c r="M185" s="33"/>
      <c r="N185" s="33"/>
      <c r="O185" s="33"/>
      <c r="P185" s="33"/>
      <c r="Q185" s="36"/>
    </row>
    <row r="186">
      <c r="A186" s="14">
        <v>185.0</v>
      </c>
      <c r="B186" s="14" t="s">
        <v>869</v>
      </c>
      <c r="C186" s="14" t="s">
        <v>874</v>
      </c>
      <c r="D186" s="27" t="s">
        <v>822</v>
      </c>
      <c r="E186" s="35"/>
      <c r="F186" s="29"/>
      <c r="G186" s="30" t="s">
        <v>875</v>
      </c>
      <c r="H186" s="30" t="s">
        <v>876</v>
      </c>
      <c r="I186" s="30" t="s">
        <v>876</v>
      </c>
      <c r="J186" s="31"/>
      <c r="K186" s="14" t="s">
        <v>56</v>
      </c>
      <c r="L186" s="33"/>
      <c r="M186" s="33"/>
      <c r="N186" s="33"/>
      <c r="O186" s="33"/>
      <c r="P186" s="33"/>
      <c r="Q186" s="36"/>
    </row>
    <row r="187">
      <c r="A187" s="14">
        <v>186.0</v>
      </c>
      <c r="B187" s="14" t="s">
        <v>869</v>
      </c>
      <c r="C187" s="14" t="s">
        <v>877</v>
      </c>
      <c r="D187" s="27" t="s">
        <v>878</v>
      </c>
      <c r="E187" s="35"/>
      <c r="F187" s="29"/>
      <c r="G187" s="30" t="s">
        <v>879</v>
      </c>
      <c r="H187" s="30" t="s">
        <v>880</v>
      </c>
      <c r="I187" s="30" t="s">
        <v>880</v>
      </c>
      <c r="J187" s="31"/>
      <c r="K187" s="14" t="s">
        <v>56</v>
      </c>
      <c r="L187" s="33"/>
      <c r="M187" s="33"/>
      <c r="N187" s="33"/>
      <c r="O187" s="33"/>
      <c r="P187" s="33"/>
      <c r="Q187" s="36"/>
    </row>
    <row r="188">
      <c r="A188" s="14">
        <v>187.0</v>
      </c>
      <c r="B188" s="14" t="s">
        <v>869</v>
      </c>
      <c r="C188" s="14" t="s">
        <v>881</v>
      </c>
      <c r="D188" s="27" t="s">
        <v>882</v>
      </c>
      <c r="E188" s="35"/>
      <c r="F188" s="29"/>
      <c r="G188" s="30" t="s">
        <v>883</v>
      </c>
      <c r="H188" s="30" t="s">
        <v>884</v>
      </c>
      <c r="I188" s="30" t="s">
        <v>884</v>
      </c>
      <c r="J188" s="55" t="s">
        <v>885</v>
      </c>
      <c r="K188" s="14" t="s">
        <v>56</v>
      </c>
      <c r="L188" s="33"/>
      <c r="M188" s="33"/>
      <c r="N188" s="33"/>
      <c r="O188" s="33"/>
      <c r="P188" s="33"/>
      <c r="Q188" s="36"/>
    </row>
    <row r="189">
      <c r="A189" s="14">
        <v>188.0</v>
      </c>
      <c r="B189" s="14" t="s">
        <v>869</v>
      </c>
      <c r="C189" s="14" t="s">
        <v>886</v>
      </c>
      <c r="D189" s="27" t="s">
        <v>887</v>
      </c>
      <c r="E189" s="35"/>
      <c r="F189" s="29"/>
      <c r="G189" s="30" t="s">
        <v>888</v>
      </c>
      <c r="H189" s="30" t="s">
        <v>889</v>
      </c>
      <c r="I189" s="30" t="s">
        <v>889</v>
      </c>
      <c r="J189" s="30"/>
      <c r="K189" s="14" t="s">
        <v>56</v>
      </c>
      <c r="L189" s="33"/>
      <c r="M189" s="33"/>
      <c r="N189" s="33"/>
      <c r="O189" s="33"/>
      <c r="P189" s="33"/>
      <c r="Q189" s="36"/>
    </row>
    <row r="190">
      <c r="A190" s="14">
        <v>189.0</v>
      </c>
      <c r="B190" s="14" t="s">
        <v>869</v>
      </c>
      <c r="C190" s="14" t="s">
        <v>890</v>
      </c>
      <c r="D190" s="27" t="s">
        <v>891</v>
      </c>
      <c r="E190" s="35"/>
      <c r="F190" s="29"/>
      <c r="G190" s="30" t="s">
        <v>892</v>
      </c>
      <c r="H190" s="30" t="s">
        <v>893</v>
      </c>
      <c r="I190" s="30" t="s">
        <v>893</v>
      </c>
      <c r="J190" s="31"/>
      <c r="K190" s="14" t="s">
        <v>56</v>
      </c>
      <c r="L190" s="33"/>
      <c r="M190" s="33"/>
      <c r="N190" s="33"/>
      <c r="O190" s="33"/>
      <c r="P190" s="33"/>
      <c r="Q190" s="36"/>
    </row>
    <row r="191">
      <c r="A191" s="14">
        <v>190.0</v>
      </c>
      <c r="B191" s="14" t="s">
        <v>869</v>
      </c>
      <c r="C191" s="14" t="s">
        <v>894</v>
      </c>
      <c r="D191" s="27" t="s">
        <v>895</v>
      </c>
      <c r="E191" s="28" t="s">
        <v>896</v>
      </c>
      <c r="F191" s="29"/>
      <c r="G191" s="30" t="s">
        <v>897</v>
      </c>
      <c r="H191" s="30" t="s">
        <v>898</v>
      </c>
      <c r="I191" s="30" t="s">
        <v>898</v>
      </c>
      <c r="J191" s="31"/>
      <c r="K191" s="14" t="s">
        <v>56</v>
      </c>
      <c r="L191" s="33"/>
      <c r="M191" s="33"/>
      <c r="N191" s="33"/>
      <c r="O191" s="33"/>
      <c r="P191" s="33"/>
      <c r="Q191" s="36"/>
    </row>
    <row r="192">
      <c r="A192" s="14">
        <v>191.0</v>
      </c>
      <c r="B192" s="14" t="s">
        <v>869</v>
      </c>
      <c r="C192" s="14" t="s">
        <v>899</v>
      </c>
      <c r="D192" s="27" t="s">
        <v>900</v>
      </c>
      <c r="E192" s="28" t="s">
        <v>896</v>
      </c>
      <c r="F192" s="29"/>
      <c r="G192" s="30" t="s">
        <v>901</v>
      </c>
      <c r="H192" s="30" t="s">
        <v>902</v>
      </c>
      <c r="I192" s="30" t="s">
        <v>902</v>
      </c>
      <c r="J192" s="31"/>
      <c r="K192" s="14" t="s">
        <v>56</v>
      </c>
      <c r="L192" s="33"/>
      <c r="M192" s="33"/>
      <c r="N192" s="33"/>
      <c r="O192" s="33"/>
      <c r="P192" s="33"/>
      <c r="Q192" s="36"/>
    </row>
    <row r="193">
      <c r="A193" s="14">
        <v>192.0</v>
      </c>
      <c r="B193" s="14" t="s">
        <v>869</v>
      </c>
      <c r="C193" s="14" t="s">
        <v>903</v>
      </c>
      <c r="D193" s="27" t="s">
        <v>904</v>
      </c>
      <c r="E193" s="28" t="s">
        <v>905</v>
      </c>
      <c r="F193" s="29"/>
      <c r="G193" s="30" t="s">
        <v>906</v>
      </c>
      <c r="H193" s="30" t="s">
        <v>907</v>
      </c>
      <c r="I193" s="30" t="s">
        <v>908</v>
      </c>
      <c r="J193" s="31"/>
      <c r="K193" s="14" t="s">
        <v>56</v>
      </c>
      <c r="L193" s="33"/>
      <c r="M193" s="33"/>
      <c r="N193" s="33"/>
      <c r="O193" s="33"/>
      <c r="P193" s="33"/>
      <c r="Q193" s="36"/>
    </row>
    <row r="194">
      <c r="A194" s="14">
        <v>193.0</v>
      </c>
      <c r="B194" s="14" t="s">
        <v>869</v>
      </c>
      <c r="C194" s="14" t="s">
        <v>909</v>
      </c>
      <c r="D194" s="27" t="s">
        <v>910</v>
      </c>
      <c r="E194" s="35"/>
      <c r="F194" s="29"/>
      <c r="G194" s="30" t="s">
        <v>911</v>
      </c>
      <c r="H194" s="30" t="s">
        <v>912</v>
      </c>
      <c r="I194" s="30" t="s">
        <v>912</v>
      </c>
      <c r="J194" s="31"/>
      <c r="K194" s="14" t="s">
        <v>56</v>
      </c>
      <c r="L194" s="33"/>
      <c r="M194" s="33"/>
      <c r="N194" s="33"/>
      <c r="O194" s="33"/>
      <c r="P194" s="33"/>
      <c r="Q194" s="36"/>
    </row>
    <row r="195">
      <c r="A195" s="14">
        <v>194.0</v>
      </c>
      <c r="B195" s="14" t="s">
        <v>869</v>
      </c>
      <c r="C195" s="14" t="s">
        <v>913</v>
      </c>
      <c r="D195" s="27" t="s">
        <v>914</v>
      </c>
      <c r="E195" s="35"/>
      <c r="F195" s="29"/>
      <c r="G195" s="30" t="s">
        <v>915</v>
      </c>
      <c r="H195" s="30" t="s">
        <v>916</v>
      </c>
      <c r="I195" s="30" t="s">
        <v>916</v>
      </c>
      <c r="J195" s="31"/>
      <c r="K195" s="14" t="s">
        <v>56</v>
      </c>
      <c r="L195" s="33"/>
      <c r="M195" s="33"/>
      <c r="N195" s="33"/>
      <c r="O195" s="33"/>
      <c r="P195" s="33"/>
      <c r="Q195" s="36"/>
    </row>
    <row r="196">
      <c r="A196" s="14">
        <v>195.0</v>
      </c>
      <c r="B196" s="14" t="s">
        <v>869</v>
      </c>
      <c r="C196" s="14" t="s">
        <v>917</v>
      </c>
      <c r="D196" s="27" t="s">
        <v>918</v>
      </c>
      <c r="E196" s="35"/>
      <c r="F196" s="29"/>
      <c r="G196" s="30" t="s">
        <v>919</v>
      </c>
      <c r="H196" s="30" t="s">
        <v>920</v>
      </c>
      <c r="I196" s="30" t="s">
        <v>920</v>
      </c>
      <c r="J196" s="31"/>
      <c r="K196" s="14" t="s">
        <v>56</v>
      </c>
      <c r="L196" s="33"/>
      <c r="M196" s="33"/>
      <c r="N196" s="33"/>
      <c r="O196" s="33"/>
      <c r="P196" s="33"/>
      <c r="Q196" s="36"/>
    </row>
    <row r="197">
      <c r="A197" s="14">
        <v>196.0</v>
      </c>
      <c r="B197" s="14" t="s">
        <v>28</v>
      </c>
      <c r="C197" s="14" t="s">
        <v>921</v>
      </c>
      <c r="D197" s="27" t="s">
        <v>922</v>
      </c>
      <c r="E197" s="35"/>
      <c r="F197" s="29"/>
      <c r="G197" s="30" t="s">
        <v>923</v>
      </c>
      <c r="H197" s="30" t="s">
        <v>924</v>
      </c>
      <c r="I197" s="30" t="s">
        <v>924</v>
      </c>
      <c r="J197" s="31"/>
      <c r="K197" s="14" t="s">
        <v>56</v>
      </c>
      <c r="L197" s="33"/>
      <c r="M197" s="33"/>
      <c r="N197" s="33"/>
      <c r="O197" s="33"/>
      <c r="P197" s="33"/>
      <c r="Q197" s="36"/>
    </row>
    <row r="198">
      <c r="A198" s="14">
        <v>197.0</v>
      </c>
      <c r="B198" s="14" t="s">
        <v>28</v>
      </c>
      <c r="C198" s="14" t="s">
        <v>925</v>
      </c>
      <c r="D198" s="27" t="s">
        <v>926</v>
      </c>
      <c r="E198" s="35"/>
      <c r="F198" s="29"/>
      <c r="G198" s="30" t="s">
        <v>927</v>
      </c>
      <c r="H198" s="30" t="s">
        <v>928</v>
      </c>
      <c r="I198" s="30" t="s">
        <v>928</v>
      </c>
      <c r="J198" s="31"/>
      <c r="K198" s="14" t="s">
        <v>56</v>
      </c>
      <c r="L198" s="33"/>
      <c r="M198" s="33"/>
      <c r="N198" s="33"/>
      <c r="O198" s="33"/>
      <c r="P198" s="33"/>
      <c r="Q198" s="36"/>
    </row>
    <row r="199">
      <c r="A199" s="14">
        <v>198.0</v>
      </c>
      <c r="B199" s="14" t="s">
        <v>28</v>
      </c>
      <c r="C199" s="14" t="s">
        <v>929</v>
      </c>
      <c r="D199" s="27" t="s">
        <v>930</v>
      </c>
      <c r="E199" s="35"/>
      <c r="F199" s="29"/>
      <c r="G199" s="30" t="s">
        <v>931</v>
      </c>
      <c r="H199" s="30" t="s">
        <v>932</v>
      </c>
      <c r="I199" s="30" t="s">
        <v>932</v>
      </c>
      <c r="J199" s="31"/>
      <c r="K199" s="14" t="s">
        <v>56</v>
      </c>
      <c r="L199" s="33"/>
      <c r="M199" s="33"/>
      <c r="N199" s="33"/>
      <c r="O199" s="33"/>
      <c r="P199" s="33"/>
      <c r="Q199" s="36"/>
    </row>
    <row r="200">
      <c r="A200" s="14">
        <v>199.0</v>
      </c>
      <c r="B200" s="14" t="s">
        <v>28</v>
      </c>
      <c r="C200" s="14" t="s">
        <v>933</v>
      </c>
      <c r="D200" s="27" t="s">
        <v>934</v>
      </c>
      <c r="E200" s="35"/>
      <c r="F200" s="29"/>
      <c r="G200" s="30" t="s">
        <v>935</v>
      </c>
      <c r="H200" s="30" t="s">
        <v>936</v>
      </c>
      <c r="I200" s="30" t="s">
        <v>936</v>
      </c>
      <c r="J200" s="31"/>
      <c r="K200" s="14" t="s">
        <v>56</v>
      </c>
      <c r="L200" s="33"/>
      <c r="M200" s="33"/>
      <c r="N200" s="33"/>
      <c r="O200" s="33"/>
      <c r="P200" s="33"/>
      <c r="Q200" s="36"/>
    </row>
    <row r="201">
      <c r="A201" s="14">
        <v>200.0</v>
      </c>
      <c r="B201" s="14" t="s">
        <v>28</v>
      </c>
      <c r="C201" s="14" t="s">
        <v>937</v>
      </c>
      <c r="D201" s="27" t="s">
        <v>938</v>
      </c>
      <c r="E201" s="35"/>
      <c r="F201" s="29"/>
      <c r="G201" s="30" t="s">
        <v>939</v>
      </c>
      <c r="H201" s="30" t="s">
        <v>940</v>
      </c>
      <c r="I201" s="30" t="s">
        <v>940</v>
      </c>
      <c r="J201" s="31"/>
      <c r="K201" s="14" t="s">
        <v>56</v>
      </c>
      <c r="L201" s="33"/>
      <c r="M201" s="33"/>
      <c r="N201" s="33"/>
      <c r="O201" s="33"/>
      <c r="P201" s="33"/>
      <c r="Q201" s="36"/>
    </row>
    <row r="202">
      <c r="A202" s="14">
        <v>201.0</v>
      </c>
      <c r="B202" s="14" t="s">
        <v>28</v>
      </c>
      <c r="C202" s="14" t="s">
        <v>941</v>
      </c>
      <c r="D202" s="27" t="s">
        <v>942</v>
      </c>
      <c r="E202" s="35"/>
      <c r="F202" s="29"/>
      <c r="G202" s="30" t="s">
        <v>943</v>
      </c>
      <c r="H202" s="30" t="s">
        <v>944</v>
      </c>
      <c r="I202" s="30" t="s">
        <v>944</v>
      </c>
      <c r="J202" s="31"/>
      <c r="K202" s="14" t="s">
        <v>56</v>
      </c>
      <c r="L202" s="33"/>
      <c r="M202" s="33"/>
      <c r="N202" s="33"/>
      <c r="O202" s="33"/>
      <c r="P202" s="33"/>
      <c r="Q202" s="36"/>
    </row>
    <row r="203">
      <c r="A203" s="14">
        <v>202.0</v>
      </c>
      <c r="B203" s="14" t="s">
        <v>28</v>
      </c>
      <c r="C203" s="14" t="s">
        <v>945</v>
      </c>
      <c r="D203" s="27" t="s">
        <v>946</v>
      </c>
      <c r="E203" s="35"/>
      <c r="F203" s="29"/>
      <c r="G203" s="30" t="s">
        <v>947</v>
      </c>
      <c r="H203" s="30" t="s">
        <v>948</v>
      </c>
      <c r="I203" s="30" t="s">
        <v>948</v>
      </c>
      <c r="J203" s="31"/>
      <c r="K203" s="14" t="s">
        <v>56</v>
      </c>
      <c r="L203" s="33"/>
      <c r="M203" s="33"/>
      <c r="N203" s="33"/>
      <c r="O203" s="33"/>
      <c r="P203" s="33"/>
      <c r="Q203" s="36"/>
    </row>
    <row r="204">
      <c r="A204" s="14">
        <v>203.0</v>
      </c>
      <c r="B204" s="14" t="s">
        <v>28</v>
      </c>
      <c r="C204" s="14" t="s">
        <v>949</v>
      </c>
      <c r="D204" s="27" t="s">
        <v>950</v>
      </c>
      <c r="E204" s="35"/>
      <c r="F204" s="29"/>
      <c r="G204" s="30" t="s">
        <v>951</v>
      </c>
      <c r="H204" s="30" t="s">
        <v>952</v>
      </c>
      <c r="I204" s="30" t="s">
        <v>952</v>
      </c>
      <c r="J204" s="31"/>
      <c r="K204" s="14" t="s">
        <v>56</v>
      </c>
      <c r="L204" s="33"/>
      <c r="M204" s="33"/>
      <c r="N204" s="33"/>
      <c r="O204" s="33"/>
      <c r="P204" s="33"/>
      <c r="Q204" s="36"/>
    </row>
    <row r="205">
      <c r="A205" s="14">
        <v>204.0</v>
      </c>
      <c r="B205" s="14" t="s">
        <v>28</v>
      </c>
      <c r="C205" s="14" t="s">
        <v>953</v>
      </c>
      <c r="D205" s="27" t="s">
        <v>954</v>
      </c>
      <c r="E205" s="35"/>
      <c r="F205" s="29"/>
      <c r="G205" s="30" t="s">
        <v>955</v>
      </c>
      <c r="H205" s="30" t="s">
        <v>956</v>
      </c>
      <c r="I205" s="30" t="s">
        <v>956</v>
      </c>
      <c r="J205" s="31"/>
      <c r="K205" s="14" t="s">
        <v>56</v>
      </c>
      <c r="L205" s="33"/>
      <c r="M205" s="33"/>
      <c r="N205" s="33"/>
      <c r="O205" s="33"/>
      <c r="P205" s="33"/>
      <c r="Q205" s="36"/>
    </row>
    <row r="206">
      <c r="A206" s="14">
        <v>205.0</v>
      </c>
      <c r="B206" s="14" t="s">
        <v>28</v>
      </c>
      <c r="C206" s="14" t="s">
        <v>957</v>
      </c>
      <c r="D206" s="27" t="s">
        <v>958</v>
      </c>
      <c r="E206" s="35"/>
      <c r="F206" s="29"/>
      <c r="G206" s="30" t="s">
        <v>959</v>
      </c>
      <c r="H206" s="30" t="s">
        <v>960</v>
      </c>
      <c r="I206" s="30" t="s">
        <v>960</v>
      </c>
      <c r="J206" s="31"/>
      <c r="K206" s="14" t="s">
        <v>56</v>
      </c>
      <c r="L206" s="33"/>
      <c r="M206" s="33"/>
      <c r="N206" s="33"/>
      <c r="O206" s="33"/>
      <c r="P206" s="33"/>
      <c r="Q206" s="36"/>
    </row>
    <row r="207">
      <c r="A207" s="14">
        <v>206.0</v>
      </c>
      <c r="B207" s="14" t="s">
        <v>29</v>
      </c>
      <c r="C207" s="14" t="s">
        <v>961</v>
      </c>
      <c r="D207" s="27" t="s">
        <v>962</v>
      </c>
      <c r="E207" s="35"/>
      <c r="F207" s="29"/>
      <c r="G207" s="30" t="s">
        <v>963</v>
      </c>
      <c r="H207" s="30" t="s">
        <v>964</v>
      </c>
      <c r="I207" s="30" t="s">
        <v>964</v>
      </c>
      <c r="J207" s="31"/>
      <c r="K207" s="14" t="s">
        <v>56</v>
      </c>
      <c r="L207" s="33"/>
      <c r="M207" s="33"/>
      <c r="N207" s="33"/>
      <c r="O207" s="33"/>
      <c r="P207" s="33"/>
      <c r="Q207" s="36"/>
    </row>
    <row r="208">
      <c r="A208" s="14">
        <v>207.0</v>
      </c>
      <c r="B208" s="14" t="s">
        <v>29</v>
      </c>
      <c r="C208" s="14" t="s">
        <v>965</v>
      </c>
      <c r="D208" s="27" t="s">
        <v>966</v>
      </c>
      <c r="E208" s="35"/>
      <c r="F208" s="29"/>
      <c r="G208" s="30" t="s">
        <v>967</v>
      </c>
      <c r="H208" s="30" t="s">
        <v>968</v>
      </c>
      <c r="I208" s="30" t="s">
        <v>968</v>
      </c>
      <c r="J208" s="31"/>
      <c r="K208" s="14" t="s">
        <v>56</v>
      </c>
      <c r="L208" s="33"/>
      <c r="M208" s="33"/>
      <c r="N208" s="33"/>
      <c r="O208" s="33"/>
      <c r="P208" s="33"/>
      <c r="Q208" s="36"/>
    </row>
    <row r="209">
      <c r="A209" s="14">
        <v>208.0</v>
      </c>
      <c r="B209" s="14" t="s">
        <v>29</v>
      </c>
      <c r="C209" s="14" t="s">
        <v>969</v>
      </c>
      <c r="D209" s="27" t="s">
        <v>970</v>
      </c>
      <c r="E209" s="35"/>
      <c r="F209" s="29"/>
      <c r="G209" s="30" t="s">
        <v>971</v>
      </c>
      <c r="H209" s="30" t="s">
        <v>972</v>
      </c>
      <c r="I209" s="30" t="s">
        <v>972</v>
      </c>
      <c r="J209" s="31"/>
      <c r="K209" s="14" t="s">
        <v>56</v>
      </c>
      <c r="L209" s="33"/>
      <c r="M209" s="33"/>
      <c r="N209" s="33"/>
      <c r="O209" s="33"/>
      <c r="P209" s="33"/>
      <c r="Q209" s="36"/>
    </row>
    <row r="210">
      <c r="A210" s="14">
        <v>209.0</v>
      </c>
      <c r="B210" s="14" t="s">
        <v>29</v>
      </c>
      <c r="C210" s="14" t="s">
        <v>973</v>
      </c>
      <c r="D210" s="27" t="s">
        <v>974</v>
      </c>
      <c r="E210" s="35"/>
      <c r="F210" s="29"/>
      <c r="G210" s="30" t="s">
        <v>975</v>
      </c>
      <c r="H210" s="30" t="s">
        <v>976</v>
      </c>
      <c r="I210" s="30" t="s">
        <v>976</v>
      </c>
      <c r="J210" s="31"/>
      <c r="K210" s="14" t="s">
        <v>56</v>
      </c>
      <c r="L210" s="33"/>
      <c r="M210" s="33"/>
      <c r="N210" s="33"/>
      <c r="O210" s="33"/>
      <c r="P210" s="33"/>
      <c r="Q210" s="36"/>
    </row>
    <row r="211">
      <c r="A211" s="14">
        <v>210.0</v>
      </c>
      <c r="B211" s="14" t="s">
        <v>29</v>
      </c>
      <c r="C211" s="14" t="s">
        <v>977</v>
      </c>
      <c r="D211" s="27" t="s">
        <v>978</v>
      </c>
      <c r="E211" s="35"/>
      <c r="F211" s="29"/>
      <c r="G211" s="30" t="s">
        <v>979</v>
      </c>
      <c r="H211" s="30" t="s">
        <v>980</v>
      </c>
      <c r="I211" s="30" t="s">
        <v>980</v>
      </c>
      <c r="J211" s="31"/>
      <c r="K211" s="14" t="s">
        <v>56</v>
      </c>
      <c r="L211" s="33"/>
      <c r="M211" s="33"/>
      <c r="N211" s="33"/>
      <c r="O211" s="33"/>
      <c r="P211" s="33"/>
      <c r="Q211" s="36"/>
    </row>
    <row r="212">
      <c r="A212" s="14">
        <v>211.0</v>
      </c>
      <c r="B212" s="14" t="s">
        <v>29</v>
      </c>
      <c r="C212" s="14" t="s">
        <v>981</v>
      </c>
      <c r="D212" s="27" t="s">
        <v>982</v>
      </c>
      <c r="E212" s="35"/>
      <c r="F212" s="29"/>
      <c r="G212" s="30" t="s">
        <v>983</v>
      </c>
      <c r="H212" s="30" t="s">
        <v>984</v>
      </c>
      <c r="I212" s="30" t="s">
        <v>984</v>
      </c>
      <c r="J212" s="31"/>
      <c r="K212" s="14" t="s">
        <v>56</v>
      </c>
      <c r="L212" s="33"/>
      <c r="M212" s="33"/>
      <c r="N212" s="33"/>
      <c r="O212" s="33"/>
      <c r="P212" s="33"/>
      <c r="Q212" s="36"/>
    </row>
    <row r="213">
      <c r="A213" s="14">
        <v>212.0</v>
      </c>
      <c r="B213" s="14" t="s">
        <v>29</v>
      </c>
      <c r="C213" s="14" t="s">
        <v>985</v>
      </c>
      <c r="D213" s="27" t="s">
        <v>986</v>
      </c>
      <c r="E213" s="35"/>
      <c r="F213" s="29"/>
      <c r="G213" s="30" t="s">
        <v>987</v>
      </c>
      <c r="H213" s="30" t="s">
        <v>988</v>
      </c>
      <c r="I213" s="30" t="s">
        <v>988</v>
      </c>
      <c r="J213" s="31"/>
      <c r="K213" s="14" t="s">
        <v>56</v>
      </c>
      <c r="L213" s="33"/>
      <c r="M213" s="33"/>
      <c r="N213" s="33"/>
      <c r="O213" s="33"/>
      <c r="P213" s="33"/>
      <c r="Q213" s="36"/>
    </row>
    <row r="214">
      <c r="A214" s="14">
        <v>213.0</v>
      </c>
      <c r="B214" s="14" t="s">
        <v>29</v>
      </c>
      <c r="C214" s="14" t="s">
        <v>989</v>
      </c>
      <c r="D214" s="27" t="s">
        <v>990</v>
      </c>
      <c r="E214" s="35"/>
      <c r="F214" s="29"/>
      <c r="G214" s="30" t="s">
        <v>991</v>
      </c>
      <c r="H214" s="30" t="s">
        <v>992</v>
      </c>
      <c r="I214" s="30" t="s">
        <v>992</v>
      </c>
      <c r="J214" s="31"/>
      <c r="K214" s="14" t="s">
        <v>56</v>
      </c>
      <c r="L214" s="33"/>
      <c r="M214" s="33"/>
      <c r="N214" s="33"/>
      <c r="O214" s="33"/>
      <c r="P214" s="33"/>
      <c r="Q214" s="36"/>
    </row>
    <row r="215">
      <c r="A215" s="14">
        <v>214.0</v>
      </c>
      <c r="B215" s="14" t="s">
        <v>29</v>
      </c>
      <c r="C215" s="14" t="s">
        <v>993</v>
      </c>
      <c r="D215" s="27" t="s">
        <v>994</v>
      </c>
      <c r="E215" s="35"/>
      <c r="F215" s="29"/>
      <c r="G215" s="30" t="s">
        <v>995</v>
      </c>
      <c r="H215" s="30" t="s">
        <v>996</v>
      </c>
      <c r="I215" s="30" t="s">
        <v>996</v>
      </c>
      <c r="J215" s="31"/>
      <c r="K215" s="14" t="s">
        <v>56</v>
      </c>
      <c r="L215" s="33"/>
      <c r="M215" s="33"/>
      <c r="N215" s="33"/>
      <c r="O215" s="33"/>
      <c r="P215" s="33"/>
      <c r="Q215" s="36"/>
    </row>
    <row r="216">
      <c r="A216" s="3"/>
      <c r="B216" s="56"/>
      <c r="C216" s="56"/>
      <c r="D216" s="57"/>
      <c r="E216" s="39"/>
      <c r="F216" s="34"/>
      <c r="G216" s="49"/>
      <c r="H216" s="49"/>
      <c r="I216" s="49"/>
      <c r="J216" s="49"/>
      <c r="K216" s="3"/>
      <c r="L216" s="3"/>
      <c r="M216" s="3"/>
      <c r="N216" s="3"/>
      <c r="O216" s="3"/>
      <c r="P216" s="3"/>
    </row>
    <row r="217">
      <c r="A217" s="3"/>
      <c r="B217" s="3"/>
      <c r="C217" s="3"/>
      <c r="D217" s="57"/>
      <c r="E217" s="39"/>
      <c r="F217" s="34"/>
      <c r="G217" s="49"/>
      <c r="H217" s="49"/>
      <c r="I217" s="49"/>
      <c r="J217" s="49"/>
      <c r="K217" s="3"/>
      <c r="L217" s="3"/>
      <c r="M217" s="3"/>
      <c r="N217" s="3"/>
      <c r="O217" s="3"/>
      <c r="P217" s="3"/>
    </row>
    <row r="218">
      <c r="A218" s="3"/>
      <c r="B218" s="3"/>
      <c r="C218" s="3"/>
      <c r="D218" s="57"/>
      <c r="E218" s="39"/>
      <c r="F218" s="34"/>
      <c r="G218" s="49"/>
      <c r="H218" s="49"/>
      <c r="I218" s="49"/>
      <c r="J218" s="49"/>
      <c r="K218" s="3"/>
      <c r="L218" s="3"/>
      <c r="M218" s="3"/>
      <c r="N218" s="3"/>
      <c r="O218" s="3"/>
      <c r="P218" s="3"/>
    </row>
    <row r="219">
      <c r="A219" s="3"/>
      <c r="B219" s="3"/>
      <c r="C219" s="3"/>
      <c r="D219" s="57"/>
      <c r="E219" s="39"/>
      <c r="F219" s="34"/>
      <c r="G219" s="49"/>
      <c r="H219" s="49"/>
      <c r="I219" s="49"/>
      <c r="J219" s="49"/>
      <c r="K219" s="3"/>
      <c r="L219" s="3"/>
      <c r="M219" s="3"/>
      <c r="N219" s="3"/>
      <c r="O219" s="3"/>
      <c r="P219" s="3"/>
    </row>
    <row r="220">
      <c r="A220" s="3"/>
      <c r="B220" s="3"/>
      <c r="C220" s="3"/>
      <c r="D220" s="57"/>
      <c r="E220" s="39"/>
      <c r="F220" s="34"/>
      <c r="G220" s="49"/>
      <c r="H220" s="49"/>
      <c r="I220" s="49"/>
      <c r="J220" s="49"/>
      <c r="K220" s="3"/>
      <c r="L220" s="3"/>
      <c r="M220" s="3"/>
      <c r="N220" s="3"/>
      <c r="O220" s="3"/>
      <c r="P220" s="3"/>
    </row>
    <row r="221">
      <c r="A221" s="3"/>
      <c r="B221" s="3"/>
      <c r="C221" s="3"/>
      <c r="D221" s="57"/>
      <c r="E221" s="39"/>
      <c r="F221" s="34"/>
      <c r="G221" s="49"/>
      <c r="H221" s="49"/>
      <c r="I221" s="49"/>
      <c r="J221" s="49"/>
      <c r="K221" s="3"/>
      <c r="L221" s="3"/>
      <c r="M221" s="3"/>
      <c r="N221" s="3"/>
      <c r="O221" s="3"/>
      <c r="P221" s="3"/>
    </row>
    <row r="222">
      <c r="A222" s="3"/>
      <c r="B222" s="3"/>
      <c r="C222" s="3"/>
      <c r="D222" s="57"/>
      <c r="E222" s="39"/>
      <c r="F222" s="34"/>
      <c r="G222" s="49"/>
      <c r="H222" s="49"/>
      <c r="I222" s="49"/>
      <c r="J222" s="49"/>
      <c r="K222" s="3"/>
      <c r="L222" s="3"/>
      <c r="M222" s="3"/>
      <c r="N222" s="3"/>
      <c r="O222" s="3"/>
      <c r="P222" s="3"/>
    </row>
    <row r="223">
      <c r="A223" s="3"/>
      <c r="B223" s="3"/>
      <c r="C223" s="3"/>
      <c r="D223" s="57"/>
      <c r="E223" s="39"/>
      <c r="F223" s="34"/>
      <c r="G223" s="49"/>
      <c r="H223" s="49"/>
      <c r="I223" s="49"/>
      <c r="J223" s="49"/>
      <c r="K223" s="3"/>
      <c r="L223" s="3"/>
      <c r="M223" s="3"/>
      <c r="N223" s="3"/>
      <c r="O223" s="3"/>
      <c r="P223" s="3"/>
    </row>
    <row r="224">
      <c r="A224" s="3"/>
      <c r="B224" s="3"/>
      <c r="C224" s="3"/>
      <c r="D224" s="57"/>
      <c r="E224" s="39"/>
      <c r="F224" s="34"/>
      <c r="G224" s="49"/>
      <c r="H224" s="49"/>
      <c r="I224" s="49"/>
      <c r="J224" s="49"/>
      <c r="K224" s="3"/>
      <c r="L224" s="3"/>
      <c r="M224" s="3"/>
      <c r="N224" s="3"/>
      <c r="O224" s="3"/>
      <c r="P224" s="3"/>
    </row>
    <row r="225">
      <c r="A225" s="3"/>
      <c r="B225" s="3"/>
      <c r="C225" s="3"/>
      <c r="D225" s="57"/>
      <c r="E225" s="39"/>
      <c r="F225" s="34"/>
      <c r="G225" s="49"/>
      <c r="H225" s="49"/>
      <c r="I225" s="49"/>
      <c r="J225" s="49"/>
      <c r="K225" s="3"/>
      <c r="L225" s="3"/>
      <c r="M225" s="3"/>
      <c r="N225" s="3"/>
      <c r="O225" s="3"/>
      <c r="P225" s="3"/>
    </row>
    <row r="226">
      <c r="A226" s="3"/>
      <c r="B226" s="3"/>
      <c r="C226" s="3"/>
      <c r="D226" s="57"/>
      <c r="E226" s="39"/>
      <c r="F226" s="34"/>
      <c r="G226" s="49"/>
      <c r="H226" s="49"/>
      <c r="I226" s="49"/>
      <c r="J226" s="49"/>
      <c r="K226" s="3"/>
      <c r="L226" s="3"/>
      <c r="M226" s="3"/>
      <c r="N226" s="3"/>
      <c r="O226" s="3"/>
      <c r="P226" s="3"/>
    </row>
    <row r="227">
      <c r="A227" s="3"/>
      <c r="B227" s="3"/>
      <c r="C227" s="3"/>
      <c r="D227" s="57"/>
      <c r="E227" s="39"/>
      <c r="F227" s="34"/>
      <c r="G227" s="49"/>
      <c r="H227" s="49"/>
      <c r="I227" s="49"/>
      <c r="J227" s="49"/>
      <c r="K227" s="3"/>
      <c r="L227" s="3"/>
      <c r="M227" s="3"/>
      <c r="N227" s="3"/>
      <c r="O227" s="3"/>
      <c r="P227" s="3"/>
    </row>
    <row r="228">
      <c r="A228" s="3"/>
      <c r="B228" s="3"/>
      <c r="C228" s="3"/>
      <c r="D228" s="57"/>
      <c r="E228" s="39"/>
      <c r="F228" s="34"/>
      <c r="G228" s="49"/>
      <c r="H228" s="49"/>
      <c r="I228" s="49"/>
      <c r="J228" s="49"/>
      <c r="K228" s="3"/>
      <c r="L228" s="3"/>
      <c r="M228" s="3"/>
      <c r="N228" s="3"/>
      <c r="O228" s="3"/>
      <c r="P228" s="3"/>
    </row>
    <row r="229">
      <c r="A229" s="3"/>
      <c r="B229" s="3"/>
      <c r="C229" s="3"/>
      <c r="D229" s="57"/>
      <c r="E229" s="39"/>
      <c r="F229" s="34"/>
      <c r="G229" s="49"/>
      <c r="H229" s="49"/>
      <c r="I229" s="49"/>
      <c r="J229" s="49"/>
      <c r="K229" s="3"/>
      <c r="L229" s="3"/>
      <c r="M229" s="3"/>
      <c r="N229" s="3"/>
      <c r="O229" s="3"/>
      <c r="P229" s="3"/>
    </row>
    <row r="230">
      <c r="A230" s="3"/>
      <c r="B230" s="3"/>
      <c r="C230" s="3"/>
      <c r="D230" s="57"/>
      <c r="E230" s="39"/>
      <c r="F230" s="34"/>
      <c r="G230" s="49"/>
      <c r="H230" s="49"/>
      <c r="I230" s="49"/>
      <c r="J230" s="49"/>
      <c r="K230" s="3"/>
      <c r="L230" s="3"/>
      <c r="M230" s="3"/>
      <c r="N230" s="3"/>
      <c r="O230" s="3"/>
      <c r="P230" s="3"/>
    </row>
    <row r="231">
      <c r="A231" s="3"/>
      <c r="B231" s="3"/>
      <c r="C231" s="3"/>
      <c r="D231" s="57"/>
      <c r="E231" s="39"/>
      <c r="F231" s="34"/>
      <c r="G231" s="49"/>
      <c r="H231" s="49"/>
      <c r="I231" s="49"/>
      <c r="J231" s="49"/>
      <c r="K231" s="3"/>
      <c r="L231" s="3"/>
      <c r="M231" s="3"/>
      <c r="N231" s="3"/>
      <c r="O231" s="3"/>
      <c r="P231" s="3"/>
    </row>
    <row r="232">
      <c r="A232" s="3"/>
      <c r="B232" s="3"/>
      <c r="C232" s="3"/>
      <c r="D232" s="57"/>
      <c r="E232" s="39"/>
      <c r="F232" s="34"/>
      <c r="G232" s="49"/>
      <c r="H232" s="49"/>
      <c r="I232" s="49"/>
      <c r="J232" s="49"/>
      <c r="K232" s="3"/>
      <c r="L232" s="3"/>
      <c r="M232" s="3"/>
      <c r="N232" s="3"/>
      <c r="O232" s="3"/>
      <c r="P232" s="3"/>
    </row>
    <row r="233">
      <c r="A233" s="3"/>
      <c r="B233" s="3"/>
      <c r="C233" s="3"/>
      <c r="D233" s="57"/>
      <c r="E233" s="39"/>
      <c r="F233" s="34"/>
      <c r="G233" s="49"/>
      <c r="H233" s="49"/>
      <c r="I233" s="49"/>
      <c r="J233" s="49"/>
      <c r="K233" s="3"/>
      <c r="L233" s="3"/>
      <c r="M233" s="3"/>
      <c r="N233" s="3"/>
      <c r="O233" s="3"/>
      <c r="P233" s="3"/>
    </row>
    <row r="234">
      <c r="A234" s="3"/>
      <c r="B234" s="3"/>
      <c r="C234" s="3"/>
      <c r="D234" s="57"/>
      <c r="E234" s="39"/>
      <c r="F234" s="34"/>
      <c r="G234" s="49"/>
      <c r="H234" s="49"/>
      <c r="I234" s="49"/>
      <c r="J234" s="49"/>
      <c r="K234" s="3"/>
      <c r="L234" s="3"/>
      <c r="M234" s="3"/>
      <c r="N234" s="3"/>
      <c r="O234" s="3"/>
      <c r="P234" s="3"/>
    </row>
    <row r="235">
      <c r="A235" s="3"/>
      <c r="B235" s="3"/>
      <c r="C235" s="3"/>
      <c r="D235" s="57"/>
      <c r="E235" s="39"/>
      <c r="F235" s="34"/>
      <c r="G235" s="49"/>
      <c r="H235" s="49"/>
      <c r="I235" s="49"/>
      <c r="J235" s="49"/>
      <c r="K235" s="3"/>
      <c r="L235" s="3"/>
      <c r="M235" s="3"/>
      <c r="N235" s="3"/>
      <c r="O235" s="3"/>
      <c r="P235" s="3"/>
    </row>
    <row r="236">
      <c r="A236" s="3"/>
      <c r="B236" s="3"/>
      <c r="C236" s="3"/>
      <c r="D236" s="57"/>
      <c r="E236" s="39"/>
      <c r="F236" s="34"/>
      <c r="G236" s="49"/>
      <c r="H236" s="49"/>
      <c r="I236" s="49"/>
      <c r="J236" s="49"/>
      <c r="K236" s="3"/>
      <c r="L236" s="3"/>
      <c r="M236" s="3"/>
      <c r="N236" s="3"/>
      <c r="O236" s="3"/>
      <c r="P236" s="3"/>
    </row>
    <row r="237">
      <c r="A237" s="3"/>
      <c r="B237" s="3"/>
      <c r="C237" s="3"/>
      <c r="D237" s="57"/>
      <c r="E237" s="39"/>
      <c r="F237" s="34"/>
      <c r="G237" s="49"/>
      <c r="H237" s="49"/>
      <c r="I237" s="49"/>
      <c r="J237" s="49"/>
      <c r="K237" s="3"/>
      <c r="L237" s="3"/>
      <c r="M237" s="3"/>
      <c r="N237" s="3"/>
      <c r="O237" s="3"/>
      <c r="P237" s="3"/>
    </row>
    <row r="238">
      <c r="A238" s="3"/>
      <c r="B238" s="3"/>
      <c r="C238" s="3"/>
      <c r="D238" s="57"/>
      <c r="E238" s="39"/>
      <c r="F238" s="34"/>
      <c r="G238" s="49"/>
      <c r="H238" s="49"/>
      <c r="I238" s="49"/>
      <c r="J238" s="49"/>
      <c r="K238" s="3"/>
      <c r="L238" s="3"/>
      <c r="M238" s="3"/>
      <c r="N238" s="3"/>
      <c r="O238" s="3"/>
      <c r="P238" s="3"/>
    </row>
    <row r="239">
      <c r="A239" s="3"/>
      <c r="B239" s="3"/>
      <c r="C239" s="3"/>
      <c r="D239" s="57"/>
      <c r="E239" s="39"/>
      <c r="F239" s="34"/>
      <c r="G239" s="49"/>
      <c r="H239" s="49"/>
      <c r="I239" s="49"/>
      <c r="J239" s="49"/>
      <c r="K239" s="3"/>
      <c r="L239" s="3"/>
      <c r="M239" s="3"/>
      <c r="N239" s="3"/>
      <c r="O239" s="3"/>
      <c r="P239" s="3"/>
    </row>
    <row r="240">
      <c r="A240" s="3"/>
      <c r="B240" s="3"/>
      <c r="C240" s="3"/>
      <c r="D240" s="57"/>
      <c r="E240" s="39"/>
      <c r="F240" s="34"/>
      <c r="G240" s="49"/>
      <c r="H240" s="49"/>
      <c r="I240" s="49"/>
      <c r="J240" s="49"/>
      <c r="K240" s="3"/>
      <c r="L240" s="3"/>
      <c r="M240" s="3"/>
      <c r="N240" s="3"/>
      <c r="O240" s="3"/>
      <c r="P240" s="3"/>
    </row>
    <row r="241">
      <c r="A241" s="3"/>
      <c r="B241" s="3"/>
      <c r="C241" s="3"/>
      <c r="D241" s="57"/>
      <c r="E241" s="39"/>
      <c r="F241" s="34"/>
      <c r="G241" s="49"/>
      <c r="H241" s="49"/>
      <c r="I241" s="49"/>
      <c r="J241" s="49"/>
      <c r="K241" s="3"/>
      <c r="L241" s="3"/>
      <c r="M241" s="3"/>
      <c r="N241" s="3"/>
      <c r="O241" s="3"/>
      <c r="P241" s="3"/>
    </row>
    <row r="242">
      <c r="A242" s="3"/>
      <c r="B242" s="3"/>
      <c r="C242" s="3"/>
      <c r="D242" s="57"/>
      <c r="E242" s="39"/>
      <c r="F242" s="34"/>
      <c r="G242" s="49"/>
      <c r="H242" s="49"/>
      <c r="I242" s="49"/>
      <c r="J242" s="49"/>
      <c r="K242" s="3"/>
      <c r="L242" s="3"/>
      <c r="M242" s="3"/>
      <c r="N242" s="3"/>
      <c r="O242" s="3"/>
      <c r="P242" s="3"/>
    </row>
    <row r="243">
      <c r="A243" s="3"/>
      <c r="B243" s="3"/>
      <c r="C243" s="3"/>
      <c r="D243" s="57"/>
      <c r="E243" s="39"/>
      <c r="F243" s="34"/>
      <c r="G243" s="49"/>
      <c r="H243" s="49"/>
      <c r="I243" s="49"/>
      <c r="J243" s="49"/>
      <c r="K243" s="3"/>
      <c r="L243" s="3"/>
      <c r="M243" s="3"/>
      <c r="N243" s="3"/>
      <c r="O243" s="3"/>
      <c r="P243" s="3"/>
    </row>
    <row r="244">
      <c r="A244" s="3"/>
      <c r="B244" s="3"/>
      <c r="C244" s="3"/>
      <c r="D244" s="57"/>
      <c r="E244" s="39"/>
      <c r="F244" s="34"/>
      <c r="G244" s="49"/>
      <c r="H244" s="49"/>
      <c r="I244" s="49"/>
      <c r="J244" s="49"/>
      <c r="K244" s="3"/>
      <c r="L244" s="3"/>
      <c r="M244" s="3"/>
      <c r="N244" s="3"/>
      <c r="O244" s="3"/>
      <c r="P244" s="3"/>
    </row>
    <row r="245">
      <c r="A245" s="3"/>
      <c r="B245" s="3"/>
      <c r="C245" s="3"/>
      <c r="D245" s="57"/>
      <c r="E245" s="39"/>
      <c r="F245" s="34"/>
      <c r="G245" s="49"/>
      <c r="H245" s="49"/>
      <c r="I245" s="49"/>
      <c r="J245" s="49"/>
      <c r="K245" s="3"/>
      <c r="L245" s="3"/>
      <c r="M245" s="3"/>
      <c r="N245" s="3"/>
      <c r="O245" s="3"/>
      <c r="P245" s="3"/>
    </row>
    <row r="246">
      <c r="A246" s="3"/>
      <c r="B246" s="3"/>
      <c r="C246" s="3"/>
      <c r="D246" s="57"/>
      <c r="E246" s="39"/>
      <c r="F246" s="34"/>
      <c r="G246" s="49"/>
      <c r="H246" s="49"/>
      <c r="I246" s="49"/>
      <c r="J246" s="49"/>
      <c r="K246" s="3"/>
      <c r="L246" s="3"/>
      <c r="M246" s="3"/>
      <c r="N246" s="3"/>
      <c r="O246" s="3"/>
      <c r="P246" s="3"/>
    </row>
    <row r="247">
      <c r="A247" s="3"/>
      <c r="B247" s="3"/>
      <c r="C247" s="3"/>
      <c r="D247" s="57"/>
      <c r="E247" s="39"/>
      <c r="F247" s="34"/>
      <c r="G247" s="49"/>
      <c r="H247" s="49"/>
      <c r="I247" s="49"/>
      <c r="J247" s="49"/>
      <c r="K247" s="3"/>
      <c r="L247" s="3"/>
      <c r="M247" s="3"/>
      <c r="N247" s="3"/>
      <c r="O247" s="3"/>
      <c r="P247" s="3"/>
    </row>
    <row r="248">
      <c r="A248" s="3"/>
      <c r="B248" s="3"/>
      <c r="C248" s="3"/>
      <c r="D248" s="57"/>
      <c r="E248" s="39"/>
      <c r="F248" s="34"/>
      <c r="G248" s="49"/>
      <c r="H248" s="49"/>
      <c r="I248" s="49"/>
      <c r="J248" s="49"/>
      <c r="K248" s="3"/>
      <c r="L248" s="3"/>
      <c r="M248" s="3"/>
      <c r="N248" s="3"/>
      <c r="O248" s="3"/>
      <c r="P248" s="3"/>
    </row>
    <row r="249">
      <c r="A249" s="3"/>
      <c r="B249" s="3"/>
      <c r="C249" s="3"/>
      <c r="D249" s="57"/>
      <c r="E249" s="39"/>
      <c r="F249" s="34"/>
      <c r="G249" s="49"/>
      <c r="H249" s="49"/>
      <c r="I249" s="49"/>
      <c r="J249" s="49"/>
      <c r="K249" s="3"/>
      <c r="L249" s="3"/>
      <c r="M249" s="3"/>
      <c r="N249" s="3"/>
      <c r="O249" s="3"/>
      <c r="P249" s="3"/>
    </row>
    <row r="250">
      <c r="A250" s="3"/>
      <c r="B250" s="3"/>
      <c r="C250" s="3"/>
      <c r="D250" s="57"/>
      <c r="E250" s="39"/>
      <c r="F250" s="34"/>
      <c r="G250" s="49"/>
      <c r="H250" s="49"/>
      <c r="I250" s="49"/>
      <c r="J250" s="49"/>
      <c r="K250" s="3"/>
      <c r="L250" s="3"/>
      <c r="M250" s="3"/>
      <c r="N250" s="3"/>
      <c r="O250" s="3"/>
      <c r="P250" s="3"/>
    </row>
    <row r="251">
      <c r="A251" s="3"/>
      <c r="B251" s="3"/>
      <c r="C251" s="3"/>
      <c r="D251" s="57"/>
      <c r="E251" s="39"/>
      <c r="F251" s="34"/>
      <c r="G251" s="49"/>
      <c r="H251" s="49"/>
      <c r="I251" s="49"/>
      <c r="J251" s="49"/>
      <c r="K251" s="3"/>
      <c r="L251" s="3"/>
      <c r="M251" s="3"/>
      <c r="N251" s="3"/>
      <c r="O251" s="3"/>
      <c r="P251" s="3"/>
    </row>
    <row r="252">
      <c r="A252" s="3"/>
      <c r="B252" s="3"/>
      <c r="C252" s="3"/>
      <c r="D252" s="57"/>
      <c r="E252" s="39"/>
      <c r="F252" s="34"/>
      <c r="G252" s="49"/>
      <c r="H252" s="49"/>
      <c r="I252" s="49"/>
      <c r="J252" s="49"/>
      <c r="K252" s="3"/>
      <c r="L252" s="3"/>
      <c r="M252" s="3"/>
      <c r="N252" s="3"/>
      <c r="O252" s="3"/>
      <c r="P252" s="3"/>
    </row>
    <row r="253">
      <c r="A253" s="3"/>
      <c r="B253" s="3"/>
      <c r="C253" s="3"/>
      <c r="D253" s="57"/>
      <c r="E253" s="39"/>
      <c r="F253" s="34"/>
      <c r="G253" s="49"/>
      <c r="H253" s="49"/>
      <c r="I253" s="49"/>
      <c r="J253" s="49"/>
      <c r="K253" s="3"/>
      <c r="L253" s="3"/>
      <c r="M253" s="3"/>
      <c r="N253" s="3"/>
      <c r="O253" s="3"/>
      <c r="P253" s="3"/>
    </row>
    <row r="254">
      <c r="A254" s="3"/>
      <c r="B254" s="3"/>
      <c r="C254" s="3"/>
      <c r="D254" s="57"/>
      <c r="E254" s="39"/>
      <c r="F254" s="34"/>
      <c r="G254" s="49"/>
      <c r="H254" s="49"/>
      <c r="I254" s="49"/>
      <c r="J254" s="49"/>
      <c r="K254" s="3"/>
      <c r="L254" s="3"/>
      <c r="M254" s="3"/>
      <c r="N254" s="3"/>
      <c r="O254" s="3"/>
      <c r="P254" s="3"/>
    </row>
    <row r="255">
      <c r="A255" s="3"/>
      <c r="B255" s="3"/>
      <c r="C255" s="3"/>
      <c r="D255" s="57"/>
      <c r="E255" s="39"/>
      <c r="F255" s="34"/>
      <c r="G255" s="49"/>
      <c r="H255" s="49"/>
      <c r="I255" s="49"/>
      <c r="J255" s="49"/>
      <c r="K255" s="3"/>
      <c r="L255" s="3"/>
      <c r="M255" s="3"/>
      <c r="N255" s="3"/>
      <c r="O255" s="3"/>
      <c r="P255" s="3"/>
    </row>
    <row r="256">
      <c r="A256" s="3"/>
      <c r="B256" s="3"/>
      <c r="C256" s="3"/>
      <c r="D256" s="57"/>
      <c r="E256" s="39"/>
      <c r="F256" s="34"/>
      <c r="G256" s="49"/>
      <c r="H256" s="49"/>
      <c r="I256" s="49"/>
      <c r="J256" s="49"/>
      <c r="K256" s="3"/>
      <c r="L256" s="3"/>
      <c r="M256" s="3"/>
      <c r="N256" s="3"/>
      <c r="O256" s="3"/>
      <c r="P256" s="3"/>
    </row>
    <row r="257">
      <c r="A257" s="3"/>
      <c r="B257" s="3"/>
      <c r="C257" s="3"/>
      <c r="D257" s="57"/>
      <c r="E257" s="39"/>
      <c r="F257" s="34"/>
      <c r="G257" s="49"/>
      <c r="H257" s="49"/>
      <c r="I257" s="49"/>
      <c r="J257" s="49"/>
      <c r="K257" s="3"/>
      <c r="L257" s="3"/>
      <c r="M257" s="3"/>
      <c r="N257" s="3"/>
      <c r="O257" s="3"/>
      <c r="P257" s="3"/>
    </row>
    <row r="258">
      <c r="A258" s="3"/>
      <c r="B258" s="3"/>
      <c r="C258" s="3"/>
      <c r="D258" s="57"/>
      <c r="E258" s="39"/>
      <c r="F258" s="34"/>
      <c r="G258" s="49"/>
      <c r="H258" s="49"/>
      <c r="I258" s="49"/>
      <c r="J258" s="49"/>
      <c r="K258" s="3"/>
      <c r="L258" s="3"/>
      <c r="M258" s="3"/>
      <c r="N258" s="3"/>
      <c r="O258" s="3"/>
      <c r="P258" s="3"/>
    </row>
    <row r="259">
      <c r="A259" s="3"/>
      <c r="B259" s="3"/>
      <c r="C259" s="3"/>
      <c r="D259" s="57"/>
      <c r="E259" s="39"/>
      <c r="F259" s="34"/>
      <c r="G259" s="49"/>
      <c r="H259" s="49"/>
      <c r="I259" s="49"/>
      <c r="J259" s="49"/>
      <c r="K259" s="3"/>
      <c r="L259" s="3"/>
      <c r="M259" s="3"/>
      <c r="N259" s="3"/>
      <c r="O259" s="3"/>
      <c r="P259" s="3"/>
    </row>
    <row r="260">
      <c r="A260" s="3"/>
      <c r="B260" s="3"/>
      <c r="C260" s="3"/>
      <c r="D260" s="57"/>
      <c r="E260" s="39"/>
      <c r="F260" s="34"/>
      <c r="G260" s="49"/>
      <c r="H260" s="49"/>
      <c r="I260" s="49"/>
      <c r="J260" s="49"/>
      <c r="K260" s="3"/>
      <c r="L260" s="3"/>
      <c r="M260" s="3"/>
      <c r="N260" s="3"/>
      <c r="O260" s="3"/>
      <c r="P260" s="3"/>
    </row>
    <row r="261">
      <c r="A261" s="3"/>
      <c r="B261" s="3"/>
      <c r="C261" s="3"/>
      <c r="D261" s="57"/>
      <c r="E261" s="39"/>
      <c r="F261" s="34"/>
      <c r="G261" s="49"/>
      <c r="H261" s="49"/>
      <c r="I261" s="49"/>
      <c r="J261" s="49"/>
      <c r="K261" s="3"/>
      <c r="L261" s="3"/>
      <c r="M261" s="3"/>
      <c r="N261" s="3"/>
      <c r="O261" s="3"/>
      <c r="P261" s="3"/>
    </row>
    <row r="262">
      <c r="A262" s="3"/>
      <c r="B262" s="3"/>
      <c r="C262" s="3"/>
      <c r="D262" s="57"/>
      <c r="E262" s="39"/>
      <c r="F262" s="34"/>
      <c r="G262" s="49"/>
      <c r="H262" s="49"/>
      <c r="I262" s="49"/>
      <c r="J262" s="49"/>
      <c r="K262" s="3"/>
      <c r="L262" s="3"/>
      <c r="M262" s="3"/>
      <c r="N262" s="3"/>
      <c r="O262" s="3"/>
      <c r="P262" s="3"/>
    </row>
    <row r="263">
      <c r="A263" s="3"/>
      <c r="B263" s="3"/>
      <c r="C263" s="3"/>
      <c r="D263" s="57"/>
      <c r="E263" s="39"/>
      <c r="F263" s="34"/>
      <c r="G263" s="49"/>
      <c r="H263" s="49"/>
      <c r="I263" s="49"/>
      <c r="J263" s="49"/>
      <c r="K263" s="3"/>
      <c r="L263" s="3"/>
      <c r="M263" s="3"/>
      <c r="N263" s="3"/>
      <c r="O263" s="3"/>
      <c r="P263" s="3"/>
    </row>
    <row r="264">
      <c r="A264" s="3"/>
      <c r="B264" s="3"/>
      <c r="C264" s="3"/>
      <c r="D264" s="57"/>
      <c r="E264" s="39"/>
      <c r="F264" s="34"/>
      <c r="G264" s="49"/>
      <c r="H264" s="49"/>
      <c r="I264" s="49"/>
      <c r="J264" s="49"/>
      <c r="K264" s="3"/>
      <c r="L264" s="3"/>
      <c r="M264" s="3"/>
      <c r="N264" s="3"/>
      <c r="O264" s="3"/>
      <c r="P264" s="3"/>
    </row>
    <row r="265">
      <c r="A265" s="3"/>
      <c r="B265" s="3"/>
      <c r="C265" s="3"/>
      <c r="D265" s="57"/>
      <c r="E265" s="39"/>
      <c r="F265" s="34"/>
      <c r="G265" s="49"/>
      <c r="H265" s="49"/>
      <c r="I265" s="49"/>
      <c r="J265" s="49"/>
      <c r="K265" s="3"/>
      <c r="L265" s="3"/>
      <c r="M265" s="3"/>
      <c r="N265" s="3"/>
      <c r="O265" s="3"/>
      <c r="P265" s="3"/>
    </row>
    <row r="266">
      <c r="A266" s="3"/>
      <c r="B266" s="3"/>
      <c r="C266" s="3"/>
      <c r="D266" s="57"/>
      <c r="E266" s="39"/>
      <c r="F266" s="34"/>
      <c r="G266" s="49"/>
      <c r="H266" s="49"/>
      <c r="I266" s="49"/>
      <c r="J266" s="49"/>
      <c r="K266" s="3"/>
      <c r="L266" s="3"/>
      <c r="M266" s="3"/>
      <c r="N266" s="3"/>
      <c r="O266" s="3"/>
      <c r="P266" s="3"/>
    </row>
    <row r="267">
      <c r="A267" s="3"/>
      <c r="B267" s="3"/>
      <c r="C267" s="3"/>
      <c r="D267" s="57"/>
      <c r="E267" s="39"/>
      <c r="F267" s="34"/>
      <c r="G267" s="49"/>
      <c r="H267" s="49"/>
      <c r="I267" s="49"/>
      <c r="J267" s="49"/>
      <c r="K267" s="3"/>
      <c r="L267" s="3"/>
      <c r="M267" s="3"/>
      <c r="N267" s="3"/>
      <c r="O267" s="3"/>
      <c r="P267" s="3"/>
    </row>
    <row r="268">
      <c r="A268" s="3"/>
      <c r="B268" s="3"/>
      <c r="C268" s="3"/>
      <c r="D268" s="57"/>
      <c r="E268" s="39"/>
      <c r="F268" s="34"/>
      <c r="G268" s="49"/>
      <c r="H268" s="49"/>
      <c r="I268" s="49"/>
      <c r="J268" s="49"/>
      <c r="K268" s="3"/>
      <c r="L268" s="3"/>
      <c r="M268" s="3"/>
      <c r="N268" s="3"/>
      <c r="O268" s="3"/>
      <c r="P268" s="3"/>
    </row>
    <row r="269">
      <c r="A269" s="3"/>
      <c r="B269" s="3"/>
      <c r="C269" s="3"/>
      <c r="D269" s="57"/>
      <c r="E269" s="39"/>
      <c r="F269" s="34"/>
      <c r="G269" s="49"/>
      <c r="H269" s="49"/>
      <c r="I269" s="49"/>
      <c r="J269" s="49"/>
      <c r="K269" s="3"/>
      <c r="L269" s="3"/>
      <c r="M269" s="3"/>
      <c r="N269" s="3"/>
      <c r="O269" s="3"/>
      <c r="P269" s="3"/>
    </row>
    <row r="270">
      <c r="A270" s="3"/>
      <c r="B270" s="3"/>
      <c r="C270" s="3"/>
      <c r="D270" s="57"/>
      <c r="E270" s="39"/>
      <c r="F270" s="34"/>
      <c r="G270" s="49"/>
      <c r="H270" s="49"/>
      <c r="I270" s="49"/>
      <c r="J270" s="49"/>
      <c r="K270" s="3"/>
      <c r="L270" s="3"/>
      <c r="M270" s="3"/>
      <c r="N270" s="3"/>
      <c r="O270" s="3"/>
      <c r="P270" s="3"/>
    </row>
    <row r="271">
      <c r="A271" s="3"/>
      <c r="B271" s="3"/>
      <c r="C271" s="3"/>
      <c r="D271" s="57"/>
      <c r="E271" s="39"/>
      <c r="F271" s="34"/>
      <c r="G271" s="49"/>
      <c r="H271" s="49"/>
      <c r="I271" s="49"/>
      <c r="J271" s="49"/>
      <c r="K271" s="3"/>
      <c r="L271" s="3"/>
      <c r="M271" s="3"/>
      <c r="N271" s="3"/>
      <c r="O271" s="3"/>
      <c r="P271" s="3"/>
    </row>
    <row r="272">
      <c r="A272" s="3"/>
      <c r="B272" s="3"/>
      <c r="C272" s="3"/>
      <c r="D272" s="57"/>
      <c r="E272" s="39"/>
      <c r="F272" s="34"/>
      <c r="G272" s="49"/>
      <c r="H272" s="49"/>
      <c r="I272" s="49"/>
      <c r="J272" s="49"/>
      <c r="K272" s="3"/>
      <c r="L272" s="3"/>
      <c r="M272" s="3"/>
      <c r="N272" s="3"/>
      <c r="O272" s="3"/>
      <c r="P272" s="3"/>
    </row>
    <row r="273">
      <c r="A273" s="3"/>
      <c r="B273" s="3"/>
      <c r="C273" s="3"/>
      <c r="D273" s="57"/>
      <c r="E273" s="39"/>
      <c r="F273" s="34"/>
      <c r="G273" s="49"/>
      <c r="H273" s="49"/>
      <c r="I273" s="49"/>
      <c r="J273" s="49"/>
      <c r="K273" s="3"/>
      <c r="L273" s="3"/>
      <c r="M273" s="3"/>
      <c r="N273" s="3"/>
      <c r="O273" s="3"/>
      <c r="P273" s="3"/>
    </row>
    <row r="274">
      <c r="A274" s="3"/>
      <c r="B274" s="3"/>
      <c r="C274" s="3"/>
      <c r="D274" s="57"/>
      <c r="E274" s="39"/>
      <c r="F274" s="34"/>
      <c r="G274" s="49"/>
      <c r="H274" s="49"/>
      <c r="I274" s="49"/>
      <c r="J274" s="49"/>
      <c r="K274" s="3"/>
      <c r="L274" s="3"/>
      <c r="M274" s="3"/>
      <c r="N274" s="3"/>
      <c r="O274" s="3"/>
      <c r="P274" s="3"/>
    </row>
    <row r="275">
      <c r="A275" s="3"/>
      <c r="B275" s="3"/>
      <c r="C275" s="3"/>
      <c r="D275" s="57"/>
      <c r="E275" s="39"/>
      <c r="F275" s="34"/>
      <c r="G275" s="49"/>
      <c r="H275" s="49"/>
      <c r="I275" s="49"/>
      <c r="J275" s="49"/>
      <c r="K275" s="3"/>
      <c r="L275" s="3"/>
      <c r="M275" s="3"/>
      <c r="N275" s="3"/>
      <c r="O275" s="3"/>
      <c r="P275" s="3"/>
    </row>
    <row r="276">
      <c r="A276" s="3"/>
      <c r="B276" s="3"/>
      <c r="C276" s="3"/>
      <c r="D276" s="57"/>
      <c r="E276" s="39"/>
      <c r="F276" s="34"/>
      <c r="G276" s="49"/>
      <c r="H276" s="49"/>
      <c r="I276" s="49"/>
      <c r="J276" s="49"/>
      <c r="K276" s="3"/>
      <c r="L276" s="3"/>
      <c r="M276" s="3"/>
      <c r="N276" s="3"/>
      <c r="O276" s="3"/>
      <c r="P276" s="3"/>
    </row>
    <row r="277">
      <c r="A277" s="3"/>
      <c r="B277" s="3"/>
      <c r="C277" s="3"/>
      <c r="D277" s="57"/>
      <c r="E277" s="39"/>
      <c r="F277" s="34"/>
      <c r="G277" s="49"/>
      <c r="H277" s="49"/>
      <c r="I277" s="49"/>
      <c r="J277" s="49"/>
      <c r="K277" s="3"/>
      <c r="L277" s="3"/>
      <c r="M277" s="3"/>
      <c r="N277" s="3"/>
      <c r="O277" s="3"/>
      <c r="P277" s="3"/>
    </row>
    <row r="278">
      <c r="A278" s="3"/>
      <c r="B278" s="3"/>
      <c r="C278" s="3"/>
      <c r="D278" s="57"/>
      <c r="E278" s="39"/>
      <c r="F278" s="34"/>
      <c r="G278" s="49"/>
      <c r="H278" s="49"/>
      <c r="I278" s="49"/>
      <c r="J278" s="49"/>
      <c r="K278" s="3"/>
      <c r="L278" s="3"/>
      <c r="M278" s="3"/>
      <c r="N278" s="3"/>
      <c r="O278" s="3"/>
      <c r="P278" s="3"/>
    </row>
    <row r="279">
      <c r="A279" s="3"/>
      <c r="B279" s="3"/>
      <c r="C279" s="3"/>
      <c r="D279" s="57"/>
      <c r="E279" s="39"/>
      <c r="F279" s="34"/>
      <c r="G279" s="49"/>
      <c r="H279" s="49"/>
      <c r="I279" s="49"/>
      <c r="J279" s="49"/>
      <c r="K279" s="3"/>
      <c r="L279" s="3"/>
      <c r="M279" s="3"/>
      <c r="N279" s="3"/>
      <c r="O279" s="3"/>
      <c r="P279" s="3"/>
    </row>
    <row r="280">
      <c r="A280" s="3"/>
      <c r="B280" s="3"/>
      <c r="C280" s="3"/>
      <c r="D280" s="57"/>
      <c r="E280" s="39"/>
      <c r="F280" s="34"/>
      <c r="G280" s="49"/>
      <c r="H280" s="49"/>
      <c r="I280" s="49"/>
      <c r="J280" s="49"/>
      <c r="K280" s="3"/>
      <c r="L280" s="3"/>
      <c r="M280" s="3"/>
      <c r="N280" s="3"/>
      <c r="O280" s="3"/>
      <c r="P280" s="3"/>
    </row>
    <row r="281">
      <c r="A281" s="3"/>
      <c r="B281" s="3"/>
      <c r="C281" s="3"/>
      <c r="D281" s="57"/>
      <c r="E281" s="39"/>
      <c r="F281" s="34"/>
      <c r="G281" s="49"/>
      <c r="H281" s="49"/>
      <c r="I281" s="49"/>
      <c r="J281" s="49"/>
      <c r="K281" s="3"/>
      <c r="L281" s="3"/>
      <c r="M281" s="3"/>
      <c r="N281" s="3"/>
      <c r="O281" s="3"/>
      <c r="P281" s="3"/>
    </row>
    <row r="282">
      <c r="A282" s="3"/>
      <c r="B282" s="3"/>
      <c r="C282" s="3"/>
      <c r="D282" s="57"/>
      <c r="E282" s="39"/>
      <c r="F282" s="34"/>
      <c r="G282" s="49"/>
      <c r="H282" s="49"/>
      <c r="I282" s="49"/>
      <c r="J282" s="49"/>
      <c r="K282" s="3"/>
      <c r="L282" s="3"/>
      <c r="M282" s="3"/>
      <c r="N282" s="3"/>
      <c r="O282" s="3"/>
      <c r="P282" s="3"/>
    </row>
    <row r="283">
      <c r="A283" s="3"/>
      <c r="B283" s="3"/>
      <c r="C283" s="3"/>
      <c r="D283" s="57"/>
      <c r="E283" s="39"/>
      <c r="F283" s="34"/>
      <c r="G283" s="49"/>
      <c r="H283" s="49"/>
      <c r="I283" s="49"/>
      <c r="J283" s="49"/>
      <c r="K283" s="3"/>
      <c r="L283" s="3"/>
      <c r="M283" s="3"/>
      <c r="N283" s="3"/>
      <c r="O283" s="3"/>
      <c r="P283" s="3"/>
    </row>
    <row r="284">
      <c r="A284" s="3"/>
      <c r="B284" s="3"/>
      <c r="C284" s="3"/>
      <c r="D284" s="57"/>
      <c r="E284" s="39"/>
      <c r="F284" s="34"/>
      <c r="G284" s="49"/>
      <c r="H284" s="49"/>
      <c r="I284" s="49"/>
      <c r="J284" s="49"/>
      <c r="K284" s="3"/>
      <c r="L284" s="3"/>
      <c r="M284" s="3"/>
      <c r="N284" s="3"/>
      <c r="O284" s="3"/>
      <c r="P284" s="3"/>
    </row>
    <row r="285">
      <c r="A285" s="3"/>
      <c r="B285" s="3"/>
      <c r="C285" s="3"/>
      <c r="D285" s="57"/>
      <c r="E285" s="39"/>
      <c r="F285" s="34"/>
      <c r="G285" s="49"/>
      <c r="H285" s="49"/>
      <c r="I285" s="49"/>
      <c r="J285" s="49"/>
      <c r="K285" s="3"/>
      <c r="L285" s="3"/>
      <c r="M285" s="3"/>
      <c r="N285" s="3"/>
      <c r="O285" s="3"/>
      <c r="P285" s="3"/>
    </row>
    <row r="286">
      <c r="A286" s="3"/>
      <c r="B286" s="3"/>
      <c r="C286" s="3"/>
      <c r="D286" s="57"/>
      <c r="E286" s="39"/>
      <c r="F286" s="34"/>
      <c r="G286" s="49"/>
      <c r="H286" s="49"/>
      <c r="I286" s="49"/>
      <c r="J286" s="49"/>
      <c r="K286" s="3"/>
      <c r="L286" s="3"/>
      <c r="M286" s="3"/>
      <c r="N286" s="3"/>
      <c r="O286" s="3"/>
      <c r="P286" s="3"/>
    </row>
    <row r="287">
      <c r="A287" s="3"/>
      <c r="B287" s="3"/>
      <c r="C287" s="3"/>
      <c r="D287" s="57"/>
      <c r="E287" s="39"/>
      <c r="F287" s="34"/>
      <c r="G287" s="49"/>
      <c r="H287" s="49"/>
      <c r="I287" s="49"/>
      <c r="J287" s="49"/>
      <c r="K287" s="3"/>
      <c r="L287" s="3"/>
      <c r="M287" s="3"/>
      <c r="N287" s="3"/>
      <c r="O287" s="3"/>
      <c r="P287" s="3"/>
    </row>
    <row r="288">
      <c r="A288" s="3"/>
      <c r="B288" s="3"/>
      <c r="C288" s="3"/>
      <c r="D288" s="57"/>
      <c r="E288" s="39"/>
      <c r="F288" s="34"/>
      <c r="G288" s="49"/>
      <c r="H288" s="49"/>
      <c r="I288" s="49"/>
      <c r="J288" s="49"/>
      <c r="K288" s="3"/>
      <c r="L288" s="3"/>
      <c r="M288" s="3"/>
      <c r="N288" s="3"/>
      <c r="O288" s="3"/>
      <c r="P288" s="3"/>
    </row>
    <row r="289">
      <c r="A289" s="3"/>
      <c r="B289" s="3"/>
      <c r="C289" s="3"/>
      <c r="D289" s="57"/>
      <c r="E289" s="39"/>
      <c r="F289" s="34"/>
      <c r="G289" s="49"/>
      <c r="H289" s="49"/>
      <c r="I289" s="49"/>
      <c r="J289" s="49"/>
      <c r="K289" s="3"/>
      <c r="L289" s="3"/>
      <c r="M289" s="3"/>
      <c r="N289" s="3"/>
      <c r="O289" s="3"/>
      <c r="P289" s="3"/>
    </row>
    <row r="290">
      <c r="A290" s="3"/>
      <c r="B290" s="3"/>
      <c r="C290" s="3"/>
      <c r="D290" s="57"/>
      <c r="E290" s="39"/>
      <c r="F290" s="34"/>
      <c r="G290" s="49"/>
      <c r="H290" s="49"/>
      <c r="I290" s="49"/>
      <c r="J290" s="49"/>
      <c r="K290" s="3"/>
      <c r="L290" s="3"/>
      <c r="M290" s="3"/>
      <c r="N290" s="3"/>
      <c r="O290" s="3"/>
      <c r="P290" s="3"/>
    </row>
    <row r="291">
      <c r="A291" s="3"/>
      <c r="B291" s="3"/>
      <c r="C291" s="3"/>
      <c r="D291" s="57"/>
      <c r="E291" s="39"/>
      <c r="F291" s="34"/>
      <c r="G291" s="49"/>
      <c r="H291" s="49"/>
      <c r="I291" s="49"/>
      <c r="J291" s="49"/>
      <c r="K291" s="3"/>
      <c r="L291" s="3"/>
      <c r="M291" s="3"/>
      <c r="N291" s="3"/>
      <c r="O291" s="3"/>
      <c r="P291" s="3"/>
    </row>
    <row r="292">
      <c r="A292" s="3"/>
      <c r="B292" s="3"/>
      <c r="C292" s="3"/>
      <c r="D292" s="57"/>
      <c r="E292" s="39"/>
      <c r="F292" s="34"/>
      <c r="G292" s="49"/>
      <c r="H292" s="49"/>
      <c r="I292" s="49"/>
      <c r="J292" s="49"/>
      <c r="K292" s="3"/>
      <c r="L292" s="3"/>
      <c r="M292" s="3"/>
      <c r="N292" s="3"/>
      <c r="O292" s="3"/>
      <c r="P292" s="3"/>
    </row>
    <row r="293">
      <c r="A293" s="3"/>
      <c r="B293" s="3"/>
      <c r="C293" s="3"/>
      <c r="D293" s="57"/>
      <c r="E293" s="39"/>
      <c r="F293" s="34"/>
      <c r="G293" s="49"/>
      <c r="H293" s="49"/>
      <c r="I293" s="49"/>
      <c r="J293" s="49"/>
      <c r="K293" s="3"/>
      <c r="L293" s="3"/>
      <c r="M293" s="3"/>
      <c r="N293" s="3"/>
      <c r="O293" s="3"/>
      <c r="P293" s="3"/>
    </row>
    <row r="294">
      <c r="A294" s="3"/>
      <c r="B294" s="3"/>
      <c r="C294" s="3"/>
      <c r="D294" s="57"/>
      <c r="E294" s="39"/>
      <c r="F294" s="34"/>
      <c r="G294" s="49"/>
      <c r="H294" s="49"/>
      <c r="I294" s="49"/>
      <c r="J294" s="49"/>
      <c r="K294" s="3"/>
      <c r="L294" s="3"/>
      <c r="M294" s="3"/>
      <c r="N294" s="3"/>
      <c r="O294" s="3"/>
      <c r="P294" s="3"/>
    </row>
    <row r="295">
      <c r="A295" s="3"/>
      <c r="B295" s="3"/>
      <c r="C295" s="3"/>
      <c r="D295" s="57"/>
      <c r="E295" s="39"/>
      <c r="F295" s="34"/>
      <c r="G295" s="49"/>
      <c r="H295" s="49"/>
      <c r="I295" s="49"/>
      <c r="J295" s="49"/>
      <c r="K295" s="3"/>
      <c r="L295" s="3"/>
      <c r="M295" s="3"/>
      <c r="N295" s="3"/>
      <c r="O295" s="3"/>
      <c r="P295" s="3"/>
    </row>
    <row r="296">
      <c r="A296" s="3"/>
      <c r="B296" s="3"/>
      <c r="C296" s="3"/>
      <c r="D296" s="57"/>
      <c r="E296" s="39"/>
      <c r="F296" s="34"/>
      <c r="G296" s="49"/>
      <c r="H296" s="49"/>
      <c r="I296" s="49"/>
      <c r="J296" s="49"/>
      <c r="K296" s="3"/>
      <c r="L296" s="3"/>
      <c r="M296" s="3"/>
      <c r="N296" s="3"/>
      <c r="O296" s="3"/>
      <c r="P296" s="3"/>
    </row>
    <row r="297">
      <c r="A297" s="3"/>
      <c r="B297" s="3"/>
      <c r="C297" s="3"/>
      <c r="D297" s="57"/>
      <c r="E297" s="39"/>
      <c r="F297" s="34"/>
      <c r="G297" s="49"/>
      <c r="H297" s="49"/>
      <c r="I297" s="49"/>
      <c r="J297" s="49"/>
      <c r="K297" s="3"/>
      <c r="L297" s="3"/>
      <c r="M297" s="3"/>
      <c r="N297" s="3"/>
      <c r="O297" s="3"/>
      <c r="P297" s="3"/>
    </row>
    <row r="298">
      <c r="A298" s="3"/>
      <c r="B298" s="3"/>
      <c r="C298" s="3"/>
      <c r="D298" s="57"/>
      <c r="E298" s="39"/>
      <c r="F298" s="34"/>
      <c r="G298" s="49"/>
      <c r="H298" s="49"/>
      <c r="I298" s="49"/>
      <c r="J298" s="49"/>
      <c r="K298" s="3"/>
      <c r="L298" s="3"/>
      <c r="M298" s="3"/>
      <c r="N298" s="3"/>
      <c r="O298" s="3"/>
      <c r="P298" s="3"/>
    </row>
    <row r="299">
      <c r="A299" s="3"/>
      <c r="B299" s="3"/>
      <c r="C299" s="3"/>
      <c r="D299" s="57"/>
      <c r="E299" s="39"/>
      <c r="F299" s="34"/>
      <c r="G299" s="49"/>
      <c r="H299" s="49"/>
      <c r="I299" s="49"/>
      <c r="J299" s="49"/>
      <c r="K299" s="3"/>
      <c r="L299" s="3"/>
      <c r="M299" s="3"/>
      <c r="N299" s="3"/>
      <c r="O299" s="3"/>
      <c r="P299" s="3"/>
    </row>
    <row r="300">
      <c r="A300" s="3"/>
      <c r="B300" s="3"/>
      <c r="C300" s="3"/>
      <c r="D300" s="57"/>
      <c r="E300" s="39"/>
      <c r="F300" s="34"/>
      <c r="G300" s="49"/>
      <c r="H300" s="49"/>
      <c r="I300" s="49"/>
      <c r="J300" s="49"/>
      <c r="K300" s="3"/>
      <c r="L300" s="3"/>
      <c r="M300" s="3"/>
      <c r="N300" s="3"/>
      <c r="O300" s="3"/>
      <c r="P300" s="3"/>
    </row>
    <row r="301">
      <c r="A301" s="3"/>
      <c r="B301" s="3"/>
      <c r="C301" s="3"/>
      <c r="D301" s="57"/>
      <c r="E301" s="39"/>
      <c r="F301" s="34"/>
      <c r="G301" s="49"/>
      <c r="H301" s="49"/>
      <c r="I301" s="49"/>
      <c r="J301" s="49"/>
      <c r="K301" s="3"/>
      <c r="L301" s="3"/>
      <c r="M301" s="3"/>
      <c r="N301" s="3"/>
      <c r="O301" s="3"/>
      <c r="P301" s="3"/>
    </row>
    <row r="302">
      <c r="A302" s="3"/>
      <c r="B302" s="3"/>
      <c r="C302" s="3"/>
      <c r="D302" s="57"/>
      <c r="E302" s="39"/>
      <c r="F302" s="34"/>
      <c r="G302" s="49"/>
      <c r="H302" s="49"/>
      <c r="I302" s="49"/>
      <c r="J302" s="49"/>
      <c r="K302" s="3"/>
      <c r="L302" s="3"/>
      <c r="M302" s="3"/>
      <c r="N302" s="3"/>
      <c r="O302" s="3"/>
      <c r="P302" s="3"/>
    </row>
    <row r="303">
      <c r="A303" s="3"/>
      <c r="B303" s="3"/>
      <c r="C303" s="3"/>
      <c r="D303" s="57"/>
      <c r="E303" s="39"/>
      <c r="F303" s="34"/>
      <c r="G303" s="49"/>
      <c r="H303" s="49"/>
      <c r="I303" s="49"/>
      <c r="J303" s="49"/>
      <c r="K303" s="3"/>
      <c r="L303" s="3"/>
      <c r="M303" s="3"/>
      <c r="N303" s="3"/>
      <c r="O303" s="3"/>
      <c r="P303" s="3"/>
    </row>
    <row r="304">
      <c r="A304" s="3"/>
      <c r="B304" s="3"/>
      <c r="C304" s="3"/>
      <c r="D304" s="57"/>
      <c r="E304" s="39"/>
      <c r="F304" s="34"/>
      <c r="G304" s="49"/>
      <c r="H304" s="49"/>
      <c r="I304" s="49"/>
      <c r="J304" s="49"/>
      <c r="K304" s="3"/>
      <c r="L304" s="3"/>
      <c r="M304" s="3"/>
      <c r="N304" s="3"/>
      <c r="O304" s="3"/>
      <c r="P304" s="3"/>
    </row>
    <row r="305">
      <c r="A305" s="3"/>
      <c r="B305" s="3"/>
      <c r="C305" s="3"/>
      <c r="D305" s="57"/>
      <c r="E305" s="39"/>
      <c r="F305" s="34"/>
      <c r="G305" s="49"/>
      <c r="H305" s="49"/>
      <c r="I305" s="49"/>
      <c r="J305" s="49"/>
      <c r="K305" s="3"/>
      <c r="L305" s="3"/>
      <c r="M305" s="3"/>
      <c r="N305" s="3"/>
      <c r="O305" s="3"/>
      <c r="P305" s="3"/>
    </row>
    <row r="306">
      <c r="A306" s="3"/>
      <c r="B306" s="3"/>
      <c r="C306" s="3"/>
      <c r="D306" s="57"/>
      <c r="E306" s="39"/>
      <c r="F306" s="34"/>
      <c r="G306" s="49"/>
      <c r="H306" s="49"/>
      <c r="I306" s="49"/>
      <c r="J306" s="49"/>
      <c r="K306" s="3"/>
      <c r="L306" s="3"/>
      <c r="M306" s="3"/>
      <c r="N306" s="3"/>
      <c r="O306" s="3"/>
      <c r="P306" s="3"/>
    </row>
    <row r="307">
      <c r="A307" s="3"/>
      <c r="B307" s="3"/>
      <c r="C307" s="3"/>
      <c r="D307" s="57"/>
      <c r="E307" s="39"/>
      <c r="F307" s="34"/>
      <c r="G307" s="49"/>
      <c r="H307" s="49"/>
      <c r="I307" s="49"/>
      <c r="J307" s="49"/>
      <c r="K307" s="3"/>
      <c r="L307" s="3"/>
      <c r="M307" s="3"/>
      <c r="N307" s="3"/>
      <c r="O307" s="3"/>
      <c r="P307" s="3"/>
    </row>
    <row r="308">
      <c r="A308" s="3"/>
      <c r="B308" s="3"/>
      <c r="C308" s="3"/>
      <c r="D308" s="57"/>
      <c r="E308" s="39"/>
      <c r="F308" s="34"/>
      <c r="G308" s="49"/>
      <c r="H308" s="49"/>
      <c r="I308" s="49"/>
      <c r="J308" s="49"/>
      <c r="K308" s="3"/>
      <c r="L308" s="3"/>
      <c r="M308" s="3"/>
      <c r="N308" s="3"/>
      <c r="O308" s="3"/>
      <c r="P308" s="3"/>
    </row>
    <row r="309">
      <c r="A309" s="3"/>
      <c r="B309" s="3"/>
      <c r="C309" s="3"/>
      <c r="D309" s="57"/>
      <c r="E309" s="39"/>
      <c r="F309" s="34"/>
      <c r="G309" s="49"/>
      <c r="H309" s="49"/>
      <c r="I309" s="49"/>
      <c r="J309" s="49"/>
      <c r="K309" s="3"/>
      <c r="L309" s="3"/>
      <c r="M309" s="3"/>
      <c r="N309" s="3"/>
      <c r="O309" s="3"/>
      <c r="P309" s="3"/>
    </row>
    <row r="310">
      <c r="A310" s="3"/>
      <c r="B310" s="3"/>
      <c r="C310" s="3"/>
      <c r="D310" s="57"/>
      <c r="E310" s="39"/>
      <c r="F310" s="34"/>
      <c r="G310" s="49"/>
      <c r="H310" s="49"/>
      <c r="I310" s="49"/>
      <c r="J310" s="49"/>
      <c r="K310" s="3"/>
      <c r="L310" s="3"/>
      <c r="M310" s="3"/>
      <c r="N310" s="3"/>
      <c r="O310" s="3"/>
      <c r="P310" s="3"/>
    </row>
    <row r="311">
      <c r="A311" s="3"/>
      <c r="B311" s="3"/>
      <c r="C311" s="3"/>
      <c r="D311" s="57"/>
      <c r="E311" s="39"/>
      <c r="F311" s="34"/>
      <c r="G311" s="49"/>
      <c r="H311" s="49"/>
      <c r="I311" s="49"/>
      <c r="J311" s="49"/>
      <c r="K311" s="3"/>
      <c r="L311" s="3"/>
      <c r="M311" s="3"/>
      <c r="N311" s="3"/>
      <c r="O311" s="3"/>
      <c r="P311" s="3"/>
    </row>
    <row r="312">
      <c r="A312" s="3"/>
      <c r="B312" s="3"/>
      <c r="C312" s="3"/>
      <c r="D312" s="57"/>
      <c r="E312" s="39"/>
      <c r="F312" s="34"/>
      <c r="G312" s="49"/>
      <c r="H312" s="49"/>
      <c r="I312" s="49"/>
      <c r="J312" s="49"/>
      <c r="K312" s="3"/>
      <c r="L312" s="3"/>
      <c r="M312" s="3"/>
      <c r="N312" s="3"/>
      <c r="O312" s="3"/>
      <c r="P312" s="3"/>
    </row>
    <row r="313">
      <c r="A313" s="3"/>
      <c r="B313" s="3"/>
      <c r="C313" s="3"/>
      <c r="D313" s="57"/>
      <c r="E313" s="39"/>
      <c r="F313" s="34"/>
      <c r="G313" s="49"/>
      <c r="H313" s="49"/>
      <c r="I313" s="49"/>
      <c r="J313" s="49"/>
      <c r="K313" s="3"/>
      <c r="L313" s="3"/>
      <c r="M313" s="3"/>
      <c r="N313" s="3"/>
      <c r="O313" s="3"/>
      <c r="P313" s="3"/>
    </row>
    <row r="314">
      <c r="A314" s="3"/>
      <c r="B314" s="3"/>
      <c r="C314" s="3"/>
      <c r="D314" s="57"/>
      <c r="E314" s="39"/>
      <c r="F314" s="34"/>
      <c r="G314" s="49"/>
      <c r="H314" s="49"/>
      <c r="I314" s="49"/>
      <c r="J314" s="49"/>
      <c r="K314" s="3"/>
      <c r="L314" s="3"/>
      <c r="M314" s="3"/>
      <c r="N314" s="3"/>
      <c r="O314" s="3"/>
      <c r="P314" s="3"/>
    </row>
    <row r="315">
      <c r="A315" s="3"/>
      <c r="B315" s="3"/>
      <c r="C315" s="3"/>
      <c r="D315" s="57"/>
      <c r="E315" s="39"/>
      <c r="F315" s="34"/>
      <c r="G315" s="49"/>
      <c r="H315" s="49"/>
      <c r="I315" s="49"/>
      <c r="J315" s="49"/>
      <c r="K315" s="3"/>
      <c r="L315" s="3"/>
      <c r="M315" s="3"/>
      <c r="N315" s="3"/>
      <c r="O315" s="3"/>
      <c r="P315" s="3"/>
    </row>
    <row r="316">
      <c r="A316" s="3"/>
      <c r="B316" s="3"/>
      <c r="C316" s="3"/>
      <c r="D316" s="57"/>
      <c r="E316" s="39"/>
      <c r="F316" s="34"/>
      <c r="G316" s="49"/>
      <c r="H316" s="49"/>
      <c r="I316" s="49"/>
      <c r="J316" s="49"/>
      <c r="K316" s="3"/>
      <c r="L316" s="3"/>
      <c r="M316" s="3"/>
      <c r="N316" s="3"/>
      <c r="O316" s="3"/>
      <c r="P316" s="3"/>
    </row>
    <row r="317">
      <c r="A317" s="3"/>
      <c r="B317" s="3"/>
      <c r="C317" s="3"/>
      <c r="D317" s="57"/>
      <c r="E317" s="39"/>
      <c r="F317" s="34"/>
      <c r="G317" s="49"/>
      <c r="H317" s="49"/>
      <c r="I317" s="49"/>
      <c r="J317" s="49"/>
      <c r="K317" s="3"/>
      <c r="L317" s="3"/>
      <c r="M317" s="3"/>
      <c r="N317" s="3"/>
      <c r="O317" s="3"/>
      <c r="P317" s="3"/>
    </row>
    <row r="318">
      <c r="A318" s="3"/>
      <c r="B318" s="3"/>
      <c r="C318" s="3"/>
      <c r="D318" s="57"/>
      <c r="E318" s="39"/>
      <c r="F318" s="34"/>
      <c r="G318" s="49"/>
      <c r="H318" s="49"/>
      <c r="I318" s="49"/>
      <c r="J318" s="49"/>
      <c r="K318" s="3"/>
      <c r="L318" s="3"/>
      <c r="M318" s="3"/>
      <c r="N318" s="3"/>
      <c r="O318" s="3"/>
      <c r="P318" s="3"/>
    </row>
    <row r="319">
      <c r="A319" s="3"/>
      <c r="B319" s="3"/>
      <c r="C319" s="3"/>
      <c r="D319" s="57"/>
      <c r="E319" s="39"/>
      <c r="F319" s="34"/>
      <c r="G319" s="49"/>
      <c r="H319" s="49"/>
      <c r="I319" s="49"/>
      <c r="J319" s="49"/>
      <c r="K319" s="3"/>
      <c r="L319" s="3"/>
      <c r="M319" s="3"/>
      <c r="N319" s="3"/>
      <c r="O319" s="3"/>
      <c r="P319" s="3"/>
    </row>
    <row r="320">
      <c r="A320" s="3"/>
      <c r="B320" s="3"/>
      <c r="C320" s="3"/>
      <c r="D320" s="57"/>
      <c r="E320" s="39"/>
      <c r="F320" s="34"/>
      <c r="G320" s="49"/>
      <c r="H320" s="49"/>
      <c r="I320" s="49"/>
      <c r="J320" s="49"/>
      <c r="K320" s="3"/>
      <c r="L320" s="3"/>
      <c r="M320" s="3"/>
      <c r="N320" s="3"/>
      <c r="O320" s="3"/>
      <c r="P320" s="3"/>
    </row>
    <row r="321">
      <c r="A321" s="3"/>
      <c r="B321" s="3"/>
      <c r="C321" s="3"/>
      <c r="D321" s="57"/>
      <c r="E321" s="39"/>
      <c r="F321" s="34"/>
      <c r="G321" s="49"/>
      <c r="H321" s="49"/>
      <c r="I321" s="49"/>
      <c r="J321" s="49"/>
      <c r="K321" s="3"/>
      <c r="L321" s="3"/>
      <c r="M321" s="3"/>
      <c r="N321" s="3"/>
      <c r="O321" s="3"/>
      <c r="P321" s="3"/>
    </row>
    <row r="322">
      <c r="A322" s="3"/>
      <c r="B322" s="3"/>
      <c r="C322" s="3"/>
      <c r="D322" s="57"/>
      <c r="E322" s="39"/>
      <c r="F322" s="34"/>
      <c r="G322" s="49"/>
      <c r="H322" s="49"/>
      <c r="I322" s="49"/>
      <c r="J322" s="49"/>
      <c r="K322" s="3"/>
      <c r="L322" s="3"/>
      <c r="M322" s="3"/>
      <c r="N322" s="3"/>
      <c r="O322" s="3"/>
      <c r="P322" s="3"/>
    </row>
    <row r="323">
      <c r="A323" s="3"/>
      <c r="B323" s="3"/>
      <c r="C323" s="3"/>
      <c r="D323" s="57"/>
      <c r="E323" s="39"/>
      <c r="F323" s="34"/>
      <c r="G323" s="49"/>
      <c r="H323" s="49"/>
      <c r="I323" s="49"/>
      <c r="J323" s="49"/>
      <c r="K323" s="3"/>
      <c r="L323" s="3"/>
      <c r="M323" s="3"/>
      <c r="N323" s="3"/>
      <c r="O323" s="3"/>
      <c r="P323" s="3"/>
    </row>
    <row r="324">
      <c r="A324" s="3"/>
      <c r="B324" s="3"/>
      <c r="C324" s="3"/>
      <c r="D324" s="57"/>
      <c r="E324" s="39"/>
      <c r="F324" s="34"/>
      <c r="G324" s="49"/>
      <c r="H324" s="49"/>
      <c r="I324" s="49"/>
      <c r="J324" s="49"/>
      <c r="K324" s="3"/>
      <c r="L324" s="3"/>
      <c r="M324" s="3"/>
      <c r="N324" s="3"/>
      <c r="O324" s="3"/>
      <c r="P324" s="3"/>
    </row>
    <row r="325">
      <c r="A325" s="3"/>
      <c r="B325" s="3"/>
      <c r="C325" s="3"/>
      <c r="D325" s="57"/>
      <c r="E325" s="39"/>
      <c r="F325" s="34"/>
      <c r="G325" s="49"/>
      <c r="H325" s="49"/>
      <c r="I325" s="49"/>
      <c r="J325" s="49"/>
      <c r="K325" s="3"/>
      <c r="L325" s="3"/>
      <c r="M325" s="3"/>
      <c r="N325" s="3"/>
      <c r="O325" s="3"/>
      <c r="P325" s="3"/>
    </row>
    <row r="326">
      <c r="A326" s="3"/>
      <c r="B326" s="3"/>
      <c r="C326" s="3"/>
      <c r="D326" s="57"/>
      <c r="E326" s="39"/>
      <c r="F326" s="34"/>
      <c r="G326" s="49"/>
      <c r="H326" s="49"/>
      <c r="I326" s="49"/>
      <c r="J326" s="49"/>
      <c r="K326" s="3"/>
      <c r="L326" s="3"/>
      <c r="M326" s="3"/>
      <c r="N326" s="3"/>
      <c r="O326" s="3"/>
      <c r="P326" s="3"/>
    </row>
    <row r="327">
      <c r="A327" s="3"/>
      <c r="B327" s="3"/>
      <c r="C327" s="3"/>
      <c r="D327" s="57"/>
      <c r="E327" s="39"/>
      <c r="F327" s="34"/>
      <c r="G327" s="49"/>
      <c r="H327" s="49"/>
      <c r="I327" s="49"/>
      <c r="J327" s="49"/>
      <c r="K327" s="3"/>
      <c r="L327" s="3"/>
      <c r="M327" s="3"/>
      <c r="N327" s="3"/>
      <c r="O327" s="3"/>
      <c r="P327" s="3"/>
    </row>
    <row r="328">
      <c r="A328" s="3"/>
      <c r="B328" s="3"/>
      <c r="C328" s="3"/>
      <c r="D328" s="57"/>
      <c r="E328" s="39"/>
      <c r="F328" s="34"/>
      <c r="G328" s="49"/>
      <c r="H328" s="49"/>
      <c r="I328" s="49"/>
      <c r="J328" s="49"/>
      <c r="K328" s="3"/>
      <c r="L328" s="3"/>
      <c r="M328" s="3"/>
      <c r="N328" s="3"/>
      <c r="O328" s="3"/>
      <c r="P328" s="3"/>
    </row>
    <row r="329">
      <c r="A329" s="3"/>
      <c r="B329" s="3"/>
      <c r="C329" s="3"/>
      <c r="D329" s="57"/>
      <c r="E329" s="39"/>
      <c r="F329" s="34"/>
      <c r="G329" s="49"/>
      <c r="H329" s="49"/>
      <c r="I329" s="49"/>
      <c r="J329" s="49"/>
      <c r="K329" s="3"/>
      <c r="L329" s="3"/>
      <c r="M329" s="3"/>
      <c r="N329" s="3"/>
      <c r="O329" s="3"/>
      <c r="P329" s="3"/>
    </row>
    <row r="330">
      <c r="A330" s="3"/>
      <c r="B330" s="3"/>
      <c r="C330" s="3"/>
      <c r="D330" s="57"/>
      <c r="E330" s="39"/>
      <c r="F330" s="34"/>
      <c r="G330" s="49"/>
      <c r="H330" s="49"/>
      <c r="I330" s="49"/>
      <c r="J330" s="49"/>
      <c r="K330" s="3"/>
      <c r="L330" s="3"/>
      <c r="M330" s="3"/>
      <c r="N330" s="3"/>
      <c r="O330" s="3"/>
      <c r="P330" s="3"/>
    </row>
    <row r="331">
      <c r="A331" s="3"/>
      <c r="B331" s="3"/>
      <c r="C331" s="3"/>
      <c r="D331" s="57"/>
      <c r="E331" s="39"/>
      <c r="F331" s="34"/>
      <c r="G331" s="49"/>
      <c r="H331" s="49"/>
      <c r="I331" s="49"/>
      <c r="J331" s="49"/>
      <c r="K331" s="3"/>
      <c r="L331" s="3"/>
      <c r="M331" s="3"/>
      <c r="N331" s="3"/>
      <c r="O331" s="3"/>
      <c r="P331" s="3"/>
    </row>
    <row r="332">
      <c r="A332" s="3"/>
      <c r="B332" s="3"/>
      <c r="C332" s="3"/>
      <c r="D332" s="57"/>
      <c r="E332" s="39"/>
      <c r="F332" s="34"/>
      <c r="G332" s="49"/>
      <c r="H332" s="49"/>
      <c r="I332" s="49"/>
      <c r="J332" s="49"/>
      <c r="K332" s="3"/>
      <c r="L332" s="3"/>
      <c r="M332" s="3"/>
      <c r="N332" s="3"/>
      <c r="O332" s="3"/>
      <c r="P332" s="3"/>
    </row>
    <row r="333">
      <c r="A333" s="3"/>
      <c r="B333" s="3"/>
      <c r="C333" s="3"/>
      <c r="D333" s="57"/>
      <c r="E333" s="39"/>
      <c r="F333" s="34"/>
      <c r="G333" s="49"/>
      <c r="H333" s="49"/>
      <c r="I333" s="49"/>
      <c r="J333" s="49"/>
      <c r="K333" s="3"/>
      <c r="L333" s="3"/>
      <c r="M333" s="3"/>
      <c r="N333" s="3"/>
      <c r="O333" s="3"/>
      <c r="P333" s="3"/>
    </row>
    <row r="334">
      <c r="A334" s="3"/>
      <c r="B334" s="3"/>
      <c r="C334" s="3"/>
      <c r="D334" s="57"/>
      <c r="E334" s="39"/>
      <c r="F334" s="34"/>
      <c r="G334" s="49"/>
      <c r="H334" s="49"/>
      <c r="I334" s="49"/>
      <c r="J334" s="49"/>
      <c r="K334" s="3"/>
      <c r="L334" s="3"/>
      <c r="M334" s="3"/>
      <c r="N334" s="3"/>
      <c r="O334" s="3"/>
      <c r="P334" s="3"/>
    </row>
    <row r="335">
      <c r="A335" s="3"/>
      <c r="B335" s="3"/>
      <c r="C335" s="3"/>
      <c r="D335" s="57"/>
      <c r="E335" s="39"/>
      <c r="F335" s="34"/>
      <c r="G335" s="49"/>
      <c r="H335" s="49"/>
      <c r="I335" s="49"/>
      <c r="J335" s="49"/>
      <c r="K335" s="3"/>
      <c r="L335" s="3"/>
      <c r="M335" s="3"/>
      <c r="N335" s="3"/>
      <c r="O335" s="3"/>
      <c r="P335" s="3"/>
    </row>
    <row r="336">
      <c r="A336" s="3"/>
      <c r="B336" s="3"/>
      <c r="C336" s="3"/>
      <c r="D336" s="57"/>
      <c r="E336" s="39"/>
      <c r="F336" s="34"/>
      <c r="G336" s="49"/>
      <c r="H336" s="49"/>
      <c r="I336" s="49"/>
      <c r="J336" s="49"/>
      <c r="K336" s="3"/>
      <c r="L336" s="3"/>
      <c r="M336" s="3"/>
      <c r="N336" s="3"/>
      <c r="O336" s="3"/>
      <c r="P336" s="3"/>
    </row>
    <row r="337">
      <c r="A337" s="3"/>
      <c r="B337" s="3"/>
      <c r="C337" s="3"/>
      <c r="D337" s="57"/>
      <c r="E337" s="39"/>
      <c r="F337" s="34"/>
      <c r="G337" s="49"/>
      <c r="H337" s="49"/>
      <c r="I337" s="49"/>
      <c r="J337" s="49"/>
      <c r="K337" s="3"/>
      <c r="L337" s="3"/>
      <c r="M337" s="3"/>
      <c r="N337" s="3"/>
      <c r="O337" s="3"/>
      <c r="P337" s="3"/>
    </row>
    <row r="338">
      <c r="A338" s="3"/>
      <c r="B338" s="3"/>
      <c r="C338" s="3"/>
      <c r="D338" s="57"/>
      <c r="E338" s="39"/>
      <c r="F338" s="34"/>
      <c r="G338" s="49"/>
      <c r="H338" s="49"/>
      <c r="I338" s="49"/>
      <c r="J338" s="49"/>
      <c r="K338" s="3"/>
      <c r="L338" s="3"/>
      <c r="M338" s="3"/>
      <c r="N338" s="3"/>
      <c r="O338" s="3"/>
      <c r="P338" s="3"/>
    </row>
    <row r="339">
      <c r="A339" s="3"/>
      <c r="B339" s="3"/>
      <c r="C339" s="3"/>
      <c r="D339" s="57"/>
      <c r="E339" s="39"/>
      <c r="F339" s="34"/>
      <c r="G339" s="49"/>
      <c r="H339" s="49"/>
      <c r="I339" s="49"/>
      <c r="J339" s="49"/>
      <c r="K339" s="3"/>
      <c r="L339" s="3"/>
      <c r="M339" s="3"/>
      <c r="N339" s="3"/>
      <c r="O339" s="3"/>
      <c r="P339" s="3"/>
    </row>
    <row r="340">
      <c r="A340" s="3"/>
      <c r="B340" s="3"/>
      <c r="C340" s="3"/>
      <c r="D340" s="57"/>
      <c r="E340" s="39"/>
      <c r="F340" s="34"/>
      <c r="G340" s="49"/>
      <c r="H340" s="49"/>
      <c r="I340" s="49"/>
      <c r="J340" s="49"/>
      <c r="K340" s="3"/>
      <c r="L340" s="3"/>
      <c r="M340" s="3"/>
      <c r="N340" s="3"/>
      <c r="O340" s="3"/>
      <c r="P340" s="3"/>
    </row>
    <row r="341">
      <c r="A341" s="3"/>
      <c r="B341" s="3"/>
      <c r="C341" s="3"/>
      <c r="D341" s="57"/>
      <c r="E341" s="39"/>
      <c r="F341" s="34"/>
      <c r="G341" s="49"/>
      <c r="H341" s="49"/>
      <c r="I341" s="49"/>
      <c r="J341" s="49"/>
      <c r="K341" s="3"/>
      <c r="L341" s="3"/>
      <c r="M341" s="3"/>
      <c r="N341" s="3"/>
      <c r="O341" s="3"/>
      <c r="P341" s="3"/>
    </row>
    <row r="342">
      <c r="A342" s="3"/>
      <c r="B342" s="3"/>
      <c r="C342" s="3"/>
      <c r="D342" s="57"/>
      <c r="E342" s="39"/>
      <c r="F342" s="34"/>
      <c r="G342" s="49"/>
      <c r="H342" s="49"/>
      <c r="I342" s="49"/>
      <c r="J342" s="49"/>
      <c r="K342" s="3"/>
      <c r="L342" s="3"/>
      <c r="M342" s="3"/>
      <c r="N342" s="3"/>
      <c r="O342" s="3"/>
      <c r="P342" s="3"/>
    </row>
    <row r="343">
      <c r="A343" s="3"/>
      <c r="B343" s="3"/>
      <c r="C343" s="3"/>
      <c r="D343" s="57"/>
      <c r="E343" s="39"/>
      <c r="F343" s="34"/>
      <c r="G343" s="49"/>
      <c r="H343" s="49"/>
      <c r="I343" s="49"/>
      <c r="J343" s="49"/>
      <c r="K343" s="3"/>
      <c r="L343" s="3"/>
      <c r="M343" s="3"/>
      <c r="N343" s="3"/>
      <c r="O343" s="3"/>
      <c r="P343" s="3"/>
    </row>
    <row r="344">
      <c r="A344" s="3"/>
      <c r="B344" s="3"/>
      <c r="C344" s="3"/>
      <c r="D344" s="57"/>
      <c r="E344" s="39"/>
      <c r="F344" s="34"/>
      <c r="G344" s="49"/>
      <c r="H344" s="49"/>
      <c r="I344" s="49"/>
      <c r="J344" s="49"/>
      <c r="K344" s="3"/>
      <c r="L344" s="3"/>
      <c r="M344" s="3"/>
      <c r="N344" s="3"/>
      <c r="O344" s="3"/>
      <c r="P344" s="3"/>
    </row>
    <row r="345">
      <c r="A345" s="3"/>
      <c r="B345" s="3"/>
      <c r="C345" s="3"/>
      <c r="D345" s="57"/>
      <c r="E345" s="39"/>
      <c r="F345" s="34"/>
      <c r="G345" s="49"/>
      <c r="H345" s="49"/>
      <c r="I345" s="49"/>
      <c r="J345" s="49"/>
      <c r="K345" s="3"/>
      <c r="L345" s="3"/>
      <c r="M345" s="3"/>
      <c r="N345" s="3"/>
      <c r="O345" s="3"/>
      <c r="P345" s="3"/>
    </row>
    <row r="346">
      <c r="A346" s="3"/>
      <c r="B346" s="3"/>
      <c r="C346" s="3"/>
      <c r="D346" s="57"/>
      <c r="E346" s="39"/>
      <c r="F346" s="34"/>
      <c r="G346" s="49"/>
      <c r="H346" s="49"/>
      <c r="I346" s="49"/>
      <c r="J346" s="49"/>
      <c r="K346" s="3"/>
      <c r="L346" s="3"/>
      <c r="M346" s="3"/>
      <c r="N346" s="3"/>
      <c r="O346" s="3"/>
      <c r="P346" s="3"/>
    </row>
    <row r="347">
      <c r="A347" s="3"/>
      <c r="B347" s="3"/>
      <c r="C347" s="3"/>
      <c r="D347" s="57"/>
      <c r="E347" s="39"/>
      <c r="F347" s="34"/>
      <c r="G347" s="49"/>
      <c r="H347" s="49"/>
      <c r="I347" s="49"/>
      <c r="J347" s="49"/>
      <c r="K347" s="3"/>
      <c r="L347" s="3"/>
      <c r="M347" s="3"/>
      <c r="N347" s="3"/>
      <c r="O347" s="3"/>
      <c r="P347" s="3"/>
    </row>
    <row r="348">
      <c r="A348" s="3"/>
      <c r="B348" s="3"/>
      <c r="C348" s="3"/>
      <c r="D348" s="57"/>
      <c r="E348" s="39"/>
      <c r="F348" s="34"/>
      <c r="G348" s="49"/>
      <c r="H348" s="49"/>
      <c r="I348" s="49"/>
      <c r="J348" s="49"/>
      <c r="K348" s="3"/>
      <c r="L348" s="3"/>
      <c r="M348" s="3"/>
      <c r="N348" s="3"/>
      <c r="O348" s="3"/>
      <c r="P348" s="3"/>
    </row>
    <row r="349">
      <c r="A349" s="3"/>
      <c r="B349" s="3"/>
      <c r="C349" s="3"/>
      <c r="D349" s="57"/>
      <c r="E349" s="39"/>
      <c r="F349" s="34"/>
      <c r="G349" s="49"/>
      <c r="H349" s="49"/>
      <c r="I349" s="49"/>
      <c r="J349" s="49"/>
      <c r="K349" s="3"/>
      <c r="L349" s="3"/>
      <c r="M349" s="3"/>
      <c r="N349" s="3"/>
      <c r="O349" s="3"/>
      <c r="P349" s="3"/>
    </row>
    <row r="350">
      <c r="A350" s="3"/>
      <c r="B350" s="3"/>
      <c r="C350" s="3"/>
      <c r="D350" s="57"/>
      <c r="E350" s="39"/>
      <c r="F350" s="34"/>
      <c r="G350" s="49"/>
      <c r="H350" s="49"/>
      <c r="I350" s="49"/>
      <c r="J350" s="49"/>
      <c r="K350" s="3"/>
      <c r="L350" s="3"/>
      <c r="M350" s="3"/>
      <c r="N350" s="3"/>
      <c r="O350" s="3"/>
      <c r="P350" s="3"/>
    </row>
    <row r="351">
      <c r="A351" s="3"/>
      <c r="B351" s="3"/>
      <c r="C351" s="3"/>
      <c r="D351" s="57"/>
      <c r="E351" s="39"/>
      <c r="F351" s="34"/>
      <c r="G351" s="49"/>
      <c r="H351" s="49"/>
      <c r="I351" s="49"/>
      <c r="J351" s="49"/>
      <c r="K351" s="3"/>
      <c r="L351" s="3"/>
      <c r="M351" s="3"/>
      <c r="N351" s="3"/>
      <c r="O351" s="3"/>
      <c r="P351" s="3"/>
    </row>
    <row r="352">
      <c r="A352" s="3"/>
      <c r="B352" s="3"/>
      <c r="C352" s="3"/>
      <c r="D352" s="57"/>
      <c r="E352" s="39"/>
      <c r="F352" s="34"/>
      <c r="G352" s="49"/>
      <c r="H352" s="49"/>
      <c r="I352" s="49"/>
      <c r="J352" s="49"/>
      <c r="K352" s="3"/>
      <c r="L352" s="3"/>
      <c r="M352" s="3"/>
      <c r="N352" s="3"/>
      <c r="O352" s="3"/>
      <c r="P352" s="3"/>
    </row>
    <row r="353">
      <c r="A353" s="3"/>
      <c r="B353" s="3"/>
      <c r="C353" s="3"/>
      <c r="D353" s="57"/>
      <c r="E353" s="39"/>
      <c r="F353" s="34"/>
      <c r="G353" s="49"/>
      <c r="H353" s="49"/>
      <c r="I353" s="49"/>
      <c r="J353" s="49"/>
      <c r="K353" s="3"/>
      <c r="L353" s="3"/>
      <c r="M353" s="3"/>
      <c r="N353" s="3"/>
      <c r="O353" s="3"/>
      <c r="P353" s="3"/>
    </row>
    <row r="354">
      <c r="A354" s="3"/>
      <c r="B354" s="3"/>
      <c r="C354" s="3"/>
      <c r="D354" s="57"/>
      <c r="E354" s="39"/>
      <c r="F354" s="34"/>
      <c r="G354" s="49"/>
      <c r="H354" s="49"/>
      <c r="I354" s="49"/>
      <c r="J354" s="49"/>
      <c r="K354" s="3"/>
      <c r="L354" s="3"/>
      <c r="M354" s="3"/>
      <c r="N354" s="3"/>
      <c r="O354" s="3"/>
      <c r="P354" s="3"/>
    </row>
    <row r="355">
      <c r="A355" s="3"/>
      <c r="B355" s="3"/>
      <c r="C355" s="3"/>
      <c r="D355" s="57"/>
      <c r="E355" s="39"/>
      <c r="F355" s="34"/>
      <c r="G355" s="49"/>
      <c r="H355" s="49"/>
      <c r="I355" s="49"/>
      <c r="J355" s="49"/>
      <c r="K355" s="3"/>
      <c r="L355" s="3"/>
      <c r="M355" s="3"/>
      <c r="N355" s="3"/>
      <c r="O355" s="3"/>
      <c r="P355" s="3"/>
    </row>
    <row r="356">
      <c r="A356" s="3"/>
      <c r="B356" s="3"/>
      <c r="C356" s="3"/>
      <c r="D356" s="57"/>
      <c r="E356" s="39"/>
      <c r="F356" s="34"/>
      <c r="G356" s="49"/>
      <c r="H356" s="49"/>
      <c r="I356" s="49"/>
      <c r="J356" s="49"/>
      <c r="K356" s="3"/>
      <c r="L356" s="3"/>
      <c r="M356" s="3"/>
      <c r="N356" s="3"/>
      <c r="O356" s="3"/>
      <c r="P356" s="3"/>
    </row>
    <row r="357">
      <c r="A357" s="3"/>
      <c r="B357" s="3"/>
      <c r="C357" s="3"/>
      <c r="D357" s="57"/>
      <c r="E357" s="39"/>
      <c r="F357" s="34"/>
      <c r="G357" s="49"/>
      <c r="H357" s="49"/>
      <c r="I357" s="49"/>
      <c r="J357" s="49"/>
      <c r="K357" s="3"/>
      <c r="L357" s="3"/>
      <c r="M357" s="3"/>
      <c r="N357" s="3"/>
      <c r="O357" s="3"/>
      <c r="P357" s="3"/>
    </row>
    <row r="358">
      <c r="A358" s="3"/>
      <c r="B358" s="3"/>
      <c r="C358" s="3"/>
      <c r="D358" s="57"/>
      <c r="E358" s="39"/>
      <c r="F358" s="34"/>
      <c r="G358" s="49"/>
      <c r="H358" s="49"/>
      <c r="I358" s="49"/>
      <c r="J358" s="49"/>
      <c r="K358" s="3"/>
      <c r="L358" s="3"/>
      <c r="M358" s="3"/>
      <c r="N358" s="3"/>
      <c r="O358" s="3"/>
      <c r="P358" s="3"/>
    </row>
    <row r="359">
      <c r="A359" s="3"/>
      <c r="B359" s="3"/>
      <c r="C359" s="3"/>
      <c r="D359" s="57"/>
      <c r="E359" s="39"/>
      <c r="F359" s="34"/>
      <c r="G359" s="49"/>
      <c r="H359" s="49"/>
      <c r="I359" s="49"/>
      <c r="J359" s="49"/>
      <c r="K359" s="3"/>
      <c r="L359" s="3"/>
      <c r="M359" s="3"/>
      <c r="N359" s="3"/>
      <c r="O359" s="3"/>
      <c r="P359" s="3"/>
    </row>
    <row r="360">
      <c r="A360" s="3"/>
      <c r="B360" s="3"/>
      <c r="C360" s="3"/>
      <c r="D360" s="57"/>
      <c r="E360" s="39"/>
      <c r="F360" s="34"/>
      <c r="G360" s="49"/>
      <c r="H360" s="49"/>
      <c r="I360" s="49"/>
      <c r="J360" s="49"/>
      <c r="K360" s="3"/>
      <c r="L360" s="3"/>
      <c r="M360" s="3"/>
      <c r="N360" s="3"/>
      <c r="O360" s="3"/>
      <c r="P360" s="3"/>
    </row>
    <row r="361">
      <c r="A361" s="3"/>
      <c r="B361" s="3"/>
      <c r="C361" s="3"/>
      <c r="D361" s="57"/>
      <c r="E361" s="39"/>
      <c r="F361" s="34"/>
      <c r="G361" s="49"/>
      <c r="H361" s="49"/>
      <c r="I361" s="49"/>
      <c r="J361" s="49"/>
      <c r="K361" s="3"/>
      <c r="L361" s="3"/>
      <c r="M361" s="3"/>
      <c r="N361" s="3"/>
      <c r="O361" s="3"/>
      <c r="P361" s="3"/>
    </row>
    <row r="362">
      <c r="A362" s="3"/>
      <c r="B362" s="3"/>
      <c r="C362" s="3"/>
      <c r="D362" s="57"/>
      <c r="E362" s="39"/>
      <c r="F362" s="34"/>
      <c r="G362" s="49"/>
      <c r="H362" s="49"/>
      <c r="I362" s="49"/>
      <c r="J362" s="49"/>
      <c r="K362" s="3"/>
      <c r="L362" s="3"/>
      <c r="M362" s="3"/>
      <c r="N362" s="3"/>
      <c r="O362" s="3"/>
      <c r="P362" s="3"/>
    </row>
    <row r="363">
      <c r="A363" s="3"/>
      <c r="B363" s="3"/>
      <c r="C363" s="3"/>
      <c r="D363" s="57"/>
      <c r="E363" s="39"/>
      <c r="F363" s="34"/>
      <c r="G363" s="49"/>
      <c r="H363" s="49"/>
      <c r="I363" s="49"/>
      <c r="J363" s="49"/>
      <c r="K363" s="3"/>
      <c r="L363" s="3"/>
      <c r="M363" s="3"/>
      <c r="N363" s="3"/>
      <c r="O363" s="3"/>
      <c r="P363" s="3"/>
    </row>
    <row r="364">
      <c r="A364" s="3"/>
      <c r="B364" s="3"/>
      <c r="C364" s="3"/>
      <c r="D364" s="57"/>
      <c r="E364" s="39"/>
      <c r="F364" s="34"/>
      <c r="G364" s="49"/>
      <c r="H364" s="49"/>
      <c r="I364" s="49"/>
      <c r="J364" s="49"/>
      <c r="K364" s="3"/>
      <c r="L364" s="3"/>
      <c r="M364" s="3"/>
      <c r="N364" s="3"/>
      <c r="O364" s="3"/>
      <c r="P364" s="3"/>
    </row>
    <row r="365">
      <c r="A365" s="3"/>
      <c r="B365" s="3"/>
      <c r="C365" s="3"/>
      <c r="D365" s="57"/>
      <c r="E365" s="39"/>
      <c r="F365" s="34"/>
      <c r="G365" s="49"/>
      <c r="H365" s="49"/>
      <c r="I365" s="49"/>
      <c r="J365" s="49"/>
      <c r="K365" s="3"/>
      <c r="L365" s="3"/>
      <c r="M365" s="3"/>
      <c r="N365" s="3"/>
      <c r="O365" s="3"/>
      <c r="P365" s="3"/>
    </row>
    <row r="366">
      <c r="A366" s="3"/>
      <c r="B366" s="3"/>
      <c r="C366" s="3"/>
      <c r="D366" s="57"/>
      <c r="E366" s="39"/>
      <c r="F366" s="34"/>
      <c r="G366" s="49"/>
      <c r="H366" s="49"/>
      <c r="I366" s="49"/>
      <c r="J366" s="49"/>
      <c r="K366" s="3"/>
      <c r="L366" s="3"/>
      <c r="M366" s="3"/>
      <c r="N366" s="3"/>
      <c r="O366" s="3"/>
      <c r="P366" s="3"/>
    </row>
    <row r="367">
      <c r="A367" s="3"/>
      <c r="B367" s="3"/>
      <c r="C367" s="3"/>
      <c r="D367" s="57"/>
      <c r="E367" s="39"/>
      <c r="F367" s="34"/>
      <c r="G367" s="49"/>
      <c r="H367" s="49"/>
      <c r="I367" s="49"/>
      <c r="J367" s="49"/>
      <c r="K367" s="3"/>
      <c r="L367" s="3"/>
      <c r="M367" s="3"/>
      <c r="N367" s="3"/>
      <c r="O367" s="3"/>
      <c r="P367" s="3"/>
    </row>
    <row r="368">
      <c r="A368" s="3"/>
      <c r="B368" s="3"/>
      <c r="C368" s="3"/>
      <c r="D368" s="57"/>
      <c r="E368" s="39"/>
      <c r="F368" s="34"/>
      <c r="G368" s="49"/>
      <c r="H368" s="49"/>
      <c r="I368" s="49"/>
      <c r="J368" s="49"/>
      <c r="K368" s="3"/>
      <c r="L368" s="3"/>
      <c r="M368" s="3"/>
      <c r="N368" s="3"/>
      <c r="O368" s="3"/>
      <c r="P368" s="3"/>
    </row>
    <row r="369">
      <c r="A369" s="3"/>
      <c r="B369" s="3"/>
      <c r="C369" s="3"/>
      <c r="D369" s="57"/>
      <c r="E369" s="39"/>
      <c r="F369" s="34"/>
      <c r="G369" s="49"/>
      <c r="H369" s="49"/>
      <c r="I369" s="49"/>
      <c r="J369" s="49"/>
      <c r="K369" s="3"/>
      <c r="L369" s="3"/>
      <c r="M369" s="3"/>
      <c r="N369" s="3"/>
      <c r="O369" s="3"/>
      <c r="P369" s="3"/>
    </row>
    <row r="370">
      <c r="A370" s="3"/>
      <c r="B370" s="3"/>
      <c r="C370" s="3"/>
      <c r="D370" s="57"/>
      <c r="E370" s="39"/>
      <c r="F370" s="34"/>
      <c r="G370" s="49"/>
      <c r="H370" s="49"/>
      <c r="I370" s="49"/>
      <c r="J370" s="49"/>
      <c r="K370" s="3"/>
      <c r="L370" s="3"/>
      <c r="M370" s="3"/>
      <c r="N370" s="3"/>
      <c r="O370" s="3"/>
      <c r="P370" s="3"/>
    </row>
    <row r="371">
      <c r="A371" s="3"/>
      <c r="B371" s="3"/>
      <c r="C371" s="3"/>
      <c r="D371" s="57"/>
      <c r="E371" s="39"/>
      <c r="F371" s="34"/>
      <c r="G371" s="49"/>
      <c r="H371" s="49"/>
      <c r="I371" s="49"/>
      <c r="J371" s="49"/>
      <c r="K371" s="3"/>
      <c r="L371" s="3"/>
      <c r="M371" s="3"/>
      <c r="N371" s="3"/>
      <c r="O371" s="3"/>
      <c r="P371" s="3"/>
    </row>
    <row r="372">
      <c r="A372" s="3"/>
      <c r="B372" s="3"/>
      <c r="C372" s="3"/>
      <c r="D372" s="57"/>
      <c r="E372" s="39"/>
      <c r="F372" s="34"/>
      <c r="G372" s="49"/>
      <c r="H372" s="49"/>
      <c r="I372" s="49"/>
      <c r="J372" s="49"/>
      <c r="K372" s="3"/>
      <c r="L372" s="3"/>
      <c r="M372" s="3"/>
      <c r="N372" s="3"/>
      <c r="O372" s="3"/>
      <c r="P372" s="3"/>
    </row>
    <row r="373">
      <c r="A373" s="3"/>
      <c r="B373" s="3"/>
      <c r="C373" s="3"/>
      <c r="D373" s="57"/>
      <c r="E373" s="39"/>
      <c r="F373" s="34"/>
      <c r="G373" s="49"/>
      <c r="H373" s="49"/>
      <c r="I373" s="49"/>
      <c r="J373" s="49"/>
      <c r="K373" s="3"/>
      <c r="L373" s="3"/>
      <c r="M373" s="3"/>
      <c r="N373" s="3"/>
      <c r="O373" s="3"/>
      <c r="P373" s="3"/>
    </row>
    <row r="374">
      <c r="A374" s="3"/>
      <c r="B374" s="3"/>
      <c r="C374" s="3"/>
      <c r="D374" s="57"/>
      <c r="E374" s="39"/>
      <c r="F374" s="34"/>
      <c r="G374" s="49"/>
      <c r="H374" s="49"/>
      <c r="I374" s="49"/>
      <c r="J374" s="49"/>
      <c r="K374" s="3"/>
      <c r="L374" s="3"/>
      <c r="M374" s="3"/>
      <c r="N374" s="3"/>
      <c r="O374" s="3"/>
      <c r="P374" s="3"/>
    </row>
    <row r="375">
      <c r="A375" s="3"/>
      <c r="B375" s="3"/>
      <c r="C375" s="3"/>
      <c r="D375" s="57"/>
      <c r="E375" s="39"/>
      <c r="F375" s="34"/>
      <c r="G375" s="49"/>
      <c r="H375" s="49"/>
      <c r="I375" s="49"/>
      <c r="J375" s="49"/>
      <c r="K375" s="3"/>
      <c r="L375" s="3"/>
      <c r="M375" s="3"/>
      <c r="N375" s="3"/>
      <c r="O375" s="3"/>
      <c r="P375" s="3"/>
    </row>
    <row r="376">
      <c r="A376" s="3"/>
      <c r="B376" s="3"/>
      <c r="C376" s="3"/>
      <c r="D376" s="57"/>
      <c r="E376" s="39"/>
      <c r="F376" s="34"/>
      <c r="G376" s="49"/>
      <c r="H376" s="49"/>
      <c r="I376" s="49"/>
      <c r="J376" s="49"/>
      <c r="K376" s="3"/>
      <c r="L376" s="3"/>
      <c r="M376" s="3"/>
      <c r="N376" s="3"/>
      <c r="O376" s="3"/>
      <c r="P376" s="3"/>
    </row>
    <row r="377">
      <c r="A377" s="3"/>
      <c r="B377" s="3"/>
      <c r="C377" s="3"/>
      <c r="D377" s="57"/>
      <c r="E377" s="39"/>
      <c r="F377" s="34"/>
      <c r="G377" s="49"/>
      <c r="H377" s="49"/>
      <c r="I377" s="49"/>
      <c r="J377" s="49"/>
      <c r="K377" s="3"/>
      <c r="L377" s="3"/>
      <c r="M377" s="3"/>
      <c r="N377" s="3"/>
      <c r="O377" s="3"/>
      <c r="P377" s="3"/>
    </row>
    <row r="378">
      <c r="A378" s="3"/>
      <c r="B378" s="3"/>
      <c r="C378" s="3"/>
      <c r="D378" s="57"/>
      <c r="E378" s="39"/>
      <c r="F378" s="34"/>
      <c r="G378" s="49"/>
      <c r="H378" s="49"/>
      <c r="I378" s="49"/>
      <c r="J378" s="49"/>
      <c r="K378" s="3"/>
      <c r="L378" s="3"/>
      <c r="M378" s="3"/>
      <c r="N378" s="3"/>
      <c r="O378" s="3"/>
      <c r="P378" s="3"/>
    </row>
    <row r="379">
      <c r="A379" s="3"/>
      <c r="B379" s="3"/>
      <c r="C379" s="3"/>
      <c r="D379" s="57"/>
      <c r="E379" s="39"/>
      <c r="F379" s="34"/>
      <c r="G379" s="49"/>
      <c r="H379" s="49"/>
      <c r="I379" s="49"/>
      <c r="J379" s="49"/>
      <c r="K379" s="3"/>
      <c r="L379" s="3"/>
      <c r="M379" s="3"/>
      <c r="N379" s="3"/>
      <c r="O379" s="3"/>
      <c r="P379" s="3"/>
    </row>
    <row r="380">
      <c r="A380" s="3"/>
      <c r="B380" s="3"/>
      <c r="C380" s="3"/>
      <c r="D380" s="57"/>
      <c r="E380" s="39"/>
      <c r="F380" s="34"/>
      <c r="G380" s="49"/>
      <c r="H380" s="49"/>
      <c r="I380" s="49"/>
      <c r="J380" s="49"/>
      <c r="K380" s="3"/>
      <c r="L380" s="3"/>
      <c r="M380" s="3"/>
      <c r="N380" s="3"/>
      <c r="O380" s="3"/>
      <c r="P380" s="3"/>
    </row>
    <row r="381">
      <c r="A381" s="3"/>
      <c r="B381" s="3"/>
      <c r="C381" s="3"/>
      <c r="D381" s="57"/>
      <c r="E381" s="39"/>
      <c r="F381" s="34"/>
      <c r="G381" s="49"/>
      <c r="H381" s="49"/>
      <c r="I381" s="49"/>
      <c r="J381" s="49"/>
      <c r="K381" s="3"/>
      <c r="L381" s="3"/>
      <c r="M381" s="3"/>
      <c r="N381" s="3"/>
      <c r="O381" s="3"/>
      <c r="P381" s="3"/>
    </row>
    <row r="382">
      <c r="A382" s="3"/>
      <c r="B382" s="3"/>
      <c r="C382" s="3"/>
      <c r="D382" s="57"/>
      <c r="E382" s="39"/>
      <c r="F382" s="34"/>
      <c r="G382" s="49"/>
      <c r="H382" s="49"/>
      <c r="I382" s="49"/>
      <c r="J382" s="49"/>
      <c r="K382" s="3"/>
      <c r="L382" s="3"/>
      <c r="M382" s="3"/>
      <c r="N382" s="3"/>
      <c r="O382" s="3"/>
      <c r="P382" s="3"/>
    </row>
    <row r="383">
      <c r="A383" s="3"/>
      <c r="B383" s="3"/>
      <c r="C383" s="3"/>
      <c r="D383" s="57"/>
      <c r="E383" s="39"/>
      <c r="F383" s="34"/>
      <c r="G383" s="49"/>
      <c r="H383" s="49"/>
      <c r="I383" s="49"/>
      <c r="J383" s="49"/>
      <c r="K383" s="3"/>
      <c r="L383" s="3"/>
      <c r="M383" s="3"/>
      <c r="N383" s="3"/>
      <c r="O383" s="3"/>
      <c r="P383" s="3"/>
    </row>
    <row r="384">
      <c r="A384" s="3"/>
      <c r="B384" s="3"/>
      <c r="C384" s="3"/>
      <c r="D384" s="57"/>
      <c r="E384" s="39"/>
      <c r="F384" s="34"/>
      <c r="G384" s="49"/>
      <c r="H384" s="49"/>
      <c r="I384" s="49"/>
      <c r="J384" s="49"/>
      <c r="K384" s="3"/>
      <c r="L384" s="3"/>
      <c r="M384" s="3"/>
      <c r="N384" s="3"/>
      <c r="O384" s="3"/>
      <c r="P384" s="3"/>
    </row>
    <row r="385">
      <c r="A385" s="3"/>
      <c r="B385" s="3"/>
      <c r="C385" s="3"/>
      <c r="D385" s="57"/>
      <c r="E385" s="39"/>
      <c r="F385" s="34"/>
      <c r="G385" s="49"/>
      <c r="H385" s="49"/>
      <c r="I385" s="49"/>
      <c r="J385" s="49"/>
      <c r="K385" s="3"/>
      <c r="L385" s="3"/>
      <c r="M385" s="3"/>
      <c r="N385" s="3"/>
      <c r="O385" s="3"/>
      <c r="P385" s="3"/>
    </row>
    <row r="386">
      <c r="A386" s="3"/>
      <c r="B386" s="3"/>
      <c r="C386" s="3"/>
      <c r="D386" s="57"/>
      <c r="E386" s="39"/>
      <c r="F386" s="34"/>
      <c r="G386" s="49"/>
      <c r="H386" s="49"/>
      <c r="I386" s="49"/>
      <c r="J386" s="49"/>
      <c r="K386" s="3"/>
      <c r="L386" s="3"/>
      <c r="M386" s="3"/>
      <c r="N386" s="3"/>
      <c r="O386" s="3"/>
      <c r="P386" s="3"/>
    </row>
    <row r="387">
      <c r="A387" s="3"/>
      <c r="B387" s="3"/>
      <c r="C387" s="3"/>
      <c r="D387" s="57"/>
      <c r="E387" s="39"/>
      <c r="F387" s="34"/>
      <c r="G387" s="49"/>
      <c r="H387" s="49"/>
      <c r="I387" s="49"/>
      <c r="J387" s="49"/>
      <c r="K387" s="3"/>
      <c r="L387" s="3"/>
      <c r="M387" s="3"/>
      <c r="N387" s="3"/>
      <c r="O387" s="3"/>
      <c r="P387" s="3"/>
    </row>
    <row r="388">
      <c r="A388" s="3"/>
      <c r="B388" s="3"/>
      <c r="C388" s="3"/>
      <c r="D388" s="57"/>
      <c r="E388" s="39"/>
      <c r="F388" s="34"/>
      <c r="G388" s="49"/>
      <c r="H388" s="49"/>
      <c r="I388" s="49"/>
      <c r="J388" s="49"/>
      <c r="K388" s="3"/>
      <c r="L388" s="3"/>
      <c r="M388" s="3"/>
      <c r="N388" s="3"/>
      <c r="O388" s="3"/>
      <c r="P388" s="3"/>
    </row>
    <row r="389">
      <c r="A389" s="3"/>
      <c r="B389" s="3"/>
      <c r="C389" s="3"/>
      <c r="D389" s="57"/>
      <c r="E389" s="39"/>
      <c r="F389" s="34"/>
      <c r="G389" s="49"/>
      <c r="H389" s="49"/>
      <c r="I389" s="49"/>
      <c r="J389" s="49"/>
      <c r="K389" s="3"/>
      <c r="L389" s="3"/>
      <c r="M389" s="3"/>
      <c r="N389" s="3"/>
      <c r="O389" s="3"/>
      <c r="P389" s="3"/>
    </row>
    <row r="390">
      <c r="A390" s="3"/>
      <c r="B390" s="3"/>
      <c r="C390" s="3"/>
      <c r="D390" s="57"/>
      <c r="E390" s="39"/>
      <c r="F390" s="34"/>
      <c r="G390" s="49"/>
      <c r="H390" s="49"/>
      <c r="I390" s="49"/>
      <c r="J390" s="49"/>
      <c r="K390" s="3"/>
      <c r="L390" s="3"/>
      <c r="M390" s="3"/>
      <c r="N390" s="3"/>
      <c r="O390" s="3"/>
      <c r="P390" s="3"/>
    </row>
    <row r="391">
      <c r="A391" s="3"/>
      <c r="B391" s="3"/>
      <c r="C391" s="3"/>
      <c r="D391" s="57"/>
      <c r="E391" s="39"/>
      <c r="F391" s="34"/>
      <c r="G391" s="49"/>
      <c r="H391" s="49"/>
      <c r="I391" s="49"/>
      <c r="J391" s="49"/>
      <c r="K391" s="3"/>
      <c r="L391" s="3"/>
      <c r="M391" s="3"/>
      <c r="N391" s="3"/>
      <c r="O391" s="3"/>
      <c r="P391" s="3"/>
    </row>
    <row r="392">
      <c r="A392" s="3"/>
      <c r="B392" s="3"/>
      <c r="C392" s="3"/>
      <c r="D392" s="57"/>
      <c r="E392" s="39"/>
      <c r="F392" s="34"/>
      <c r="G392" s="49"/>
      <c r="H392" s="49"/>
      <c r="I392" s="49"/>
      <c r="J392" s="49"/>
      <c r="K392" s="3"/>
      <c r="L392" s="3"/>
      <c r="M392" s="3"/>
      <c r="N392" s="3"/>
      <c r="O392" s="3"/>
      <c r="P392" s="3"/>
    </row>
    <row r="393">
      <c r="A393" s="3"/>
      <c r="B393" s="3"/>
      <c r="C393" s="3"/>
      <c r="D393" s="57"/>
      <c r="E393" s="39"/>
      <c r="F393" s="34"/>
      <c r="G393" s="49"/>
      <c r="H393" s="49"/>
      <c r="I393" s="49"/>
      <c r="J393" s="49"/>
      <c r="K393" s="3"/>
      <c r="L393" s="3"/>
      <c r="M393" s="3"/>
      <c r="N393" s="3"/>
      <c r="O393" s="3"/>
      <c r="P393" s="3"/>
    </row>
    <row r="394">
      <c r="A394" s="3"/>
      <c r="B394" s="3"/>
      <c r="C394" s="3"/>
      <c r="D394" s="57"/>
      <c r="E394" s="39"/>
      <c r="F394" s="34"/>
      <c r="G394" s="49"/>
      <c r="H394" s="49"/>
      <c r="I394" s="49"/>
      <c r="J394" s="49"/>
      <c r="K394" s="3"/>
      <c r="L394" s="3"/>
      <c r="M394" s="3"/>
      <c r="N394" s="3"/>
      <c r="O394" s="3"/>
      <c r="P394" s="3"/>
    </row>
    <row r="395">
      <c r="A395" s="3"/>
      <c r="B395" s="3"/>
      <c r="C395" s="3"/>
      <c r="D395" s="57"/>
      <c r="E395" s="39"/>
      <c r="F395" s="34"/>
      <c r="G395" s="49"/>
      <c r="H395" s="49"/>
      <c r="I395" s="49"/>
      <c r="J395" s="49"/>
      <c r="K395" s="3"/>
      <c r="L395" s="3"/>
      <c r="M395" s="3"/>
      <c r="N395" s="3"/>
      <c r="O395" s="3"/>
      <c r="P395" s="3"/>
    </row>
    <row r="396">
      <c r="A396" s="3"/>
      <c r="B396" s="3"/>
      <c r="C396" s="3"/>
      <c r="D396" s="57"/>
      <c r="E396" s="39"/>
      <c r="F396" s="34"/>
      <c r="G396" s="49"/>
      <c r="H396" s="49"/>
      <c r="I396" s="49"/>
      <c r="J396" s="49"/>
      <c r="K396" s="3"/>
      <c r="L396" s="3"/>
      <c r="M396" s="3"/>
      <c r="N396" s="3"/>
      <c r="O396" s="3"/>
      <c r="P396" s="3"/>
    </row>
    <row r="397">
      <c r="A397" s="3"/>
      <c r="B397" s="3"/>
      <c r="C397" s="3"/>
      <c r="D397" s="57"/>
      <c r="E397" s="39"/>
      <c r="F397" s="34"/>
      <c r="G397" s="49"/>
      <c r="H397" s="49"/>
      <c r="I397" s="49"/>
      <c r="J397" s="49"/>
      <c r="K397" s="3"/>
      <c r="L397" s="3"/>
      <c r="M397" s="3"/>
      <c r="N397" s="3"/>
      <c r="O397" s="3"/>
      <c r="P397" s="3"/>
    </row>
    <row r="398">
      <c r="A398" s="3"/>
      <c r="B398" s="3"/>
      <c r="C398" s="3"/>
      <c r="D398" s="57"/>
      <c r="E398" s="39"/>
      <c r="F398" s="34"/>
      <c r="G398" s="49"/>
      <c r="H398" s="49"/>
      <c r="I398" s="49"/>
      <c r="J398" s="49"/>
      <c r="K398" s="3"/>
      <c r="L398" s="3"/>
      <c r="M398" s="3"/>
      <c r="N398" s="3"/>
      <c r="O398" s="3"/>
      <c r="P398" s="3"/>
    </row>
    <row r="399">
      <c r="A399" s="3"/>
      <c r="B399" s="3"/>
      <c r="C399" s="3"/>
      <c r="D399" s="57"/>
      <c r="E399" s="39"/>
      <c r="F399" s="34"/>
      <c r="G399" s="49"/>
      <c r="H399" s="49"/>
      <c r="I399" s="49"/>
      <c r="J399" s="49"/>
      <c r="K399" s="3"/>
      <c r="L399" s="3"/>
      <c r="M399" s="3"/>
      <c r="N399" s="3"/>
      <c r="O399" s="3"/>
      <c r="P399" s="3"/>
    </row>
    <row r="400">
      <c r="A400" s="3"/>
      <c r="B400" s="3"/>
      <c r="C400" s="3"/>
      <c r="D400" s="57"/>
      <c r="E400" s="39"/>
      <c r="F400" s="34"/>
      <c r="G400" s="49"/>
      <c r="H400" s="49"/>
      <c r="I400" s="49"/>
      <c r="J400" s="49"/>
      <c r="K400" s="3"/>
      <c r="L400" s="3"/>
      <c r="M400" s="3"/>
      <c r="N400" s="3"/>
      <c r="O400" s="3"/>
      <c r="P400" s="3"/>
    </row>
    <row r="401">
      <c r="A401" s="3"/>
      <c r="B401" s="3"/>
      <c r="C401" s="3"/>
      <c r="D401" s="57"/>
      <c r="E401" s="39"/>
      <c r="F401" s="34"/>
      <c r="G401" s="49"/>
      <c r="H401" s="49"/>
      <c r="I401" s="49"/>
      <c r="J401" s="49"/>
      <c r="K401" s="3"/>
      <c r="L401" s="3"/>
      <c r="M401" s="3"/>
      <c r="N401" s="3"/>
      <c r="O401" s="3"/>
      <c r="P401" s="3"/>
    </row>
    <row r="402">
      <c r="A402" s="3"/>
      <c r="B402" s="3"/>
      <c r="C402" s="3"/>
      <c r="D402" s="57"/>
      <c r="E402" s="39"/>
      <c r="F402" s="34"/>
      <c r="G402" s="49"/>
      <c r="H402" s="49"/>
      <c r="I402" s="49"/>
      <c r="J402" s="49"/>
      <c r="K402" s="3"/>
      <c r="L402" s="3"/>
      <c r="M402" s="3"/>
      <c r="N402" s="3"/>
      <c r="O402" s="3"/>
      <c r="P402" s="3"/>
    </row>
    <row r="403">
      <c r="A403" s="3"/>
      <c r="B403" s="3"/>
      <c r="C403" s="3"/>
      <c r="D403" s="57"/>
      <c r="E403" s="39"/>
      <c r="F403" s="34"/>
      <c r="G403" s="49"/>
      <c r="H403" s="49"/>
      <c r="I403" s="49"/>
      <c r="J403" s="49"/>
      <c r="K403" s="3"/>
      <c r="L403" s="3"/>
      <c r="M403" s="3"/>
      <c r="N403" s="3"/>
      <c r="O403" s="3"/>
      <c r="P403" s="3"/>
    </row>
    <row r="404">
      <c r="A404" s="3"/>
      <c r="B404" s="3"/>
      <c r="C404" s="3"/>
      <c r="D404" s="57"/>
      <c r="E404" s="39"/>
      <c r="F404" s="34"/>
      <c r="G404" s="49"/>
      <c r="H404" s="49"/>
      <c r="I404" s="49"/>
      <c r="J404" s="49"/>
      <c r="K404" s="3"/>
      <c r="L404" s="3"/>
      <c r="M404" s="3"/>
      <c r="N404" s="3"/>
      <c r="O404" s="3"/>
      <c r="P404" s="3"/>
    </row>
    <row r="405">
      <c r="A405" s="3"/>
      <c r="B405" s="3"/>
      <c r="C405" s="3"/>
      <c r="D405" s="57"/>
      <c r="E405" s="39"/>
      <c r="F405" s="34"/>
      <c r="G405" s="49"/>
      <c r="H405" s="49"/>
      <c r="I405" s="49"/>
      <c r="J405" s="49"/>
      <c r="K405" s="3"/>
      <c r="L405" s="3"/>
      <c r="M405" s="3"/>
      <c r="N405" s="3"/>
      <c r="O405" s="3"/>
      <c r="P405" s="3"/>
    </row>
    <row r="406">
      <c r="A406" s="3"/>
      <c r="B406" s="3"/>
      <c r="C406" s="3"/>
      <c r="D406" s="57"/>
      <c r="E406" s="39"/>
      <c r="F406" s="34"/>
      <c r="G406" s="49"/>
      <c r="H406" s="49"/>
      <c r="I406" s="49"/>
      <c r="J406" s="49"/>
      <c r="K406" s="3"/>
      <c r="L406" s="3"/>
      <c r="M406" s="3"/>
      <c r="N406" s="3"/>
      <c r="O406" s="3"/>
      <c r="P406" s="3"/>
    </row>
    <row r="407">
      <c r="A407" s="3"/>
      <c r="B407" s="3"/>
      <c r="C407" s="3"/>
      <c r="D407" s="57"/>
      <c r="E407" s="39"/>
      <c r="F407" s="34"/>
      <c r="G407" s="49"/>
      <c r="H407" s="49"/>
      <c r="I407" s="49"/>
      <c r="J407" s="49"/>
      <c r="K407" s="3"/>
      <c r="L407" s="3"/>
      <c r="M407" s="3"/>
      <c r="N407" s="3"/>
      <c r="O407" s="3"/>
      <c r="P407" s="3"/>
    </row>
    <row r="408">
      <c r="A408" s="3"/>
      <c r="B408" s="3"/>
      <c r="C408" s="3"/>
      <c r="D408" s="57"/>
      <c r="E408" s="39"/>
      <c r="F408" s="34"/>
      <c r="G408" s="49"/>
      <c r="H408" s="49"/>
      <c r="I408" s="49"/>
      <c r="J408" s="49"/>
      <c r="K408" s="3"/>
      <c r="L408" s="3"/>
      <c r="M408" s="3"/>
      <c r="N408" s="3"/>
      <c r="O408" s="3"/>
      <c r="P408" s="3"/>
    </row>
    <row r="409">
      <c r="A409" s="3"/>
      <c r="B409" s="3"/>
      <c r="C409" s="3"/>
      <c r="D409" s="57"/>
      <c r="E409" s="39"/>
      <c r="F409" s="34"/>
      <c r="G409" s="49"/>
      <c r="H409" s="49"/>
      <c r="I409" s="49"/>
      <c r="J409" s="49"/>
      <c r="K409" s="3"/>
      <c r="L409" s="3"/>
      <c r="M409" s="3"/>
      <c r="N409" s="3"/>
      <c r="O409" s="3"/>
      <c r="P409" s="3"/>
    </row>
    <row r="410">
      <c r="A410" s="3"/>
      <c r="B410" s="3"/>
      <c r="C410" s="3"/>
      <c r="D410" s="57"/>
      <c r="E410" s="39"/>
      <c r="F410" s="34"/>
      <c r="G410" s="49"/>
      <c r="H410" s="49"/>
      <c r="I410" s="49"/>
      <c r="J410" s="49"/>
      <c r="K410" s="3"/>
      <c r="L410" s="3"/>
      <c r="M410" s="3"/>
      <c r="N410" s="3"/>
      <c r="O410" s="3"/>
      <c r="P410" s="3"/>
    </row>
    <row r="411">
      <c r="A411" s="3"/>
      <c r="B411" s="3"/>
      <c r="C411" s="3"/>
      <c r="D411" s="57"/>
      <c r="E411" s="39"/>
      <c r="F411" s="34"/>
      <c r="G411" s="49"/>
      <c r="H411" s="49"/>
      <c r="I411" s="49"/>
      <c r="J411" s="49"/>
      <c r="K411" s="3"/>
      <c r="L411" s="3"/>
      <c r="M411" s="3"/>
      <c r="N411" s="3"/>
      <c r="O411" s="3"/>
      <c r="P411" s="3"/>
    </row>
    <row r="412">
      <c r="A412" s="3"/>
      <c r="B412" s="3"/>
      <c r="C412" s="3"/>
      <c r="D412" s="57"/>
      <c r="E412" s="39"/>
      <c r="F412" s="34"/>
      <c r="G412" s="49"/>
      <c r="H412" s="49"/>
      <c r="I412" s="49"/>
      <c r="J412" s="49"/>
      <c r="K412" s="3"/>
      <c r="L412" s="3"/>
      <c r="M412" s="3"/>
      <c r="N412" s="3"/>
      <c r="O412" s="3"/>
      <c r="P412" s="3"/>
    </row>
    <row r="413">
      <c r="A413" s="3"/>
      <c r="B413" s="3"/>
      <c r="C413" s="3"/>
      <c r="D413" s="57"/>
      <c r="E413" s="39"/>
      <c r="F413" s="34"/>
      <c r="G413" s="49"/>
      <c r="H413" s="49"/>
      <c r="I413" s="49"/>
      <c r="J413" s="49"/>
      <c r="K413" s="3"/>
      <c r="L413" s="3"/>
      <c r="M413" s="3"/>
      <c r="N413" s="3"/>
      <c r="O413" s="3"/>
      <c r="P413" s="3"/>
    </row>
    <row r="414">
      <c r="A414" s="3"/>
      <c r="B414" s="3"/>
      <c r="C414" s="3"/>
      <c r="D414" s="57"/>
      <c r="E414" s="39"/>
      <c r="F414" s="34"/>
      <c r="G414" s="49"/>
      <c r="H414" s="49"/>
      <c r="I414" s="49"/>
      <c r="J414" s="49"/>
      <c r="K414" s="3"/>
      <c r="L414" s="3"/>
      <c r="M414" s="3"/>
      <c r="N414" s="3"/>
      <c r="O414" s="3"/>
      <c r="P414" s="3"/>
    </row>
    <row r="415">
      <c r="A415" s="3"/>
      <c r="B415" s="3"/>
      <c r="C415" s="3"/>
      <c r="D415" s="57"/>
      <c r="E415" s="39"/>
      <c r="F415" s="34"/>
      <c r="G415" s="49"/>
      <c r="H415" s="49"/>
      <c r="I415" s="49"/>
      <c r="J415" s="49"/>
      <c r="K415" s="3"/>
      <c r="L415" s="3"/>
      <c r="M415" s="3"/>
      <c r="N415" s="3"/>
      <c r="O415" s="3"/>
      <c r="P415" s="3"/>
    </row>
    <row r="416">
      <c r="A416" s="3"/>
      <c r="B416" s="3"/>
      <c r="C416" s="3"/>
      <c r="D416" s="57"/>
      <c r="E416" s="39"/>
      <c r="F416" s="34"/>
      <c r="G416" s="49"/>
      <c r="H416" s="49"/>
      <c r="I416" s="49"/>
      <c r="J416" s="49"/>
      <c r="K416" s="3"/>
      <c r="L416" s="3"/>
      <c r="M416" s="3"/>
      <c r="N416" s="3"/>
      <c r="O416" s="3"/>
      <c r="P416" s="3"/>
    </row>
    <row r="417">
      <c r="A417" s="3"/>
      <c r="B417" s="3"/>
      <c r="C417" s="3"/>
      <c r="D417" s="57"/>
      <c r="E417" s="39"/>
      <c r="F417" s="34"/>
      <c r="G417" s="49"/>
      <c r="H417" s="49"/>
      <c r="I417" s="49"/>
      <c r="J417" s="49"/>
      <c r="K417" s="3"/>
      <c r="L417" s="3"/>
      <c r="M417" s="3"/>
      <c r="N417" s="3"/>
      <c r="O417" s="3"/>
      <c r="P417" s="3"/>
    </row>
    <row r="418">
      <c r="A418" s="3"/>
      <c r="B418" s="3"/>
      <c r="C418" s="3"/>
      <c r="D418" s="57"/>
      <c r="E418" s="39"/>
      <c r="F418" s="34"/>
      <c r="G418" s="49"/>
      <c r="H418" s="49"/>
      <c r="I418" s="49"/>
      <c r="J418" s="49"/>
      <c r="K418" s="3"/>
      <c r="L418" s="3"/>
      <c r="M418" s="3"/>
      <c r="N418" s="3"/>
      <c r="O418" s="3"/>
      <c r="P418" s="3"/>
    </row>
    <row r="419">
      <c r="A419" s="3"/>
      <c r="B419" s="3"/>
      <c r="C419" s="3"/>
      <c r="D419" s="57"/>
      <c r="E419" s="39"/>
      <c r="F419" s="34"/>
      <c r="G419" s="49"/>
      <c r="H419" s="49"/>
      <c r="I419" s="49"/>
      <c r="J419" s="49"/>
      <c r="K419" s="3"/>
      <c r="L419" s="3"/>
      <c r="M419" s="3"/>
      <c r="N419" s="3"/>
      <c r="O419" s="3"/>
      <c r="P419" s="3"/>
    </row>
    <row r="420">
      <c r="A420" s="3"/>
      <c r="B420" s="3"/>
      <c r="C420" s="3"/>
      <c r="D420" s="57"/>
      <c r="E420" s="39"/>
      <c r="F420" s="34"/>
      <c r="G420" s="49"/>
      <c r="H420" s="49"/>
      <c r="I420" s="49"/>
      <c r="J420" s="49"/>
      <c r="K420" s="3"/>
      <c r="L420" s="3"/>
      <c r="M420" s="3"/>
      <c r="N420" s="3"/>
      <c r="O420" s="3"/>
      <c r="P420" s="3"/>
    </row>
    <row r="421">
      <c r="A421" s="3"/>
      <c r="B421" s="3"/>
      <c r="C421" s="3"/>
      <c r="D421" s="57"/>
      <c r="E421" s="39"/>
      <c r="F421" s="34"/>
      <c r="G421" s="49"/>
      <c r="H421" s="49"/>
      <c r="I421" s="49"/>
      <c r="J421" s="49"/>
      <c r="K421" s="3"/>
      <c r="L421" s="3"/>
      <c r="M421" s="3"/>
      <c r="N421" s="3"/>
      <c r="O421" s="3"/>
      <c r="P421" s="3"/>
    </row>
    <row r="422">
      <c r="A422" s="3"/>
      <c r="B422" s="3"/>
      <c r="C422" s="3"/>
      <c r="D422" s="57"/>
      <c r="E422" s="39"/>
      <c r="F422" s="34"/>
      <c r="G422" s="49"/>
      <c r="H422" s="49"/>
      <c r="I422" s="49"/>
      <c r="J422" s="49"/>
      <c r="K422" s="3"/>
      <c r="L422" s="3"/>
      <c r="M422" s="3"/>
      <c r="N422" s="3"/>
      <c r="O422" s="3"/>
      <c r="P422" s="3"/>
    </row>
    <row r="423">
      <c r="A423" s="3"/>
      <c r="B423" s="3"/>
      <c r="C423" s="3"/>
      <c r="D423" s="57"/>
      <c r="E423" s="39"/>
      <c r="F423" s="34"/>
      <c r="G423" s="49"/>
      <c r="H423" s="49"/>
      <c r="I423" s="49"/>
      <c r="J423" s="49"/>
      <c r="K423" s="3"/>
      <c r="L423" s="3"/>
      <c r="M423" s="3"/>
      <c r="N423" s="3"/>
      <c r="O423" s="3"/>
      <c r="P423" s="3"/>
    </row>
    <row r="424">
      <c r="A424" s="3"/>
      <c r="B424" s="3"/>
      <c r="C424" s="3"/>
      <c r="D424" s="57"/>
      <c r="E424" s="39"/>
      <c r="F424" s="34"/>
      <c r="G424" s="49"/>
      <c r="H424" s="49"/>
      <c r="I424" s="49"/>
      <c r="J424" s="49"/>
      <c r="K424" s="3"/>
      <c r="L424" s="3"/>
      <c r="M424" s="3"/>
      <c r="N424" s="3"/>
      <c r="O424" s="3"/>
      <c r="P424" s="3"/>
    </row>
    <row r="425">
      <c r="A425" s="3"/>
      <c r="B425" s="3"/>
      <c r="C425" s="3"/>
      <c r="D425" s="57"/>
      <c r="E425" s="39"/>
      <c r="F425" s="34"/>
      <c r="G425" s="49"/>
      <c r="H425" s="49"/>
      <c r="I425" s="49"/>
      <c r="J425" s="49"/>
      <c r="K425" s="3"/>
      <c r="L425" s="3"/>
      <c r="M425" s="3"/>
      <c r="N425" s="3"/>
      <c r="O425" s="3"/>
      <c r="P425" s="3"/>
    </row>
    <row r="426">
      <c r="A426" s="3"/>
      <c r="B426" s="3"/>
      <c r="C426" s="3"/>
      <c r="D426" s="57"/>
      <c r="E426" s="39"/>
      <c r="F426" s="34"/>
      <c r="G426" s="49"/>
      <c r="H426" s="49"/>
      <c r="I426" s="49"/>
      <c r="J426" s="49"/>
      <c r="K426" s="3"/>
      <c r="L426" s="3"/>
      <c r="M426" s="3"/>
      <c r="N426" s="3"/>
      <c r="O426" s="3"/>
      <c r="P426" s="3"/>
    </row>
    <row r="427">
      <c r="A427" s="3"/>
      <c r="B427" s="3"/>
      <c r="C427" s="3"/>
      <c r="D427" s="57"/>
      <c r="E427" s="39"/>
      <c r="F427" s="34"/>
      <c r="G427" s="49"/>
      <c r="H427" s="49"/>
      <c r="I427" s="49"/>
      <c r="J427" s="49"/>
      <c r="K427" s="3"/>
      <c r="L427" s="3"/>
      <c r="M427" s="3"/>
      <c r="N427" s="3"/>
      <c r="O427" s="3"/>
      <c r="P427" s="3"/>
    </row>
    <row r="428">
      <c r="A428" s="3"/>
      <c r="B428" s="3"/>
      <c r="C428" s="3"/>
      <c r="D428" s="57"/>
      <c r="E428" s="39"/>
      <c r="F428" s="34"/>
      <c r="G428" s="49"/>
      <c r="H428" s="49"/>
      <c r="I428" s="49"/>
      <c r="J428" s="49"/>
      <c r="K428" s="3"/>
      <c r="L428" s="3"/>
      <c r="M428" s="3"/>
      <c r="N428" s="3"/>
      <c r="O428" s="3"/>
      <c r="P428" s="3"/>
    </row>
    <row r="429">
      <c r="A429" s="3"/>
      <c r="B429" s="3"/>
      <c r="C429" s="3"/>
      <c r="D429" s="57"/>
      <c r="E429" s="39"/>
      <c r="F429" s="34"/>
      <c r="G429" s="49"/>
      <c r="H429" s="49"/>
      <c r="I429" s="49"/>
      <c r="J429" s="49"/>
      <c r="K429" s="3"/>
      <c r="L429" s="3"/>
      <c r="M429" s="3"/>
      <c r="N429" s="3"/>
      <c r="O429" s="3"/>
      <c r="P429" s="3"/>
    </row>
    <row r="430">
      <c r="A430" s="3"/>
      <c r="B430" s="3"/>
      <c r="C430" s="3"/>
      <c r="D430" s="57"/>
      <c r="E430" s="39"/>
      <c r="F430" s="34"/>
      <c r="G430" s="49"/>
      <c r="H430" s="49"/>
      <c r="I430" s="49"/>
      <c r="J430" s="49"/>
      <c r="K430" s="3"/>
      <c r="L430" s="3"/>
      <c r="M430" s="3"/>
      <c r="N430" s="3"/>
      <c r="O430" s="3"/>
      <c r="P430" s="3"/>
    </row>
    <row r="431">
      <c r="A431" s="3"/>
      <c r="B431" s="3"/>
      <c r="C431" s="3"/>
      <c r="D431" s="57"/>
      <c r="E431" s="39"/>
      <c r="F431" s="34"/>
      <c r="G431" s="49"/>
      <c r="H431" s="49"/>
      <c r="I431" s="49"/>
      <c r="J431" s="49"/>
      <c r="K431" s="3"/>
      <c r="L431" s="3"/>
      <c r="M431" s="3"/>
      <c r="N431" s="3"/>
      <c r="O431" s="3"/>
      <c r="P431" s="3"/>
    </row>
    <row r="432">
      <c r="A432" s="3"/>
      <c r="B432" s="3"/>
      <c r="C432" s="3"/>
      <c r="D432" s="57"/>
      <c r="E432" s="39"/>
      <c r="F432" s="34"/>
      <c r="G432" s="49"/>
      <c r="H432" s="49"/>
      <c r="I432" s="49"/>
      <c r="J432" s="49"/>
      <c r="K432" s="3"/>
      <c r="L432" s="3"/>
      <c r="M432" s="3"/>
      <c r="N432" s="3"/>
      <c r="O432" s="3"/>
      <c r="P432" s="3"/>
    </row>
    <row r="433">
      <c r="A433" s="3"/>
      <c r="B433" s="3"/>
      <c r="C433" s="3"/>
      <c r="D433" s="57"/>
      <c r="E433" s="39"/>
      <c r="F433" s="34"/>
      <c r="G433" s="49"/>
      <c r="H433" s="49"/>
      <c r="I433" s="49"/>
      <c r="J433" s="49"/>
      <c r="K433" s="3"/>
      <c r="L433" s="3"/>
      <c r="M433" s="3"/>
      <c r="N433" s="3"/>
      <c r="O433" s="3"/>
      <c r="P433" s="3"/>
    </row>
    <row r="434">
      <c r="A434" s="3"/>
      <c r="B434" s="3"/>
      <c r="C434" s="3"/>
      <c r="D434" s="57"/>
      <c r="E434" s="39"/>
      <c r="F434" s="34"/>
      <c r="G434" s="49"/>
      <c r="H434" s="49"/>
      <c r="I434" s="49"/>
      <c r="J434" s="49"/>
      <c r="K434" s="3"/>
      <c r="L434" s="3"/>
      <c r="M434" s="3"/>
      <c r="N434" s="3"/>
      <c r="O434" s="3"/>
      <c r="P434" s="3"/>
    </row>
    <row r="435">
      <c r="A435" s="3"/>
      <c r="B435" s="3"/>
      <c r="C435" s="3"/>
      <c r="D435" s="57"/>
      <c r="E435" s="39"/>
      <c r="F435" s="34"/>
      <c r="G435" s="49"/>
      <c r="H435" s="49"/>
      <c r="I435" s="49"/>
      <c r="J435" s="49"/>
      <c r="K435" s="3"/>
      <c r="L435" s="3"/>
      <c r="M435" s="3"/>
      <c r="N435" s="3"/>
      <c r="O435" s="3"/>
      <c r="P435" s="3"/>
    </row>
    <row r="436">
      <c r="A436" s="3"/>
      <c r="B436" s="3"/>
      <c r="C436" s="3"/>
      <c r="D436" s="57"/>
      <c r="E436" s="39"/>
      <c r="F436" s="34"/>
      <c r="G436" s="49"/>
      <c r="H436" s="49"/>
      <c r="I436" s="49"/>
      <c r="J436" s="49"/>
      <c r="K436" s="3"/>
      <c r="L436" s="3"/>
      <c r="M436" s="3"/>
      <c r="N436" s="3"/>
      <c r="O436" s="3"/>
      <c r="P436" s="3"/>
    </row>
    <row r="437">
      <c r="A437" s="3"/>
      <c r="B437" s="3"/>
      <c r="C437" s="3"/>
      <c r="D437" s="57"/>
      <c r="E437" s="39"/>
      <c r="F437" s="34"/>
      <c r="G437" s="49"/>
      <c r="H437" s="49"/>
      <c r="I437" s="49"/>
      <c r="J437" s="49"/>
      <c r="K437" s="3"/>
      <c r="L437" s="3"/>
      <c r="M437" s="3"/>
      <c r="N437" s="3"/>
      <c r="O437" s="3"/>
      <c r="P437" s="3"/>
    </row>
    <row r="438">
      <c r="A438" s="3"/>
      <c r="B438" s="3"/>
      <c r="C438" s="3"/>
      <c r="D438" s="57"/>
      <c r="E438" s="39"/>
      <c r="F438" s="34"/>
      <c r="G438" s="49"/>
      <c r="H438" s="49"/>
      <c r="I438" s="49"/>
      <c r="J438" s="49"/>
      <c r="K438" s="3"/>
      <c r="L438" s="3"/>
      <c r="M438" s="3"/>
      <c r="N438" s="3"/>
      <c r="O438" s="3"/>
      <c r="P438" s="3"/>
    </row>
    <row r="439">
      <c r="A439" s="3"/>
      <c r="B439" s="3"/>
      <c r="C439" s="3"/>
      <c r="D439" s="57"/>
      <c r="E439" s="39"/>
      <c r="F439" s="34"/>
      <c r="G439" s="49"/>
      <c r="H439" s="49"/>
      <c r="I439" s="49"/>
      <c r="J439" s="49"/>
      <c r="K439" s="3"/>
      <c r="L439" s="3"/>
      <c r="M439" s="3"/>
      <c r="N439" s="3"/>
      <c r="O439" s="3"/>
      <c r="P439" s="3"/>
    </row>
    <row r="440">
      <c r="A440" s="3"/>
      <c r="B440" s="3"/>
      <c r="C440" s="3"/>
      <c r="D440" s="57"/>
      <c r="E440" s="39"/>
      <c r="F440" s="34"/>
      <c r="G440" s="49"/>
      <c r="H440" s="49"/>
      <c r="I440" s="49"/>
      <c r="J440" s="49"/>
      <c r="K440" s="3"/>
      <c r="L440" s="3"/>
      <c r="M440" s="3"/>
      <c r="N440" s="3"/>
      <c r="O440" s="3"/>
      <c r="P440" s="3"/>
    </row>
    <row r="441">
      <c r="A441" s="3"/>
      <c r="B441" s="3"/>
      <c r="C441" s="3"/>
      <c r="D441" s="57"/>
      <c r="E441" s="39"/>
      <c r="F441" s="34"/>
      <c r="G441" s="49"/>
      <c r="H441" s="49"/>
      <c r="I441" s="49"/>
      <c r="J441" s="49"/>
      <c r="K441" s="3"/>
      <c r="L441" s="3"/>
      <c r="M441" s="3"/>
      <c r="N441" s="3"/>
      <c r="O441" s="3"/>
      <c r="P441" s="3"/>
    </row>
    <row r="442">
      <c r="A442" s="3"/>
      <c r="B442" s="3"/>
      <c r="C442" s="3"/>
      <c r="D442" s="57"/>
      <c r="E442" s="39"/>
      <c r="F442" s="34"/>
      <c r="G442" s="49"/>
      <c r="H442" s="49"/>
      <c r="I442" s="49"/>
      <c r="J442" s="49"/>
      <c r="K442" s="3"/>
      <c r="L442" s="3"/>
      <c r="M442" s="3"/>
      <c r="N442" s="3"/>
      <c r="O442" s="3"/>
      <c r="P442" s="3"/>
    </row>
    <row r="443">
      <c r="A443" s="3"/>
      <c r="B443" s="3"/>
      <c r="C443" s="3"/>
      <c r="D443" s="57"/>
      <c r="E443" s="39"/>
      <c r="F443" s="34"/>
      <c r="G443" s="49"/>
      <c r="H443" s="49"/>
      <c r="I443" s="49"/>
      <c r="J443" s="49"/>
      <c r="K443" s="3"/>
      <c r="L443" s="3"/>
      <c r="M443" s="3"/>
      <c r="N443" s="3"/>
      <c r="O443" s="3"/>
      <c r="P443" s="3"/>
    </row>
    <row r="444">
      <c r="A444" s="3"/>
      <c r="B444" s="3"/>
      <c r="C444" s="3"/>
      <c r="D444" s="57"/>
      <c r="E444" s="39"/>
      <c r="F444" s="34"/>
      <c r="G444" s="49"/>
      <c r="H444" s="49"/>
      <c r="I444" s="49"/>
      <c r="J444" s="49"/>
      <c r="K444" s="3"/>
      <c r="L444" s="3"/>
      <c r="M444" s="3"/>
      <c r="N444" s="3"/>
      <c r="O444" s="3"/>
      <c r="P444" s="3"/>
    </row>
    <row r="445">
      <c r="A445" s="3"/>
      <c r="B445" s="3"/>
      <c r="C445" s="3"/>
      <c r="D445" s="57"/>
      <c r="E445" s="39"/>
      <c r="F445" s="34"/>
      <c r="G445" s="49"/>
      <c r="H445" s="49"/>
      <c r="I445" s="49"/>
      <c r="J445" s="49"/>
      <c r="K445" s="3"/>
      <c r="L445" s="3"/>
      <c r="M445" s="3"/>
      <c r="N445" s="3"/>
      <c r="O445" s="3"/>
      <c r="P445" s="3"/>
    </row>
    <row r="446">
      <c r="A446" s="3"/>
      <c r="B446" s="3"/>
      <c r="C446" s="3"/>
      <c r="D446" s="57"/>
      <c r="E446" s="39"/>
      <c r="F446" s="34"/>
      <c r="G446" s="49"/>
      <c r="H446" s="49"/>
      <c r="I446" s="49"/>
      <c r="J446" s="49"/>
      <c r="K446" s="3"/>
      <c r="L446" s="3"/>
      <c r="M446" s="3"/>
      <c r="N446" s="3"/>
      <c r="O446" s="3"/>
      <c r="P446" s="3"/>
    </row>
    <row r="447">
      <c r="A447" s="3"/>
      <c r="B447" s="3"/>
      <c r="C447" s="3"/>
      <c r="D447" s="57"/>
      <c r="E447" s="39"/>
      <c r="F447" s="34"/>
      <c r="G447" s="49"/>
      <c r="H447" s="49"/>
      <c r="I447" s="49"/>
      <c r="J447" s="49"/>
      <c r="K447" s="3"/>
      <c r="L447" s="3"/>
      <c r="M447" s="3"/>
      <c r="N447" s="3"/>
      <c r="O447" s="3"/>
      <c r="P447" s="3"/>
    </row>
    <row r="448">
      <c r="A448" s="3"/>
      <c r="B448" s="3"/>
      <c r="C448" s="3"/>
      <c r="D448" s="57"/>
      <c r="E448" s="39"/>
      <c r="F448" s="34"/>
      <c r="G448" s="49"/>
      <c r="H448" s="49"/>
      <c r="I448" s="49"/>
      <c r="J448" s="49"/>
      <c r="K448" s="3"/>
      <c r="L448" s="3"/>
      <c r="M448" s="3"/>
      <c r="N448" s="3"/>
      <c r="O448" s="3"/>
      <c r="P448" s="3"/>
    </row>
    <row r="449">
      <c r="A449" s="3"/>
      <c r="B449" s="3"/>
      <c r="C449" s="3"/>
      <c r="D449" s="57"/>
      <c r="E449" s="39"/>
      <c r="F449" s="34"/>
      <c r="G449" s="49"/>
      <c r="H449" s="49"/>
      <c r="I449" s="49"/>
      <c r="J449" s="49"/>
      <c r="K449" s="3"/>
      <c r="L449" s="3"/>
      <c r="M449" s="3"/>
      <c r="N449" s="3"/>
      <c r="O449" s="3"/>
      <c r="P449" s="3"/>
    </row>
    <row r="450">
      <c r="A450" s="3"/>
      <c r="B450" s="3"/>
      <c r="C450" s="3"/>
      <c r="D450" s="57"/>
      <c r="E450" s="39"/>
      <c r="F450" s="34"/>
      <c r="G450" s="49"/>
      <c r="H450" s="49"/>
      <c r="I450" s="49"/>
      <c r="J450" s="49"/>
      <c r="K450" s="3"/>
      <c r="L450" s="3"/>
      <c r="M450" s="3"/>
      <c r="N450" s="3"/>
      <c r="O450" s="3"/>
      <c r="P450" s="3"/>
    </row>
    <row r="451">
      <c r="A451" s="3"/>
      <c r="B451" s="3"/>
      <c r="C451" s="3"/>
      <c r="D451" s="57"/>
      <c r="E451" s="39"/>
      <c r="F451" s="34"/>
      <c r="G451" s="49"/>
      <c r="H451" s="49"/>
      <c r="I451" s="49"/>
      <c r="J451" s="49"/>
      <c r="K451" s="3"/>
      <c r="L451" s="3"/>
      <c r="M451" s="3"/>
      <c r="N451" s="3"/>
      <c r="O451" s="3"/>
      <c r="P451" s="3"/>
    </row>
    <row r="452">
      <c r="A452" s="3"/>
      <c r="B452" s="3"/>
      <c r="C452" s="3"/>
      <c r="D452" s="57"/>
      <c r="E452" s="39"/>
      <c r="F452" s="34"/>
      <c r="G452" s="49"/>
      <c r="H452" s="49"/>
      <c r="I452" s="49"/>
      <c r="J452" s="49"/>
      <c r="K452" s="3"/>
      <c r="L452" s="3"/>
      <c r="M452" s="3"/>
      <c r="N452" s="3"/>
      <c r="O452" s="3"/>
      <c r="P452" s="3"/>
    </row>
    <row r="453">
      <c r="A453" s="3"/>
      <c r="B453" s="3"/>
      <c r="C453" s="3"/>
      <c r="D453" s="57"/>
      <c r="E453" s="39"/>
      <c r="F453" s="34"/>
      <c r="G453" s="49"/>
      <c r="H453" s="49"/>
      <c r="I453" s="49"/>
      <c r="J453" s="49"/>
      <c r="K453" s="3"/>
      <c r="L453" s="3"/>
      <c r="M453" s="3"/>
      <c r="N453" s="3"/>
      <c r="O453" s="3"/>
      <c r="P453" s="3"/>
    </row>
    <row r="454">
      <c r="A454" s="3"/>
      <c r="B454" s="3"/>
      <c r="C454" s="3"/>
      <c r="D454" s="57"/>
      <c r="E454" s="39"/>
      <c r="F454" s="34"/>
      <c r="G454" s="49"/>
      <c r="H454" s="49"/>
      <c r="I454" s="49"/>
      <c r="J454" s="49"/>
      <c r="K454" s="3"/>
      <c r="L454" s="3"/>
      <c r="M454" s="3"/>
      <c r="N454" s="3"/>
      <c r="O454" s="3"/>
      <c r="P454" s="3"/>
    </row>
    <row r="455">
      <c r="A455" s="3"/>
      <c r="B455" s="3"/>
      <c r="C455" s="3"/>
      <c r="D455" s="57"/>
      <c r="E455" s="39"/>
      <c r="F455" s="34"/>
      <c r="G455" s="49"/>
      <c r="H455" s="49"/>
      <c r="I455" s="49"/>
      <c r="J455" s="49"/>
      <c r="K455" s="3"/>
      <c r="L455" s="3"/>
      <c r="M455" s="3"/>
      <c r="N455" s="3"/>
      <c r="O455" s="3"/>
      <c r="P455" s="3"/>
    </row>
    <row r="456">
      <c r="A456" s="3"/>
      <c r="B456" s="3"/>
      <c r="C456" s="3"/>
      <c r="D456" s="57"/>
      <c r="E456" s="39"/>
      <c r="F456" s="34"/>
      <c r="G456" s="49"/>
      <c r="H456" s="49"/>
      <c r="I456" s="49"/>
      <c r="J456" s="49"/>
      <c r="K456" s="3"/>
      <c r="L456" s="3"/>
      <c r="M456" s="3"/>
      <c r="N456" s="3"/>
      <c r="O456" s="3"/>
      <c r="P456" s="3"/>
    </row>
    <row r="457">
      <c r="A457" s="3"/>
      <c r="B457" s="3"/>
      <c r="C457" s="3"/>
      <c r="D457" s="57"/>
      <c r="E457" s="39"/>
      <c r="F457" s="34"/>
      <c r="G457" s="49"/>
      <c r="H457" s="49"/>
      <c r="I457" s="49"/>
      <c r="J457" s="49"/>
      <c r="K457" s="3"/>
      <c r="L457" s="3"/>
      <c r="M457" s="3"/>
      <c r="N457" s="3"/>
      <c r="O457" s="3"/>
      <c r="P457" s="3"/>
    </row>
    <row r="458">
      <c r="A458" s="3"/>
      <c r="B458" s="3"/>
      <c r="C458" s="3"/>
      <c r="D458" s="57"/>
      <c r="E458" s="39"/>
      <c r="F458" s="34"/>
      <c r="G458" s="49"/>
      <c r="H458" s="49"/>
      <c r="I458" s="49"/>
      <c r="J458" s="49"/>
      <c r="K458" s="3"/>
      <c r="L458" s="3"/>
      <c r="M458" s="3"/>
      <c r="N458" s="3"/>
      <c r="O458" s="3"/>
      <c r="P458" s="3"/>
    </row>
    <row r="459">
      <c r="A459" s="3"/>
      <c r="B459" s="3"/>
      <c r="C459" s="3"/>
      <c r="D459" s="57"/>
      <c r="E459" s="39"/>
      <c r="F459" s="34"/>
      <c r="G459" s="49"/>
      <c r="H459" s="49"/>
      <c r="I459" s="49"/>
      <c r="J459" s="49"/>
      <c r="K459" s="3"/>
      <c r="L459" s="3"/>
      <c r="M459" s="3"/>
      <c r="N459" s="3"/>
      <c r="O459" s="3"/>
      <c r="P459" s="3"/>
    </row>
    <row r="460">
      <c r="A460" s="3"/>
      <c r="B460" s="3"/>
      <c r="C460" s="3"/>
      <c r="D460" s="57"/>
      <c r="E460" s="39"/>
      <c r="F460" s="34"/>
      <c r="G460" s="49"/>
      <c r="H460" s="49"/>
      <c r="I460" s="49"/>
      <c r="J460" s="49"/>
      <c r="K460" s="3"/>
      <c r="L460" s="3"/>
      <c r="M460" s="3"/>
      <c r="N460" s="3"/>
      <c r="O460" s="3"/>
      <c r="P460" s="3"/>
    </row>
    <row r="461">
      <c r="A461" s="3"/>
      <c r="B461" s="3"/>
      <c r="C461" s="3"/>
      <c r="D461" s="57"/>
      <c r="E461" s="39"/>
      <c r="F461" s="34"/>
      <c r="G461" s="49"/>
      <c r="H461" s="49"/>
      <c r="I461" s="49"/>
      <c r="J461" s="49"/>
      <c r="K461" s="3"/>
      <c r="L461" s="3"/>
      <c r="M461" s="3"/>
      <c r="N461" s="3"/>
      <c r="O461" s="3"/>
      <c r="P461" s="3"/>
    </row>
    <row r="462">
      <c r="A462" s="3"/>
      <c r="B462" s="3"/>
      <c r="C462" s="3"/>
      <c r="D462" s="57"/>
      <c r="E462" s="39"/>
      <c r="F462" s="34"/>
      <c r="G462" s="49"/>
      <c r="H462" s="49"/>
      <c r="I462" s="49"/>
      <c r="J462" s="49"/>
      <c r="K462" s="3"/>
      <c r="L462" s="3"/>
      <c r="M462" s="3"/>
      <c r="N462" s="3"/>
      <c r="O462" s="3"/>
      <c r="P462" s="3"/>
    </row>
    <row r="463">
      <c r="A463" s="3"/>
      <c r="B463" s="3"/>
      <c r="C463" s="3"/>
      <c r="D463" s="57"/>
      <c r="E463" s="39"/>
      <c r="F463" s="34"/>
      <c r="G463" s="49"/>
      <c r="H463" s="49"/>
      <c r="I463" s="49"/>
      <c r="J463" s="49"/>
      <c r="K463" s="3"/>
      <c r="L463" s="3"/>
      <c r="M463" s="3"/>
      <c r="N463" s="3"/>
      <c r="O463" s="3"/>
      <c r="P463" s="3"/>
    </row>
    <row r="464">
      <c r="A464" s="3"/>
      <c r="B464" s="3"/>
      <c r="C464" s="3"/>
      <c r="D464" s="57"/>
      <c r="E464" s="39"/>
      <c r="F464" s="34"/>
      <c r="G464" s="49"/>
      <c r="H464" s="49"/>
      <c r="I464" s="49"/>
      <c r="J464" s="49"/>
      <c r="K464" s="3"/>
      <c r="L464" s="3"/>
      <c r="M464" s="3"/>
      <c r="N464" s="3"/>
      <c r="O464" s="3"/>
      <c r="P464" s="3"/>
    </row>
    <row r="465">
      <c r="A465" s="3"/>
      <c r="B465" s="3"/>
      <c r="C465" s="3"/>
      <c r="D465" s="57"/>
      <c r="E465" s="39"/>
      <c r="F465" s="34"/>
      <c r="G465" s="49"/>
      <c r="H465" s="49"/>
      <c r="I465" s="49"/>
      <c r="J465" s="49"/>
      <c r="K465" s="3"/>
      <c r="L465" s="3"/>
      <c r="M465" s="3"/>
      <c r="N465" s="3"/>
      <c r="O465" s="3"/>
      <c r="P465" s="3"/>
    </row>
    <row r="466">
      <c r="A466" s="3"/>
      <c r="B466" s="3"/>
      <c r="C466" s="3"/>
      <c r="D466" s="57"/>
      <c r="E466" s="39"/>
      <c r="F466" s="34"/>
      <c r="G466" s="49"/>
      <c r="H466" s="49"/>
      <c r="I466" s="49"/>
      <c r="J466" s="49"/>
      <c r="K466" s="3"/>
      <c r="L466" s="3"/>
      <c r="M466" s="3"/>
      <c r="N466" s="3"/>
      <c r="O466" s="3"/>
      <c r="P466" s="3"/>
    </row>
    <row r="467">
      <c r="A467" s="3"/>
      <c r="B467" s="3"/>
      <c r="C467" s="3"/>
      <c r="D467" s="57"/>
      <c r="E467" s="39"/>
      <c r="F467" s="34"/>
      <c r="G467" s="49"/>
      <c r="H467" s="49"/>
      <c r="I467" s="49"/>
      <c r="J467" s="49"/>
      <c r="K467" s="3"/>
      <c r="L467" s="3"/>
      <c r="M467" s="3"/>
      <c r="N467" s="3"/>
      <c r="O467" s="3"/>
      <c r="P467" s="3"/>
    </row>
    <row r="468">
      <c r="A468" s="3"/>
      <c r="B468" s="3"/>
      <c r="C468" s="3"/>
      <c r="D468" s="57"/>
      <c r="E468" s="39"/>
      <c r="F468" s="34"/>
      <c r="G468" s="49"/>
      <c r="H468" s="49"/>
      <c r="I468" s="49"/>
      <c r="J468" s="49"/>
      <c r="K468" s="3"/>
      <c r="L468" s="3"/>
      <c r="M468" s="3"/>
      <c r="N468" s="3"/>
      <c r="O468" s="3"/>
      <c r="P468" s="3"/>
    </row>
    <row r="469">
      <c r="A469" s="3"/>
      <c r="B469" s="3"/>
      <c r="C469" s="3"/>
      <c r="D469" s="57"/>
      <c r="E469" s="39"/>
      <c r="F469" s="34"/>
      <c r="G469" s="49"/>
      <c r="H469" s="49"/>
      <c r="I469" s="49"/>
      <c r="J469" s="49"/>
      <c r="K469" s="3"/>
      <c r="L469" s="3"/>
      <c r="M469" s="3"/>
      <c r="N469" s="3"/>
      <c r="O469" s="3"/>
      <c r="P469" s="3"/>
    </row>
    <row r="470">
      <c r="A470" s="3"/>
      <c r="B470" s="3"/>
      <c r="C470" s="3"/>
      <c r="D470" s="57"/>
      <c r="E470" s="39"/>
      <c r="F470" s="34"/>
      <c r="G470" s="49"/>
      <c r="H470" s="49"/>
      <c r="I470" s="49"/>
      <c r="J470" s="49"/>
      <c r="K470" s="3"/>
      <c r="L470" s="3"/>
      <c r="M470" s="3"/>
      <c r="N470" s="3"/>
      <c r="O470" s="3"/>
      <c r="P470" s="3"/>
    </row>
    <row r="471">
      <c r="A471" s="3"/>
      <c r="B471" s="3"/>
      <c r="C471" s="3"/>
      <c r="D471" s="57"/>
      <c r="E471" s="39"/>
      <c r="F471" s="34"/>
      <c r="G471" s="49"/>
      <c r="H471" s="49"/>
      <c r="I471" s="49"/>
      <c r="J471" s="49"/>
      <c r="K471" s="3"/>
      <c r="L471" s="3"/>
      <c r="M471" s="3"/>
      <c r="N471" s="3"/>
      <c r="O471" s="3"/>
      <c r="P471" s="3"/>
    </row>
    <row r="472">
      <c r="A472" s="3"/>
      <c r="B472" s="3"/>
      <c r="C472" s="3"/>
      <c r="D472" s="57"/>
      <c r="E472" s="39"/>
      <c r="F472" s="34"/>
      <c r="G472" s="49"/>
      <c r="H472" s="49"/>
      <c r="I472" s="49"/>
      <c r="J472" s="49"/>
      <c r="K472" s="3"/>
      <c r="L472" s="3"/>
      <c r="M472" s="3"/>
      <c r="N472" s="3"/>
      <c r="O472" s="3"/>
      <c r="P472" s="3"/>
    </row>
    <row r="473">
      <c r="A473" s="3"/>
      <c r="B473" s="3"/>
      <c r="C473" s="3"/>
      <c r="D473" s="57"/>
      <c r="E473" s="39"/>
      <c r="F473" s="34"/>
      <c r="G473" s="49"/>
      <c r="H473" s="49"/>
      <c r="I473" s="49"/>
      <c r="J473" s="49"/>
      <c r="K473" s="3"/>
      <c r="L473" s="3"/>
      <c r="M473" s="3"/>
      <c r="N473" s="3"/>
      <c r="O473" s="3"/>
      <c r="P473" s="3"/>
    </row>
    <row r="474">
      <c r="A474" s="3"/>
      <c r="B474" s="3"/>
      <c r="C474" s="3"/>
      <c r="D474" s="57"/>
      <c r="E474" s="39"/>
      <c r="F474" s="34"/>
      <c r="G474" s="49"/>
      <c r="H474" s="49"/>
      <c r="I474" s="49"/>
      <c r="J474" s="49"/>
      <c r="K474" s="3"/>
      <c r="L474" s="3"/>
      <c r="M474" s="3"/>
      <c r="N474" s="3"/>
      <c r="O474" s="3"/>
      <c r="P474" s="3"/>
    </row>
    <row r="475">
      <c r="A475" s="3"/>
      <c r="B475" s="3"/>
      <c r="C475" s="3"/>
      <c r="D475" s="57"/>
      <c r="E475" s="39"/>
      <c r="F475" s="34"/>
      <c r="G475" s="49"/>
      <c r="H475" s="49"/>
      <c r="I475" s="49"/>
      <c r="J475" s="49"/>
      <c r="K475" s="3"/>
      <c r="L475" s="3"/>
      <c r="M475" s="3"/>
      <c r="N475" s="3"/>
      <c r="O475" s="3"/>
      <c r="P475" s="3"/>
    </row>
    <row r="476">
      <c r="A476" s="3"/>
      <c r="B476" s="3"/>
      <c r="C476" s="3"/>
      <c r="D476" s="57"/>
      <c r="E476" s="39"/>
      <c r="F476" s="34"/>
      <c r="G476" s="49"/>
      <c r="H476" s="49"/>
      <c r="I476" s="49"/>
      <c r="J476" s="49"/>
      <c r="K476" s="3"/>
      <c r="L476" s="3"/>
      <c r="M476" s="3"/>
      <c r="N476" s="3"/>
      <c r="O476" s="3"/>
      <c r="P476" s="3"/>
    </row>
    <row r="477">
      <c r="A477" s="3"/>
      <c r="B477" s="3"/>
      <c r="C477" s="3"/>
      <c r="D477" s="57"/>
      <c r="E477" s="39"/>
      <c r="F477" s="34"/>
      <c r="G477" s="49"/>
      <c r="H477" s="49"/>
      <c r="I477" s="49"/>
      <c r="J477" s="49"/>
      <c r="K477" s="3"/>
      <c r="L477" s="3"/>
      <c r="M477" s="3"/>
      <c r="N477" s="3"/>
      <c r="O477" s="3"/>
      <c r="P477" s="3"/>
    </row>
    <row r="478">
      <c r="A478" s="3"/>
      <c r="B478" s="3"/>
      <c r="C478" s="3"/>
      <c r="D478" s="57"/>
      <c r="E478" s="39"/>
      <c r="F478" s="34"/>
      <c r="G478" s="49"/>
      <c r="H478" s="49"/>
      <c r="I478" s="49"/>
      <c r="J478" s="49"/>
      <c r="K478" s="3"/>
      <c r="L478" s="3"/>
      <c r="M478" s="3"/>
      <c r="N478" s="3"/>
      <c r="O478" s="3"/>
      <c r="P478" s="3"/>
    </row>
    <row r="479">
      <c r="A479" s="3"/>
      <c r="B479" s="3"/>
      <c r="C479" s="3"/>
      <c r="D479" s="57"/>
      <c r="E479" s="39"/>
      <c r="F479" s="34"/>
      <c r="G479" s="49"/>
      <c r="H479" s="49"/>
      <c r="I479" s="49"/>
      <c r="J479" s="49"/>
      <c r="K479" s="3"/>
      <c r="L479" s="3"/>
      <c r="M479" s="3"/>
      <c r="N479" s="3"/>
      <c r="O479" s="3"/>
      <c r="P479" s="3"/>
    </row>
    <row r="480">
      <c r="A480" s="3"/>
      <c r="B480" s="3"/>
      <c r="C480" s="3"/>
      <c r="D480" s="57"/>
      <c r="E480" s="39"/>
      <c r="F480" s="34"/>
      <c r="G480" s="49"/>
      <c r="H480" s="49"/>
      <c r="I480" s="49"/>
      <c r="J480" s="49"/>
      <c r="K480" s="3"/>
      <c r="L480" s="3"/>
      <c r="M480" s="3"/>
      <c r="N480" s="3"/>
      <c r="O480" s="3"/>
      <c r="P480" s="3"/>
    </row>
    <row r="481">
      <c r="A481" s="3"/>
      <c r="B481" s="3"/>
      <c r="C481" s="3"/>
      <c r="D481" s="57"/>
      <c r="E481" s="39"/>
      <c r="F481" s="34"/>
      <c r="G481" s="49"/>
      <c r="H481" s="49"/>
      <c r="I481" s="49"/>
      <c r="J481" s="49"/>
      <c r="K481" s="3"/>
      <c r="L481" s="3"/>
      <c r="M481" s="3"/>
      <c r="N481" s="3"/>
      <c r="O481" s="3"/>
      <c r="P481" s="3"/>
    </row>
    <row r="482">
      <c r="A482" s="3"/>
      <c r="B482" s="3"/>
      <c r="C482" s="3"/>
      <c r="D482" s="57"/>
      <c r="E482" s="39"/>
      <c r="F482" s="34"/>
      <c r="G482" s="49"/>
      <c r="H482" s="49"/>
      <c r="I482" s="49"/>
      <c r="J482" s="49"/>
      <c r="K482" s="3"/>
      <c r="L482" s="3"/>
      <c r="M482" s="3"/>
      <c r="N482" s="3"/>
      <c r="O482" s="3"/>
      <c r="P482" s="3"/>
    </row>
    <row r="483">
      <c r="A483" s="3"/>
      <c r="B483" s="3"/>
      <c r="C483" s="3"/>
      <c r="D483" s="57"/>
      <c r="E483" s="39"/>
      <c r="F483" s="34"/>
      <c r="G483" s="49"/>
      <c r="H483" s="49"/>
      <c r="I483" s="49"/>
      <c r="J483" s="49"/>
      <c r="K483" s="3"/>
      <c r="L483" s="3"/>
      <c r="M483" s="3"/>
      <c r="N483" s="3"/>
      <c r="O483" s="3"/>
      <c r="P483" s="3"/>
    </row>
    <row r="484">
      <c r="A484" s="3"/>
      <c r="B484" s="3"/>
      <c r="C484" s="3"/>
      <c r="D484" s="57"/>
      <c r="E484" s="39"/>
      <c r="F484" s="34"/>
      <c r="G484" s="49"/>
      <c r="H484" s="49"/>
      <c r="I484" s="49"/>
      <c r="J484" s="49"/>
      <c r="K484" s="3"/>
      <c r="L484" s="3"/>
      <c r="M484" s="3"/>
      <c r="N484" s="3"/>
      <c r="O484" s="3"/>
      <c r="P484" s="3"/>
    </row>
    <row r="485">
      <c r="A485" s="3"/>
      <c r="B485" s="3"/>
      <c r="C485" s="3"/>
      <c r="D485" s="57"/>
      <c r="E485" s="39"/>
      <c r="F485" s="34"/>
      <c r="G485" s="49"/>
      <c r="H485" s="49"/>
      <c r="I485" s="49"/>
      <c r="J485" s="49"/>
      <c r="K485" s="3"/>
      <c r="L485" s="3"/>
      <c r="M485" s="3"/>
      <c r="N485" s="3"/>
      <c r="O485" s="3"/>
      <c r="P485" s="3"/>
    </row>
    <row r="486">
      <c r="A486" s="3"/>
      <c r="B486" s="3"/>
      <c r="C486" s="3"/>
      <c r="D486" s="57"/>
      <c r="E486" s="39"/>
      <c r="F486" s="34"/>
      <c r="G486" s="49"/>
      <c r="H486" s="49"/>
      <c r="I486" s="49"/>
      <c r="J486" s="49"/>
      <c r="K486" s="3"/>
      <c r="L486" s="3"/>
      <c r="M486" s="3"/>
      <c r="N486" s="3"/>
      <c r="O486" s="3"/>
      <c r="P486" s="3"/>
    </row>
    <row r="487">
      <c r="A487" s="3"/>
      <c r="B487" s="3"/>
      <c r="C487" s="3"/>
      <c r="D487" s="57"/>
      <c r="E487" s="39"/>
      <c r="F487" s="34"/>
      <c r="G487" s="49"/>
      <c r="H487" s="49"/>
      <c r="I487" s="49"/>
      <c r="J487" s="49"/>
      <c r="K487" s="3"/>
      <c r="L487" s="3"/>
      <c r="M487" s="3"/>
      <c r="N487" s="3"/>
      <c r="O487" s="3"/>
      <c r="P487" s="3"/>
    </row>
    <row r="488">
      <c r="A488" s="3"/>
      <c r="B488" s="3"/>
      <c r="C488" s="3"/>
      <c r="D488" s="57"/>
      <c r="E488" s="39"/>
      <c r="F488" s="34"/>
      <c r="G488" s="49"/>
      <c r="H488" s="49"/>
      <c r="I488" s="49"/>
      <c r="J488" s="49"/>
      <c r="K488" s="3"/>
      <c r="L488" s="3"/>
      <c r="M488" s="3"/>
      <c r="N488" s="3"/>
      <c r="O488" s="3"/>
      <c r="P488" s="3"/>
    </row>
    <row r="489">
      <c r="A489" s="3"/>
      <c r="B489" s="3"/>
      <c r="C489" s="3"/>
      <c r="D489" s="57"/>
      <c r="E489" s="39"/>
      <c r="F489" s="34"/>
      <c r="G489" s="49"/>
      <c r="H489" s="49"/>
      <c r="I489" s="49"/>
      <c r="J489" s="49"/>
      <c r="K489" s="3"/>
      <c r="L489" s="3"/>
      <c r="M489" s="3"/>
      <c r="N489" s="3"/>
      <c r="O489" s="3"/>
      <c r="P489" s="3"/>
    </row>
    <row r="490">
      <c r="A490" s="3"/>
      <c r="B490" s="3"/>
      <c r="C490" s="3"/>
      <c r="D490" s="57"/>
      <c r="E490" s="39"/>
      <c r="F490" s="34"/>
      <c r="G490" s="49"/>
      <c r="H490" s="49"/>
      <c r="I490" s="49"/>
      <c r="J490" s="49"/>
      <c r="K490" s="3"/>
      <c r="L490" s="3"/>
      <c r="M490" s="3"/>
      <c r="N490" s="3"/>
      <c r="O490" s="3"/>
      <c r="P490" s="3"/>
    </row>
    <row r="491">
      <c r="A491" s="3"/>
      <c r="B491" s="3"/>
      <c r="C491" s="3"/>
      <c r="D491" s="57"/>
      <c r="E491" s="39"/>
      <c r="F491" s="34"/>
      <c r="G491" s="49"/>
      <c r="H491" s="49"/>
      <c r="I491" s="49"/>
      <c r="J491" s="49"/>
      <c r="K491" s="3"/>
      <c r="L491" s="3"/>
      <c r="M491" s="3"/>
      <c r="N491" s="3"/>
      <c r="O491" s="3"/>
      <c r="P491" s="3"/>
    </row>
    <row r="492">
      <c r="A492" s="3"/>
      <c r="B492" s="3"/>
      <c r="C492" s="3"/>
      <c r="D492" s="57"/>
      <c r="E492" s="39"/>
      <c r="F492" s="34"/>
      <c r="G492" s="49"/>
      <c r="H492" s="49"/>
      <c r="I492" s="49"/>
      <c r="J492" s="49"/>
      <c r="K492" s="3"/>
      <c r="L492" s="3"/>
      <c r="M492" s="3"/>
      <c r="N492" s="3"/>
      <c r="O492" s="3"/>
      <c r="P492" s="3"/>
    </row>
    <row r="493">
      <c r="A493" s="3"/>
      <c r="B493" s="3"/>
      <c r="C493" s="3"/>
      <c r="D493" s="57"/>
      <c r="E493" s="39"/>
      <c r="F493" s="34"/>
      <c r="G493" s="49"/>
      <c r="H493" s="49"/>
      <c r="I493" s="49"/>
      <c r="J493" s="49"/>
      <c r="K493" s="3"/>
      <c r="L493" s="3"/>
      <c r="M493" s="3"/>
      <c r="N493" s="3"/>
      <c r="O493" s="3"/>
      <c r="P493" s="3"/>
    </row>
    <row r="494">
      <c r="A494" s="3"/>
      <c r="B494" s="3"/>
      <c r="C494" s="3"/>
      <c r="D494" s="57"/>
      <c r="E494" s="39"/>
      <c r="F494" s="34"/>
      <c r="G494" s="49"/>
      <c r="H494" s="49"/>
      <c r="I494" s="49"/>
      <c r="J494" s="49"/>
      <c r="K494" s="3"/>
      <c r="L494" s="3"/>
      <c r="M494" s="3"/>
      <c r="N494" s="3"/>
      <c r="O494" s="3"/>
      <c r="P494" s="3"/>
    </row>
    <row r="495">
      <c r="A495" s="3"/>
      <c r="B495" s="3"/>
      <c r="C495" s="3"/>
      <c r="D495" s="57"/>
      <c r="E495" s="39"/>
      <c r="F495" s="34"/>
      <c r="G495" s="49"/>
      <c r="H495" s="49"/>
      <c r="I495" s="49"/>
      <c r="J495" s="49"/>
      <c r="K495" s="3"/>
      <c r="L495" s="3"/>
      <c r="M495" s="3"/>
      <c r="N495" s="3"/>
      <c r="O495" s="3"/>
      <c r="P495" s="3"/>
    </row>
    <row r="496">
      <c r="A496" s="3"/>
      <c r="B496" s="3"/>
      <c r="C496" s="3"/>
      <c r="D496" s="57"/>
      <c r="E496" s="39"/>
      <c r="F496" s="34"/>
      <c r="G496" s="49"/>
      <c r="H496" s="49"/>
      <c r="I496" s="49"/>
      <c r="J496" s="49"/>
      <c r="K496" s="3"/>
      <c r="L496" s="3"/>
      <c r="M496" s="3"/>
      <c r="N496" s="3"/>
      <c r="O496" s="3"/>
      <c r="P496" s="3"/>
    </row>
    <row r="497">
      <c r="A497" s="3"/>
      <c r="B497" s="3"/>
      <c r="C497" s="3"/>
      <c r="D497" s="57"/>
      <c r="E497" s="39"/>
      <c r="F497" s="34"/>
      <c r="G497" s="49"/>
      <c r="H497" s="49"/>
      <c r="I497" s="49"/>
      <c r="J497" s="49"/>
      <c r="K497" s="3"/>
      <c r="L497" s="3"/>
      <c r="M497" s="3"/>
      <c r="N497" s="3"/>
      <c r="O497" s="3"/>
      <c r="P497" s="3"/>
    </row>
    <row r="498">
      <c r="A498" s="3"/>
      <c r="B498" s="3"/>
      <c r="C498" s="3"/>
      <c r="D498" s="57"/>
      <c r="E498" s="39"/>
      <c r="F498" s="34"/>
      <c r="G498" s="49"/>
      <c r="H498" s="49"/>
      <c r="I498" s="49"/>
      <c r="J498" s="49"/>
      <c r="K498" s="3"/>
      <c r="L498" s="3"/>
      <c r="M498" s="3"/>
      <c r="N498" s="3"/>
      <c r="O498" s="3"/>
      <c r="P498" s="3"/>
    </row>
    <row r="499">
      <c r="A499" s="3"/>
      <c r="B499" s="3"/>
      <c r="C499" s="3"/>
      <c r="D499" s="57"/>
      <c r="E499" s="39"/>
      <c r="F499" s="34"/>
      <c r="G499" s="49"/>
      <c r="H499" s="49"/>
      <c r="I499" s="49"/>
      <c r="J499" s="49"/>
      <c r="K499" s="3"/>
      <c r="L499" s="3"/>
      <c r="M499" s="3"/>
      <c r="N499" s="3"/>
      <c r="O499" s="3"/>
      <c r="P499" s="3"/>
    </row>
    <row r="500">
      <c r="A500" s="3"/>
      <c r="B500" s="3"/>
      <c r="C500" s="3"/>
      <c r="D500" s="57"/>
      <c r="E500" s="39"/>
      <c r="F500" s="34"/>
      <c r="G500" s="49"/>
      <c r="H500" s="49"/>
      <c r="I500" s="49"/>
      <c r="J500" s="49"/>
      <c r="K500" s="3"/>
      <c r="L500" s="3"/>
      <c r="M500" s="3"/>
      <c r="N500" s="3"/>
      <c r="O500" s="3"/>
      <c r="P500" s="3"/>
    </row>
    <row r="501">
      <c r="A501" s="3"/>
      <c r="B501" s="3"/>
      <c r="C501" s="3"/>
      <c r="D501" s="57"/>
      <c r="E501" s="39"/>
      <c r="F501" s="34"/>
      <c r="G501" s="49"/>
      <c r="H501" s="49"/>
      <c r="I501" s="49"/>
      <c r="J501" s="49"/>
      <c r="K501" s="3"/>
      <c r="L501" s="3"/>
      <c r="M501" s="3"/>
      <c r="N501" s="3"/>
      <c r="O501" s="3"/>
      <c r="P501" s="3"/>
    </row>
    <row r="502">
      <c r="A502" s="3"/>
      <c r="B502" s="3"/>
      <c r="C502" s="3"/>
      <c r="D502" s="57"/>
      <c r="E502" s="39"/>
      <c r="F502" s="34"/>
      <c r="G502" s="49"/>
      <c r="H502" s="49"/>
      <c r="I502" s="49"/>
      <c r="J502" s="49"/>
      <c r="K502" s="3"/>
      <c r="L502" s="3"/>
      <c r="M502" s="3"/>
      <c r="N502" s="3"/>
      <c r="O502" s="3"/>
      <c r="P502" s="3"/>
    </row>
    <row r="503">
      <c r="A503" s="3"/>
      <c r="B503" s="3"/>
      <c r="C503" s="3"/>
      <c r="D503" s="57"/>
      <c r="E503" s="39"/>
      <c r="F503" s="34"/>
      <c r="G503" s="49"/>
      <c r="H503" s="49"/>
      <c r="I503" s="49"/>
      <c r="J503" s="49"/>
      <c r="K503" s="3"/>
      <c r="L503" s="3"/>
      <c r="M503" s="3"/>
      <c r="N503" s="3"/>
      <c r="O503" s="3"/>
      <c r="P503" s="3"/>
    </row>
    <row r="504">
      <c r="A504" s="3"/>
      <c r="B504" s="3"/>
      <c r="C504" s="3"/>
      <c r="D504" s="57"/>
      <c r="E504" s="39"/>
      <c r="F504" s="34"/>
      <c r="G504" s="49"/>
      <c r="H504" s="49"/>
      <c r="I504" s="49"/>
      <c r="J504" s="49"/>
      <c r="K504" s="3"/>
      <c r="L504" s="3"/>
      <c r="M504" s="3"/>
      <c r="N504" s="3"/>
      <c r="O504" s="3"/>
      <c r="P504" s="3"/>
    </row>
    <row r="505">
      <c r="A505" s="3"/>
      <c r="B505" s="3"/>
      <c r="C505" s="3"/>
      <c r="D505" s="57"/>
      <c r="E505" s="39"/>
      <c r="F505" s="34"/>
      <c r="G505" s="49"/>
      <c r="H505" s="49"/>
      <c r="I505" s="49"/>
      <c r="J505" s="49"/>
      <c r="K505" s="3"/>
      <c r="L505" s="3"/>
      <c r="M505" s="3"/>
      <c r="N505" s="3"/>
      <c r="O505" s="3"/>
      <c r="P505" s="3"/>
    </row>
    <row r="506">
      <c r="A506" s="3"/>
      <c r="B506" s="3"/>
      <c r="C506" s="3"/>
      <c r="D506" s="57"/>
      <c r="E506" s="39"/>
      <c r="F506" s="34"/>
      <c r="G506" s="49"/>
      <c r="H506" s="49"/>
      <c r="I506" s="49"/>
      <c r="J506" s="49"/>
      <c r="K506" s="3"/>
      <c r="L506" s="3"/>
      <c r="M506" s="3"/>
      <c r="N506" s="3"/>
      <c r="O506" s="3"/>
      <c r="P506" s="3"/>
    </row>
    <row r="507">
      <c r="A507" s="3"/>
      <c r="B507" s="3"/>
      <c r="C507" s="3"/>
      <c r="D507" s="57"/>
      <c r="E507" s="39"/>
      <c r="F507" s="34"/>
      <c r="G507" s="49"/>
      <c r="H507" s="49"/>
      <c r="I507" s="49"/>
      <c r="J507" s="49"/>
      <c r="K507" s="3"/>
      <c r="L507" s="3"/>
      <c r="M507" s="3"/>
      <c r="N507" s="3"/>
      <c r="O507" s="3"/>
      <c r="P507" s="3"/>
    </row>
    <row r="508">
      <c r="A508" s="3"/>
      <c r="B508" s="3"/>
      <c r="C508" s="3"/>
      <c r="D508" s="57"/>
      <c r="E508" s="39"/>
      <c r="F508" s="34"/>
      <c r="G508" s="49"/>
      <c r="H508" s="49"/>
      <c r="I508" s="49"/>
      <c r="J508" s="49"/>
      <c r="K508" s="3"/>
      <c r="L508" s="3"/>
      <c r="M508" s="3"/>
      <c r="N508" s="3"/>
      <c r="O508" s="3"/>
      <c r="P508" s="3"/>
    </row>
    <row r="509">
      <c r="A509" s="3"/>
      <c r="B509" s="3"/>
      <c r="C509" s="3"/>
      <c r="D509" s="57"/>
      <c r="E509" s="39"/>
      <c r="F509" s="34"/>
      <c r="G509" s="49"/>
      <c r="H509" s="49"/>
      <c r="I509" s="49"/>
      <c r="J509" s="49"/>
      <c r="K509" s="3"/>
      <c r="L509" s="3"/>
      <c r="M509" s="3"/>
      <c r="N509" s="3"/>
      <c r="O509" s="3"/>
      <c r="P509" s="3"/>
    </row>
    <row r="510">
      <c r="A510" s="3"/>
      <c r="B510" s="3"/>
      <c r="C510" s="3"/>
      <c r="D510" s="57"/>
      <c r="E510" s="39"/>
      <c r="F510" s="34"/>
      <c r="G510" s="49"/>
      <c r="H510" s="49"/>
      <c r="I510" s="49"/>
      <c r="J510" s="49"/>
      <c r="K510" s="3"/>
      <c r="L510" s="3"/>
      <c r="M510" s="3"/>
      <c r="N510" s="3"/>
      <c r="O510" s="3"/>
      <c r="P510" s="3"/>
    </row>
    <row r="511">
      <c r="A511" s="3"/>
      <c r="B511" s="3"/>
      <c r="C511" s="3"/>
      <c r="D511" s="57"/>
      <c r="E511" s="39"/>
      <c r="F511" s="34"/>
      <c r="G511" s="49"/>
      <c r="H511" s="49"/>
      <c r="I511" s="49"/>
      <c r="J511" s="49"/>
      <c r="K511" s="3"/>
      <c r="L511" s="3"/>
      <c r="M511" s="3"/>
      <c r="N511" s="3"/>
      <c r="O511" s="3"/>
      <c r="P511" s="3"/>
    </row>
    <row r="512">
      <c r="A512" s="3"/>
      <c r="B512" s="3"/>
      <c r="C512" s="3"/>
      <c r="D512" s="57"/>
      <c r="E512" s="39"/>
      <c r="F512" s="34"/>
      <c r="G512" s="49"/>
      <c r="H512" s="49"/>
      <c r="I512" s="49"/>
      <c r="J512" s="49"/>
      <c r="K512" s="3"/>
      <c r="L512" s="3"/>
      <c r="M512" s="3"/>
      <c r="N512" s="3"/>
      <c r="O512" s="3"/>
      <c r="P512" s="3"/>
    </row>
    <row r="513">
      <c r="A513" s="3"/>
      <c r="B513" s="3"/>
      <c r="C513" s="3"/>
      <c r="D513" s="57"/>
      <c r="E513" s="39"/>
      <c r="F513" s="34"/>
      <c r="G513" s="49"/>
      <c r="H513" s="49"/>
      <c r="I513" s="49"/>
      <c r="J513" s="49"/>
      <c r="K513" s="3"/>
      <c r="L513" s="3"/>
      <c r="M513" s="3"/>
      <c r="N513" s="3"/>
      <c r="O513" s="3"/>
      <c r="P513" s="3"/>
    </row>
    <row r="514">
      <c r="A514" s="3"/>
      <c r="B514" s="3"/>
      <c r="C514" s="3"/>
      <c r="D514" s="57"/>
      <c r="E514" s="39"/>
      <c r="F514" s="34"/>
      <c r="G514" s="49"/>
      <c r="H514" s="49"/>
      <c r="I514" s="49"/>
      <c r="J514" s="49"/>
      <c r="K514" s="3"/>
      <c r="L514" s="3"/>
      <c r="M514" s="3"/>
      <c r="N514" s="3"/>
      <c r="O514" s="3"/>
      <c r="P514" s="3"/>
    </row>
    <row r="515">
      <c r="A515" s="3"/>
      <c r="B515" s="3"/>
      <c r="C515" s="3"/>
      <c r="D515" s="57"/>
      <c r="E515" s="39"/>
      <c r="F515" s="34"/>
      <c r="G515" s="49"/>
      <c r="H515" s="49"/>
      <c r="I515" s="49"/>
      <c r="J515" s="49"/>
      <c r="K515" s="3"/>
      <c r="L515" s="3"/>
      <c r="M515" s="3"/>
      <c r="N515" s="3"/>
      <c r="O515" s="3"/>
      <c r="P515" s="3"/>
    </row>
    <row r="516">
      <c r="A516" s="3"/>
      <c r="B516" s="3"/>
      <c r="C516" s="3"/>
      <c r="D516" s="57"/>
      <c r="E516" s="39"/>
      <c r="F516" s="34"/>
      <c r="G516" s="49"/>
      <c r="H516" s="49"/>
      <c r="I516" s="49"/>
      <c r="J516" s="49"/>
      <c r="K516" s="3"/>
      <c r="L516" s="3"/>
      <c r="M516" s="3"/>
      <c r="N516" s="3"/>
      <c r="O516" s="3"/>
      <c r="P516" s="3"/>
    </row>
    <row r="517">
      <c r="A517" s="3"/>
      <c r="B517" s="3"/>
      <c r="C517" s="3"/>
      <c r="D517" s="57"/>
      <c r="E517" s="39"/>
      <c r="F517" s="34"/>
      <c r="G517" s="49"/>
      <c r="H517" s="49"/>
      <c r="I517" s="49"/>
      <c r="J517" s="49"/>
      <c r="K517" s="3"/>
      <c r="L517" s="3"/>
      <c r="M517" s="3"/>
      <c r="N517" s="3"/>
      <c r="O517" s="3"/>
      <c r="P517" s="3"/>
    </row>
    <row r="518">
      <c r="A518" s="3"/>
      <c r="B518" s="3"/>
      <c r="C518" s="3"/>
      <c r="D518" s="57"/>
      <c r="E518" s="39"/>
      <c r="F518" s="34"/>
      <c r="G518" s="49"/>
      <c r="H518" s="49"/>
      <c r="I518" s="49"/>
      <c r="J518" s="49"/>
      <c r="K518" s="3"/>
      <c r="L518" s="3"/>
      <c r="M518" s="3"/>
      <c r="N518" s="3"/>
      <c r="O518" s="3"/>
      <c r="P518" s="3"/>
    </row>
    <row r="519">
      <c r="A519" s="3"/>
      <c r="B519" s="3"/>
      <c r="C519" s="3"/>
      <c r="D519" s="57"/>
      <c r="E519" s="39"/>
      <c r="F519" s="34"/>
      <c r="G519" s="49"/>
      <c r="H519" s="49"/>
      <c r="I519" s="49"/>
      <c r="J519" s="49"/>
      <c r="K519" s="3"/>
      <c r="L519" s="3"/>
      <c r="M519" s="3"/>
      <c r="N519" s="3"/>
      <c r="O519" s="3"/>
      <c r="P519" s="3"/>
    </row>
    <row r="520">
      <c r="A520" s="3"/>
      <c r="B520" s="3"/>
      <c r="C520" s="3"/>
      <c r="D520" s="57"/>
      <c r="E520" s="39"/>
      <c r="F520" s="34"/>
      <c r="G520" s="49"/>
      <c r="H520" s="49"/>
      <c r="I520" s="49"/>
      <c r="J520" s="49"/>
      <c r="K520" s="3"/>
      <c r="L520" s="3"/>
      <c r="M520" s="3"/>
      <c r="N520" s="3"/>
      <c r="O520" s="3"/>
      <c r="P520" s="3"/>
    </row>
    <row r="521">
      <c r="A521" s="3"/>
      <c r="B521" s="3"/>
      <c r="C521" s="3"/>
      <c r="D521" s="57"/>
      <c r="E521" s="39"/>
      <c r="F521" s="34"/>
      <c r="G521" s="49"/>
      <c r="H521" s="49"/>
      <c r="I521" s="49"/>
      <c r="J521" s="49"/>
      <c r="K521" s="3"/>
      <c r="L521" s="3"/>
      <c r="M521" s="3"/>
      <c r="N521" s="3"/>
      <c r="O521" s="3"/>
      <c r="P521" s="3"/>
    </row>
    <row r="522">
      <c r="A522" s="3"/>
      <c r="B522" s="3"/>
      <c r="C522" s="3"/>
      <c r="D522" s="57"/>
      <c r="E522" s="39"/>
      <c r="F522" s="34"/>
      <c r="G522" s="49"/>
      <c r="H522" s="49"/>
      <c r="I522" s="49"/>
      <c r="J522" s="49"/>
      <c r="K522" s="3"/>
      <c r="L522" s="3"/>
      <c r="M522" s="3"/>
      <c r="N522" s="3"/>
      <c r="O522" s="3"/>
      <c r="P522" s="3"/>
    </row>
    <row r="523">
      <c r="A523" s="3"/>
      <c r="B523" s="3"/>
      <c r="C523" s="3"/>
      <c r="D523" s="57"/>
      <c r="E523" s="39"/>
      <c r="F523" s="34"/>
      <c r="G523" s="49"/>
      <c r="H523" s="49"/>
      <c r="I523" s="49"/>
      <c r="J523" s="49"/>
      <c r="K523" s="3"/>
      <c r="L523" s="3"/>
      <c r="M523" s="3"/>
      <c r="N523" s="3"/>
      <c r="O523" s="3"/>
      <c r="P523" s="3"/>
    </row>
    <row r="524">
      <c r="A524" s="3"/>
      <c r="B524" s="3"/>
      <c r="C524" s="3"/>
      <c r="D524" s="57"/>
      <c r="E524" s="39"/>
      <c r="F524" s="34"/>
      <c r="G524" s="49"/>
      <c r="H524" s="49"/>
      <c r="I524" s="49"/>
      <c r="J524" s="49"/>
      <c r="K524" s="3"/>
      <c r="L524" s="3"/>
      <c r="M524" s="3"/>
      <c r="N524" s="3"/>
      <c r="O524" s="3"/>
      <c r="P524" s="3"/>
    </row>
    <row r="525">
      <c r="A525" s="3"/>
      <c r="B525" s="3"/>
      <c r="C525" s="3"/>
      <c r="D525" s="57"/>
      <c r="E525" s="39"/>
      <c r="F525" s="34"/>
      <c r="G525" s="49"/>
      <c r="H525" s="49"/>
      <c r="I525" s="49"/>
      <c r="J525" s="49"/>
      <c r="K525" s="3"/>
      <c r="L525" s="3"/>
      <c r="M525" s="3"/>
      <c r="N525" s="3"/>
      <c r="O525" s="3"/>
      <c r="P525" s="3"/>
    </row>
    <row r="526">
      <c r="A526" s="3"/>
      <c r="B526" s="3"/>
      <c r="C526" s="3"/>
      <c r="D526" s="57"/>
      <c r="E526" s="39"/>
      <c r="F526" s="34"/>
      <c r="G526" s="49"/>
      <c r="H526" s="49"/>
      <c r="I526" s="49"/>
      <c r="J526" s="49"/>
      <c r="K526" s="3"/>
      <c r="L526" s="3"/>
      <c r="M526" s="3"/>
      <c r="N526" s="3"/>
      <c r="O526" s="3"/>
      <c r="P526" s="3"/>
    </row>
    <row r="527">
      <c r="A527" s="3"/>
      <c r="B527" s="3"/>
      <c r="C527" s="3"/>
      <c r="D527" s="57"/>
      <c r="E527" s="39"/>
      <c r="F527" s="34"/>
      <c r="G527" s="49"/>
      <c r="H527" s="49"/>
      <c r="I527" s="49"/>
      <c r="J527" s="49"/>
      <c r="K527" s="3"/>
      <c r="L527" s="3"/>
      <c r="M527" s="3"/>
      <c r="N527" s="3"/>
      <c r="O527" s="3"/>
      <c r="P527" s="3"/>
    </row>
    <row r="528">
      <c r="A528" s="3"/>
      <c r="B528" s="3"/>
      <c r="C528" s="3"/>
      <c r="D528" s="57"/>
      <c r="E528" s="39"/>
      <c r="F528" s="34"/>
      <c r="G528" s="49"/>
      <c r="H528" s="49"/>
      <c r="I528" s="49"/>
      <c r="J528" s="49"/>
      <c r="K528" s="3"/>
      <c r="L528" s="3"/>
      <c r="M528" s="3"/>
      <c r="N528" s="3"/>
      <c r="O528" s="3"/>
      <c r="P528" s="3"/>
    </row>
    <row r="529">
      <c r="A529" s="3"/>
      <c r="B529" s="3"/>
      <c r="C529" s="3"/>
      <c r="D529" s="57"/>
      <c r="E529" s="39"/>
      <c r="F529" s="34"/>
      <c r="G529" s="49"/>
      <c r="H529" s="49"/>
      <c r="I529" s="49"/>
      <c r="J529" s="49"/>
      <c r="K529" s="3"/>
      <c r="L529" s="3"/>
      <c r="M529" s="3"/>
      <c r="N529" s="3"/>
      <c r="O529" s="3"/>
      <c r="P529" s="3"/>
    </row>
    <row r="530">
      <c r="A530" s="3"/>
      <c r="B530" s="3"/>
      <c r="C530" s="3"/>
      <c r="D530" s="57"/>
      <c r="E530" s="39"/>
      <c r="F530" s="34"/>
      <c r="G530" s="49"/>
      <c r="H530" s="49"/>
      <c r="I530" s="49"/>
      <c r="J530" s="49"/>
      <c r="K530" s="3"/>
      <c r="L530" s="3"/>
      <c r="M530" s="3"/>
      <c r="N530" s="3"/>
      <c r="O530" s="3"/>
      <c r="P530" s="3"/>
    </row>
    <row r="531">
      <c r="A531" s="3"/>
      <c r="B531" s="3"/>
      <c r="C531" s="3"/>
      <c r="D531" s="57"/>
      <c r="E531" s="39"/>
      <c r="F531" s="34"/>
      <c r="G531" s="49"/>
      <c r="H531" s="49"/>
      <c r="I531" s="49"/>
      <c r="J531" s="49"/>
      <c r="K531" s="3"/>
      <c r="L531" s="3"/>
      <c r="M531" s="3"/>
      <c r="N531" s="3"/>
      <c r="O531" s="3"/>
      <c r="P531" s="3"/>
    </row>
    <row r="532">
      <c r="A532" s="3"/>
      <c r="B532" s="3"/>
      <c r="C532" s="3"/>
      <c r="D532" s="57"/>
      <c r="E532" s="39"/>
      <c r="F532" s="34"/>
      <c r="G532" s="49"/>
      <c r="H532" s="49"/>
      <c r="I532" s="49"/>
      <c r="J532" s="49"/>
      <c r="K532" s="3"/>
      <c r="L532" s="3"/>
      <c r="M532" s="3"/>
      <c r="N532" s="3"/>
      <c r="O532" s="3"/>
      <c r="P532" s="3"/>
    </row>
    <row r="533">
      <c r="A533" s="3"/>
      <c r="B533" s="3"/>
      <c r="C533" s="3"/>
      <c r="D533" s="57"/>
      <c r="E533" s="39"/>
      <c r="F533" s="34"/>
      <c r="G533" s="49"/>
      <c r="H533" s="49"/>
      <c r="I533" s="49"/>
      <c r="J533" s="49"/>
      <c r="K533" s="3"/>
      <c r="L533" s="3"/>
      <c r="M533" s="3"/>
      <c r="N533" s="3"/>
      <c r="O533" s="3"/>
      <c r="P533" s="3"/>
    </row>
    <row r="534">
      <c r="A534" s="3"/>
      <c r="B534" s="3"/>
      <c r="C534" s="3"/>
      <c r="D534" s="57"/>
      <c r="E534" s="39"/>
      <c r="F534" s="34"/>
      <c r="G534" s="49"/>
      <c r="H534" s="49"/>
      <c r="I534" s="49"/>
      <c r="J534" s="49"/>
      <c r="K534" s="3"/>
      <c r="L534" s="3"/>
      <c r="M534" s="3"/>
      <c r="N534" s="3"/>
      <c r="O534" s="3"/>
      <c r="P534" s="3"/>
    </row>
    <row r="535">
      <c r="A535" s="3"/>
      <c r="B535" s="3"/>
      <c r="C535" s="3"/>
      <c r="D535" s="57"/>
      <c r="E535" s="39"/>
      <c r="F535" s="34"/>
      <c r="G535" s="49"/>
      <c r="H535" s="49"/>
      <c r="I535" s="49"/>
      <c r="J535" s="49"/>
      <c r="K535" s="3"/>
      <c r="L535" s="3"/>
      <c r="M535" s="3"/>
      <c r="N535" s="3"/>
      <c r="O535" s="3"/>
      <c r="P535" s="3"/>
    </row>
    <row r="536">
      <c r="A536" s="3"/>
      <c r="B536" s="3"/>
      <c r="C536" s="3"/>
      <c r="D536" s="57"/>
      <c r="E536" s="39"/>
      <c r="F536" s="34"/>
      <c r="G536" s="49"/>
      <c r="H536" s="49"/>
      <c r="I536" s="49"/>
      <c r="J536" s="49"/>
      <c r="K536" s="3"/>
      <c r="L536" s="3"/>
      <c r="M536" s="3"/>
      <c r="N536" s="3"/>
      <c r="O536" s="3"/>
      <c r="P536" s="3"/>
    </row>
    <row r="537">
      <c r="A537" s="3"/>
      <c r="B537" s="3"/>
      <c r="C537" s="3"/>
      <c r="D537" s="57"/>
      <c r="E537" s="39"/>
      <c r="F537" s="34"/>
      <c r="G537" s="49"/>
      <c r="H537" s="49"/>
      <c r="I537" s="49"/>
      <c r="J537" s="49"/>
      <c r="K537" s="3"/>
      <c r="L537" s="3"/>
      <c r="M537" s="3"/>
      <c r="N537" s="3"/>
      <c r="O537" s="3"/>
      <c r="P537" s="3"/>
    </row>
    <row r="538">
      <c r="A538" s="3"/>
      <c r="B538" s="3"/>
      <c r="C538" s="3"/>
      <c r="D538" s="57"/>
      <c r="E538" s="39"/>
      <c r="F538" s="34"/>
      <c r="G538" s="49"/>
      <c r="H538" s="49"/>
      <c r="I538" s="49"/>
      <c r="J538" s="49"/>
      <c r="K538" s="3"/>
      <c r="L538" s="3"/>
      <c r="M538" s="3"/>
      <c r="N538" s="3"/>
      <c r="O538" s="3"/>
      <c r="P538" s="3"/>
    </row>
    <row r="539">
      <c r="A539" s="3"/>
      <c r="B539" s="3"/>
      <c r="C539" s="3"/>
      <c r="D539" s="57"/>
      <c r="E539" s="39"/>
      <c r="F539" s="34"/>
      <c r="G539" s="49"/>
      <c r="H539" s="49"/>
      <c r="I539" s="49"/>
      <c r="J539" s="49"/>
      <c r="K539" s="3"/>
      <c r="L539" s="3"/>
      <c r="M539" s="3"/>
      <c r="N539" s="3"/>
      <c r="O539" s="3"/>
      <c r="P539" s="3"/>
    </row>
    <row r="540">
      <c r="A540" s="3"/>
      <c r="B540" s="3"/>
      <c r="C540" s="3"/>
      <c r="D540" s="57"/>
      <c r="E540" s="39"/>
      <c r="F540" s="34"/>
      <c r="G540" s="49"/>
      <c r="H540" s="49"/>
      <c r="I540" s="49"/>
      <c r="J540" s="49"/>
      <c r="K540" s="3"/>
      <c r="L540" s="3"/>
      <c r="M540" s="3"/>
      <c r="N540" s="3"/>
      <c r="O540" s="3"/>
      <c r="P540" s="3"/>
    </row>
    <row r="541">
      <c r="A541" s="3"/>
      <c r="B541" s="3"/>
      <c r="C541" s="3"/>
      <c r="D541" s="57"/>
      <c r="E541" s="39"/>
      <c r="F541" s="34"/>
      <c r="G541" s="49"/>
      <c r="H541" s="49"/>
      <c r="I541" s="49"/>
      <c r="J541" s="49"/>
      <c r="K541" s="3"/>
      <c r="L541" s="3"/>
      <c r="M541" s="3"/>
      <c r="N541" s="3"/>
      <c r="O541" s="3"/>
      <c r="P541" s="3"/>
    </row>
    <row r="542">
      <c r="A542" s="3"/>
      <c r="B542" s="3"/>
      <c r="C542" s="3"/>
      <c r="D542" s="57"/>
      <c r="E542" s="39"/>
      <c r="F542" s="34"/>
      <c r="G542" s="49"/>
      <c r="H542" s="49"/>
      <c r="I542" s="49"/>
      <c r="J542" s="49"/>
      <c r="K542" s="3"/>
      <c r="L542" s="3"/>
      <c r="M542" s="3"/>
      <c r="N542" s="3"/>
      <c r="O542" s="3"/>
      <c r="P542" s="3"/>
    </row>
    <row r="543">
      <c r="A543" s="3"/>
      <c r="B543" s="3"/>
      <c r="C543" s="3"/>
      <c r="D543" s="57"/>
      <c r="E543" s="39"/>
      <c r="F543" s="34"/>
      <c r="G543" s="49"/>
      <c r="H543" s="49"/>
      <c r="I543" s="49"/>
      <c r="J543" s="49"/>
      <c r="K543" s="3"/>
      <c r="L543" s="3"/>
      <c r="M543" s="3"/>
      <c r="N543" s="3"/>
      <c r="O543" s="3"/>
      <c r="P543" s="3"/>
    </row>
    <row r="544">
      <c r="A544" s="3"/>
      <c r="B544" s="3"/>
      <c r="C544" s="3"/>
      <c r="D544" s="57"/>
      <c r="E544" s="39"/>
      <c r="F544" s="34"/>
      <c r="G544" s="49"/>
      <c r="H544" s="49"/>
      <c r="I544" s="49"/>
      <c r="J544" s="49"/>
      <c r="K544" s="3"/>
      <c r="L544" s="3"/>
      <c r="M544" s="3"/>
      <c r="N544" s="3"/>
      <c r="O544" s="3"/>
      <c r="P544" s="3"/>
    </row>
    <row r="545">
      <c r="A545" s="3"/>
      <c r="B545" s="3"/>
      <c r="C545" s="3"/>
      <c r="D545" s="57"/>
      <c r="E545" s="39"/>
      <c r="F545" s="34"/>
      <c r="G545" s="49"/>
      <c r="H545" s="49"/>
      <c r="I545" s="49"/>
      <c r="J545" s="49"/>
      <c r="K545" s="3"/>
      <c r="L545" s="3"/>
      <c r="M545" s="3"/>
      <c r="N545" s="3"/>
      <c r="O545" s="3"/>
      <c r="P545" s="3"/>
    </row>
    <row r="546">
      <c r="A546" s="3"/>
      <c r="B546" s="3"/>
      <c r="C546" s="3"/>
      <c r="D546" s="57"/>
      <c r="E546" s="39"/>
      <c r="F546" s="34"/>
      <c r="G546" s="49"/>
      <c r="H546" s="49"/>
      <c r="I546" s="49"/>
      <c r="J546" s="49"/>
      <c r="K546" s="3"/>
      <c r="L546" s="3"/>
      <c r="M546" s="3"/>
      <c r="N546" s="3"/>
      <c r="O546" s="3"/>
      <c r="P546" s="3"/>
    </row>
    <row r="547">
      <c r="A547" s="3"/>
      <c r="B547" s="3"/>
      <c r="C547" s="3"/>
      <c r="D547" s="57"/>
      <c r="E547" s="39"/>
      <c r="F547" s="34"/>
      <c r="G547" s="49"/>
      <c r="H547" s="49"/>
      <c r="I547" s="49"/>
      <c r="J547" s="49"/>
      <c r="K547" s="3"/>
      <c r="L547" s="3"/>
      <c r="M547" s="3"/>
      <c r="N547" s="3"/>
      <c r="O547" s="3"/>
      <c r="P547" s="3"/>
    </row>
    <row r="548">
      <c r="A548" s="3"/>
      <c r="B548" s="3"/>
      <c r="C548" s="3"/>
      <c r="D548" s="57"/>
      <c r="E548" s="39"/>
      <c r="F548" s="34"/>
      <c r="G548" s="49"/>
      <c r="H548" s="49"/>
      <c r="I548" s="49"/>
      <c r="J548" s="49"/>
      <c r="K548" s="3"/>
      <c r="L548" s="3"/>
      <c r="M548" s="3"/>
      <c r="N548" s="3"/>
      <c r="O548" s="3"/>
      <c r="P548" s="3"/>
    </row>
    <row r="549">
      <c r="A549" s="3"/>
      <c r="B549" s="3"/>
      <c r="C549" s="3"/>
      <c r="D549" s="57"/>
      <c r="E549" s="39"/>
      <c r="F549" s="34"/>
      <c r="G549" s="49"/>
      <c r="H549" s="49"/>
      <c r="I549" s="49"/>
      <c r="J549" s="49"/>
      <c r="K549" s="3"/>
      <c r="L549" s="3"/>
      <c r="M549" s="3"/>
      <c r="N549" s="3"/>
      <c r="O549" s="3"/>
      <c r="P549" s="3"/>
    </row>
    <row r="550">
      <c r="A550" s="3"/>
      <c r="B550" s="3"/>
      <c r="C550" s="3"/>
      <c r="D550" s="57"/>
      <c r="E550" s="39"/>
      <c r="F550" s="34"/>
      <c r="G550" s="49"/>
      <c r="H550" s="49"/>
      <c r="I550" s="49"/>
      <c r="J550" s="49"/>
      <c r="K550" s="3"/>
      <c r="L550" s="3"/>
      <c r="M550" s="3"/>
      <c r="N550" s="3"/>
      <c r="O550" s="3"/>
      <c r="P550" s="3"/>
    </row>
    <row r="551">
      <c r="A551" s="3"/>
      <c r="B551" s="3"/>
      <c r="C551" s="3"/>
      <c r="D551" s="57"/>
      <c r="E551" s="39"/>
      <c r="F551" s="34"/>
      <c r="G551" s="49"/>
      <c r="H551" s="49"/>
      <c r="I551" s="49"/>
      <c r="J551" s="49"/>
      <c r="K551" s="3"/>
      <c r="L551" s="3"/>
      <c r="M551" s="3"/>
      <c r="N551" s="3"/>
      <c r="O551" s="3"/>
      <c r="P551" s="3"/>
    </row>
    <row r="552">
      <c r="A552" s="3"/>
      <c r="B552" s="3"/>
      <c r="C552" s="3"/>
      <c r="D552" s="57"/>
      <c r="E552" s="39"/>
      <c r="F552" s="34"/>
      <c r="G552" s="49"/>
      <c r="H552" s="49"/>
      <c r="I552" s="49"/>
      <c r="J552" s="49"/>
      <c r="K552" s="3"/>
      <c r="L552" s="3"/>
      <c r="M552" s="3"/>
      <c r="N552" s="3"/>
      <c r="O552" s="3"/>
      <c r="P552" s="3"/>
    </row>
    <row r="553">
      <c r="A553" s="3"/>
      <c r="B553" s="3"/>
      <c r="C553" s="3"/>
      <c r="D553" s="57"/>
      <c r="E553" s="39"/>
      <c r="F553" s="34"/>
      <c r="G553" s="49"/>
      <c r="H553" s="49"/>
      <c r="I553" s="49"/>
      <c r="J553" s="49"/>
      <c r="K553" s="3"/>
      <c r="L553" s="3"/>
      <c r="M553" s="3"/>
      <c r="N553" s="3"/>
      <c r="O553" s="3"/>
      <c r="P553" s="3"/>
    </row>
    <row r="554">
      <c r="A554" s="3"/>
      <c r="B554" s="3"/>
      <c r="C554" s="3"/>
      <c r="D554" s="57"/>
      <c r="E554" s="39"/>
      <c r="F554" s="34"/>
      <c r="G554" s="49"/>
      <c r="H554" s="49"/>
      <c r="I554" s="49"/>
      <c r="J554" s="49"/>
      <c r="K554" s="3"/>
      <c r="L554" s="3"/>
      <c r="M554" s="3"/>
      <c r="N554" s="3"/>
      <c r="O554" s="3"/>
      <c r="P554" s="3"/>
    </row>
    <row r="555">
      <c r="A555" s="3"/>
      <c r="B555" s="3"/>
      <c r="C555" s="3"/>
      <c r="D555" s="57"/>
      <c r="E555" s="39"/>
      <c r="F555" s="34"/>
      <c r="G555" s="49"/>
      <c r="H555" s="49"/>
      <c r="I555" s="49"/>
      <c r="J555" s="49"/>
      <c r="K555" s="3"/>
      <c r="L555" s="3"/>
      <c r="M555" s="3"/>
      <c r="N555" s="3"/>
      <c r="O555" s="3"/>
      <c r="P555" s="3"/>
    </row>
    <row r="556">
      <c r="A556" s="3"/>
      <c r="B556" s="3"/>
      <c r="C556" s="3"/>
      <c r="D556" s="57"/>
      <c r="E556" s="39"/>
      <c r="F556" s="34"/>
      <c r="G556" s="49"/>
      <c r="H556" s="49"/>
      <c r="I556" s="49"/>
      <c r="J556" s="49"/>
      <c r="K556" s="3"/>
      <c r="L556" s="3"/>
      <c r="M556" s="3"/>
      <c r="N556" s="3"/>
      <c r="O556" s="3"/>
      <c r="P556" s="3"/>
    </row>
    <row r="557">
      <c r="A557" s="3"/>
      <c r="B557" s="3"/>
      <c r="C557" s="3"/>
      <c r="D557" s="57"/>
      <c r="E557" s="39"/>
      <c r="F557" s="34"/>
      <c r="G557" s="49"/>
      <c r="H557" s="49"/>
      <c r="I557" s="49"/>
      <c r="J557" s="49"/>
      <c r="K557" s="3"/>
      <c r="L557" s="3"/>
      <c r="M557" s="3"/>
      <c r="N557" s="3"/>
      <c r="O557" s="3"/>
      <c r="P557" s="3"/>
    </row>
    <row r="558">
      <c r="A558" s="3"/>
      <c r="B558" s="3"/>
      <c r="C558" s="3"/>
      <c r="D558" s="57"/>
      <c r="E558" s="39"/>
      <c r="F558" s="34"/>
      <c r="G558" s="49"/>
      <c r="H558" s="49"/>
      <c r="I558" s="49"/>
      <c r="J558" s="49"/>
      <c r="K558" s="3"/>
      <c r="L558" s="3"/>
      <c r="M558" s="3"/>
      <c r="N558" s="3"/>
      <c r="O558" s="3"/>
      <c r="P558" s="3"/>
    </row>
    <row r="559">
      <c r="A559" s="3"/>
      <c r="B559" s="3"/>
      <c r="C559" s="3"/>
      <c r="D559" s="57"/>
      <c r="E559" s="39"/>
      <c r="F559" s="34"/>
      <c r="G559" s="49"/>
      <c r="H559" s="49"/>
      <c r="I559" s="49"/>
      <c r="J559" s="49"/>
      <c r="K559" s="3"/>
      <c r="L559" s="3"/>
      <c r="M559" s="3"/>
      <c r="N559" s="3"/>
      <c r="O559" s="3"/>
      <c r="P559" s="3"/>
    </row>
    <row r="560">
      <c r="A560" s="3"/>
      <c r="B560" s="3"/>
      <c r="C560" s="3"/>
      <c r="D560" s="57"/>
      <c r="E560" s="39"/>
      <c r="F560" s="34"/>
      <c r="G560" s="49"/>
      <c r="H560" s="49"/>
      <c r="I560" s="49"/>
      <c r="J560" s="49"/>
      <c r="K560" s="3"/>
      <c r="L560" s="3"/>
      <c r="M560" s="3"/>
      <c r="N560" s="3"/>
      <c r="O560" s="3"/>
      <c r="P560" s="3"/>
    </row>
    <row r="561">
      <c r="A561" s="3"/>
      <c r="B561" s="3"/>
      <c r="C561" s="3"/>
      <c r="D561" s="57"/>
      <c r="E561" s="39"/>
      <c r="F561" s="34"/>
      <c r="G561" s="49"/>
      <c r="H561" s="49"/>
      <c r="I561" s="49"/>
      <c r="J561" s="49"/>
      <c r="K561" s="3"/>
      <c r="L561" s="3"/>
      <c r="M561" s="3"/>
      <c r="N561" s="3"/>
      <c r="O561" s="3"/>
      <c r="P561" s="3"/>
    </row>
    <row r="562">
      <c r="A562" s="3"/>
      <c r="B562" s="3"/>
      <c r="C562" s="3"/>
      <c r="D562" s="57"/>
      <c r="E562" s="39"/>
      <c r="F562" s="34"/>
      <c r="G562" s="49"/>
      <c r="H562" s="49"/>
      <c r="I562" s="49"/>
      <c r="J562" s="49"/>
      <c r="K562" s="3"/>
      <c r="L562" s="3"/>
      <c r="M562" s="3"/>
      <c r="N562" s="3"/>
      <c r="O562" s="3"/>
      <c r="P562" s="3"/>
    </row>
    <row r="563">
      <c r="A563" s="3"/>
      <c r="B563" s="3"/>
      <c r="C563" s="3"/>
      <c r="D563" s="57"/>
      <c r="E563" s="39"/>
      <c r="F563" s="34"/>
      <c r="G563" s="49"/>
      <c r="H563" s="49"/>
      <c r="I563" s="49"/>
      <c r="J563" s="49"/>
      <c r="K563" s="3"/>
      <c r="L563" s="3"/>
      <c r="M563" s="3"/>
      <c r="N563" s="3"/>
      <c r="O563" s="3"/>
      <c r="P563" s="3"/>
    </row>
    <row r="564">
      <c r="A564" s="3"/>
      <c r="B564" s="3"/>
      <c r="C564" s="3"/>
      <c r="D564" s="57"/>
      <c r="E564" s="39"/>
      <c r="F564" s="34"/>
      <c r="G564" s="49"/>
      <c r="H564" s="49"/>
      <c r="I564" s="49"/>
      <c r="J564" s="49"/>
      <c r="K564" s="3"/>
      <c r="L564" s="3"/>
      <c r="M564" s="3"/>
      <c r="N564" s="3"/>
      <c r="O564" s="3"/>
      <c r="P564" s="3"/>
    </row>
    <row r="565">
      <c r="A565" s="3"/>
      <c r="B565" s="3"/>
      <c r="C565" s="3"/>
      <c r="D565" s="57"/>
      <c r="E565" s="39"/>
      <c r="F565" s="34"/>
      <c r="G565" s="49"/>
      <c r="H565" s="49"/>
      <c r="I565" s="49"/>
      <c r="J565" s="49"/>
      <c r="K565" s="3"/>
      <c r="L565" s="3"/>
      <c r="M565" s="3"/>
      <c r="N565" s="3"/>
      <c r="O565" s="3"/>
      <c r="P565" s="3"/>
    </row>
    <row r="566">
      <c r="A566" s="3"/>
      <c r="B566" s="3"/>
      <c r="C566" s="3"/>
      <c r="D566" s="57"/>
      <c r="E566" s="39"/>
      <c r="F566" s="34"/>
      <c r="G566" s="49"/>
      <c r="H566" s="49"/>
      <c r="I566" s="49"/>
      <c r="J566" s="49"/>
      <c r="K566" s="3"/>
      <c r="L566" s="3"/>
      <c r="M566" s="3"/>
      <c r="N566" s="3"/>
      <c r="O566" s="3"/>
      <c r="P566" s="3"/>
    </row>
    <row r="567">
      <c r="A567" s="3"/>
      <c r="B567" s="3"/>
      <c r="C567" s="3"/>
      <c r="D567" s="57"/>
      <c r="E567" s="39"/>
      <c r="F567" s="34"/>
      <c r="G567" s="49"/>
      <c r="H567" s="49"/>
      <c r="I567" s="49"/>
      <c r="J567" s="49"/>
      <c r="K567" s="3"/>
      <c r="L567" s="3"/>
      <c r="M567" s="3"/>
      <c r="N567" s="3"/>
      <c r="O567" s="3"/>
      <c r="P567" s="3"/>
    </row>
    <row r="568">
      <c r="A568" s="3"/>
      <c r="B568" s="3"/>
      <c r="C568" s="3"/>
      <c r="D568" s="57"/>
      <c r="E568" s="39"/>
      <c r="F568" s="34"/>
      <c r="G568" s="49"/>
      <c r="H568" s="49"/>
      <c r="I568" s="49"/>
      <c r="J568" s="49"/>
      <c r="K568" s="3"/>
      <c r="L568" s="3"/>
      <c r="M568" s="3"/>
      <c r="N568" s="3"/>
      <c r="O568" s="3"/>
      <c r="P568" s="3"/>
    </row>
    <row r="569">
      <c r="A569" s="3"/>
      <c r="B569" s="3"/>
      <c r="C569" s="3"/>
      <c r="D569" s="57"/>
      <c r="E569" s="39"/>
      <c r="F569" s="34"/>
      <c r="G569" s="49"/>
      <c r="H569" s="49"/>
      <c r="I569" s="49"/>
      <c r="J569" s="49"/>
      <c r="K569" s="3"/>
      <c r="L569" s="3"/>
      <c r="M569" s="3"/>
      <c r="N569" s="3"/>
      <c r="O569" s="3"/>
      <c r="P569" s="3"/>
    </row>
    <row r="570">
      <c r="A570" s="3"/>
      <c r="B570" s="3"/>
      <c r="C570" s="3"/>
      <c r="D570" s="57"/>
      <c r="E570" s="39"/>
      <c r="F570" s="34"/>
      <c r="G570" s="49"/>
      <c r="H570" s="49"/>
      <c r="I570" s="49"/>
      <c r="J570" s="49"/>
      <c r="K570" s="3"/>
      <c r="L570" s="3"/>
      <c r="M570" s="3"/>
      <c r="N570" s="3"/>
      <c r="O570" s="3"/>
      <c r="P570" s="3"/>
    </row>
    <row r="571">
      <c r="A571" s="3"/>
      <c r="B571" s="3"/>
      <c r="C571" s="3"/>
      <c r="D571" s="57"/>
      <c r="E571" s="39"/>
      <c r="F571" s="34"/>
      <c r="G571" s="49"/>
      <c r="H571" s="49"/>
      <c r="I571" s="49"/>
      <c r="J571" s="49"/>
      <c r="K571" s="3"/>
      <c r="L571" s="3"/>
      <c r="M571" s="3"/>
      <c r="N571" s="3"/>
      <c r="O571" s="3"/>
      <c r="P571" s="3"/>
    </row>
    <row r="572">
      <c r="A572" s="3"/>
      <c r="B572" s="3"/>
      <c r="C572" s="3"/>
      <c r="D572" s="57"/>
      <c r="E572" s="39"/>
      <c r="F572" s="34"/>
      <c r="G572" s="49"/>
      <c r="H572" s="49"/>
      <c r="I572" s="49"/>
      <c r="J572" s="49"/>
      <c r="K572" s="3"/>
      <c r="L572" s="3"/>
      <c r="M572" s="3"/>
      <c r="N572" s="3"/>
      <c r="O572" s="3"/>
      <c r="P572" s="3"/>
    </row>
    <row r="573">
      <c r="A573" s="3"/>
      <c r="B573" s="3"/>
      <c r="C573" s="3"/>
      <c r="D573" s="57"/>
      <c r="E573" s="39"/>
      <c r="F573" s="34"/>
      <c r="G573" s="49"/>
      <c r="H573" s="49"/>
      <c r="I573" s="49"/>
      <c r="J573" s="49"/>
      <c r="K573" s="3"/>
      <c r="L573" s="3"/>
      <c r="M573" s="3"/>
      <c r="N573" s="3"/>
      <c r="O573" s="3"/>
      <c r="P573" s="3"/>
    </row>
    <row r="574">
      <c r="A574" s="3"/>
      <c r="B574" s="3"/>
      <c r="C574" s="3"/>
      <c r="D574" s="57"/>
      <c r="E574" s="39"/>
      <c r="F574" s="34"/>
      <c r="G574" s="49"/>
      <c r="H574" s="49"/>
      <c r="I574" s="49"/>
      <c r="J574" s="49"/>
      <c r="K574" s="3"/>
      <c r="L574" s="3"/>
      <c r="M574" s="3"/>
      <c r="N574" s="3"/>
      <c r="O574" s="3"/>
      <c r="P574" s="3"/>
    </row>
    <row r="575">
      <c r="A575" s="3"/>
      <c r="B575" s="3"/>
      <c r="C575" s="3"/>
      <c r="D575" s="57"/>
      <c r="E575" s="39"/>
      <c r="F575" s="34"/>
      <c r="G575" s="49"/>
      <c r="H575" s="49"/>
      <c r="I575" s="49"/>
      <c r="J575" s="49"/>
      <c r="K575" s="3"/>
      <c r="L575" s="3"/>
      <c r="M575" s="3"/>
      <c r="N575" s="3"/>
      <c r="O575" s="3"/>
      <c r="P575" s="3"/>
    </row>
    <row r="576">
      <c r="A576" s="3"/>
      <c r="B576" s="3"/>
      <c r="C576" s="3"/>
      <c r="D576" s="57"/>
      <c r="E576" s="39"/>
      <c r="F576" s="34"/>
      <c r="G576" s="49"/>
      <c r="H576" s="49"/>
      <c r="I576" s="49"/>
      <c r="J576" s="49"/>
      <c r="K576" s="3"/>
      <c r="L576" s="3"/>
      <c r="M576" s="3"/>
      <c r="N576" s="3"/>
      <c r="O576" s="3"/>
      <c r="P576" s="3"/>
    </row>
    <row r="577">
      <c r="A577" s="3"/>
      <c r="B577" s="3"/>
      <c r="C577" s="3"/>
      <c r="D577" s="57"/>
      <c r="E577" s="39"/>
      <c r="F577" s="34"/>
      <c r="G577" s="49"/>
      <c r="H577" s="49"/>
      <c r="I577" s="49"/>
      <c r="J577" s="49"/>
      <c r="K577" s="3"/>
      <c r="L577" s="3"/>
      <c r="M577" s="3"/>
      <c r="N577" s="3"/>
      <c r="O577" s="3"/>
      <c r="P577" s="3"/>
    </row>
    <row r="578">
      <c r="A578" s="3"/>
      <c r="B578" s="3"/>
      <c r="C578" s="3"/>
      <c r="D578" s="57"/>
      <c r="E578" s="39"/>
      <c r="F578" s="34"/>
      <c r="G578" s="49"/>
      <c r="H578" s="49"/>
      <c r="I578" s="49"/>
      <c r="J578" s="49"/>
      <c r="K578" s="3"/>
      <c r="L578" s="3"/>
      <c r="M578" s="3"/>
      <c r="N578" s="3"/>
      <c r="O578" s="3"/>
      <c r="P578" s="3"/>
    </row>
    <row r="579">
      <c r="A579" s="3"/>
      <c r="B579" s="3"/>
      <c r="C579" s="3"/>
      <c r="D579" s="57"/>
      <c r="E579" s="39"/>
      <c r="F579" s="34"/>
      <c r="G579" s="49"/>
      <c r="H579" s="49"/>
      <c r="I579" s="49"/>
      <c r="J579" s="49"/>
      <c r="K579" s="3"/>
      <c r="L579" s="3"/>
      <c r="M579" s="3"/>
      <c r="N579" s="3"/>
      <c r="O579" s="3"/>
      <c r="P579" s="3"/>
    </row>
    <row r="580">
      <c r="A580" s="3"/>
      <c r="B580" s="3"/>
      <c r="C580" s="3"/>
      <c r="D580" s="57"/>
      <c r="E580" s="39"/>
      <c r="F580" s="34"/>
      <c r="G580" s="49"/>
      <c r="H580" s="49"/>
      <c r="I580" s="49"/>
      <c r="J580" s="49"/>
      <c r="K580" s="3"/>
      <c r="L580" s="3"/>
      <c r="M580" s="3"/>
      <c r="N580" s="3"/>
      <c r="O580" s="3"/>
      <c r="P580" s="3"/>
    </row>
    <row r="581">
      <c r="A581" s="3"/>
      <c r="B581" s="3"/>
      <c r="C581" s="3"/>
      <c r="D581" s="57"/>
      <c r="E581" s="39"/>
      <c r="F581" s="34"/>
      <c r="G581" s="49"/>
      <c r="H581" s="49"/>
      <c r="I581" s="49"/>
      <c r="J581" s="49"/>
      <c r="K581" s="3"/>
      <c r="L581" s="3"/>
      <c r="M581" s="3"/>
      <c r="N581" s="3"/>
      <c r="O581" s="3"/>
      <c r="P581" s="3"/>
    </row>
    <row r="582">
      <c r="A582" s="3"/>
      <c r="B582" s="3"/>
      <c r="C582" s="3"/>
      <c r="D582" s="57"/>
      <c r="E582" s="39"/>
      <c r="F582" s="34"/>
      <c r="G582" s="49"/>
      <c r="H582" s="49"/>
      <c r="I582" s="49"/>
      <c r="J582" s="49"/>
      <c r="K582" s="3"/>
      <c r="L582" s="3"/>
      <c r="M582" s="3"/>
      <c r="N582" s="3"/>
      <c r="O582" s="3"/>
      <c r="P582" s="3"/>
    </row>
    <row r="583">
      <c r="A583" s="3"/>
      <c r="B583" s="3"/>
      <c r="C583" s="3"/>
      <c r="D583" s="57"/>
      <c r="E583" s="39"/>
      <c r="F583" s="34"/>
      <c r="G583" s="49"/>
      <c r="H583" s="49"/>
      <c r="I583" s="49"/>
      <c r="J583" s="49"/>
      <c r="K583" s="3"/>
      <c r="L583" s="3"/>
      <c r="M583" s="3"/>
      <c r="N583" s="3"/>
      <c r="O583" s="3"/>
      <c r="P583" s="3"/>
    </row>
    <row r="584">
      <c r="A584" s="3"/>
      <c r="B584" s="3"/>
      <c r="C584" s="3"/>
      <c r="D584" s="57"/>
      <c r="E584" s="39"/>
      <c r="F584" s="34"/>
      <c r="G584" s="49"/>
      <c r="H584" s="49"/>
      <c r="I584" s="49"/>
      <c r="J584" s="49"/>
      <c r="K584" s="3"/>
      <c r="L584" s="3"/>
      <c r="M584" s="3"/>
      <c r="N584" s="3"/>
      <c r="O584" s="3"/>
      <c r="P584" s="3"/>
    </row>
    <row r="585">
      <c r="A585" s="3"/>
      <c r="B585" s="3"/>
      <c r="C585" s="3"/>
      <c r="D585" s="57"/>
      <c r="E585" s="39"/>
      <c r="F585" s="34"/>
      <c r="G585" s="49"/>
      <c r="H585" s="49"/>
      <c r="I585" s="49"/>
      <c r="J585" s="49"/>
      <c r="K585" s="3"/>
      <c r="L585" s="3"/>
      <c r="M585" s="3"/>
      <c r="N585" s="3"/>
      <c r="O585" s="3"/>
      <c r="P585" s="3"/>
    </row>
    <row r="586">
      <c r="A586" s="3"/>
      <c r="B586" s="3"/>
      <c r="C586" s="3"/>
      <c r="D586" s="57"/>
      <c r="E586" s="39"/>
      <c r="F586" s="34"/>
      <c r="G586" s="49"/>
      <c r="H586" s="49"/>
      <c r="I586" s="49"/>
      <c r="J586" s="49"/>
      <c r="K586" s="3"/>
      <c r="L586" s="3"/>
      <c r="M586" s="3"/>
      <c r="N586" s="3"/>
      <c r="O586" s="3"/>
      <c r="P586" s="3"/>
    </row>
    <row r="587">
      <c r="A587" s="3"/>
      <c r="B587" s="3"/>
      <c r="C587" s="3"/>
      <c r="D587" s="57"/>
      <c r="E587" s="39"/>
      <c r="F587" s="34"/>
      <c r="G587" s="49"/>
      <c r="H587" s="49"/>
      <c r="I587" s="49"/>
      <c r="J587" s="49"/>
      <c r="K587" s="3"/>
      <c r="L587" s="3"/>
      <c r="M587" s="3"/>
      <c r="N587" s="3"/>
      <c r="O587" s="3"/>
      <c r="P587" s="3"/>
    </row>
    <row r="588">
      <c r="A588" s="3"/>
      <c r="B588" s="3"/>
      <c r="C588" s="3"/>
      <c r="D588" s="57"/>
      <c r="E588" s="39"/>
      <c r="F588" s="34"/>
      <c r="G588" s="49"/>
      <c r="H588" s="49"/>
      <c r="I588" s="49"/>
      <c r="J588" s="49"/>
      <c r="K588" s="3"/>
      <c r="L588" s="3"/>
      <c r="M588" s="3"/>
      <c r="N588" s="3"/>
      <c r="O588" s="3"/>
      <c r="P588" s="3"/>
    </row>
    <row r="589">
      <c r="A589" s="3"/>
      <c r="B589" s="3"/>
      <c r="C589" s="3"/>
      <c r="D589" s="57"/>
      <c r="E589" s="39"/>
      <c r="F589" s="34"/>
      <c r="G589" s="49"/>
      <c r="H589" s="49"/>
      <c r="I589" s="49"/>
      <c r="J589" s="49"/>
      <c r="K589" s="3"/>
      <c r="L589" s="3"/>
      <c r="M589" s="3"/>
      <c r="N589" s="3"/>
      <c r="O589" s="3"/>
      <c r="P589" s="3"/>
    </row>
    <row r="590">
      <c r="A590" s="3"/>
      <c r="B590" s="3"/>
      <c r="C590" s="3"/>
      <c r="D590" s="57"/>
      <c r="E590" s="39"/>
      <c r="F590" s="34"/>
      <c r="G590" s="49"/>
      <c r="H590" s="49"/>
      <c r="I590" s="49"/>
      <c r="J590" s="49"/>
      <c r="K590" s="3"/>
      <c r="L590" s="3"/>
      <c r="M590" s="3"/>
      <c r="N590" s="3"/>
      <c r="O590" s="3"/>
      <c r="P590" s="3"/>
    </row>
    <row r="591">
      <c r="A591" s="3"/>
      <c r="B591" s="3"/>
      <c r="C591" s="3"/>
      <c r="D591" s="57"/>
      <c r="E591" s="39"/>
      <c r="F591" s="34"/>
      <c r="G591" s="49"/>
      <c r="H591" s="49"/>
      <c r="I591" s="49"/>
      <c r="J591" s="49"/>
      <c r="K591" s="3"/>
      <c r="L591" s="3"/>
      <c r="M591" s="3"/>
      <c r="N591" s="3"/>
      <c r="O591" s="3"/>
      <c r="P591" s="3"/>
    </row>
    <row r="592">
      <c r="A592" s="3"/>
      <c r="B592" s="3"/>
      <c r="C592" s="3"/>
      <c r="D592" s="57"/>
      <c r="E592" s="39"/>
      <c r="F592" s="34"/>
      <c r="G592" s="49"/>
      <c r="H592" s="49"/>
      <c r="I592" s="49"/>
      <c r="J592" s="49"/>
      <c r="K592" s="3"/>
      <c r="L592" s="3"/>
      <c r="M592" s="3"/>
      <c r="N592" s="3"/>
      <c r="O592" s="3"/>
      <c r="P592" s="3"/>
    </row>
    <row r="593">
      <c r="A593" s="3"/>
      <c r="B593" s="3"/>
      <c r="C593" s="3"/>
      <c r="D593" s="57"/>
      <c r="E593" s="39"/>
      <c r="F593" s="34"/>
      <c r="G593" s="49"/>
      <c r="H593" s="49"/>
      <c r="I593" s="49"/>
      <c r="J593" s="49"/>
      <c r="K593" s="3"/>
      <c r="L593" s="3"/>
      <c r="M593" s="3"/>
      <c r="N593" s="3"/>
      <c r="O593" s="3"/>
      <c r="P593" s="3"/>
    </row>
    <row r="594">
      <c r="A594" s="3"/>
      <c r="B594" s="3"/>
      <c r="C594" s="3"/>
      <c r="D594" s="57"/>
      <c r="E594" s="39"/>
      <c r="F594" s="34"/>
      <c r="G594" s="49"/>
      <c r="H594" s="49"/>
      <c r="I594" s="49"/>
      <c r="J594" s="49"/>
      <c r="K594" s="3"/>
      <c r="L594" s="3"/>
      <c r="M594" s="3"/>
      <c r="N594" s="3"/>
      <c r="O594" s="3"/>
      <c r="P594" s="3"/>
    </row>
    <row r="595">
      <c r="A595" s="3"/>
      <c r="B595" s="3"/>
      <c r="C595" s="3"/>
      <c r="D595" s="57"/>
      <c r="E595" s="39"/>
      <c r="F595" s="34"/>
      <c r="G595" s="49"/>
      <c r="H595" s="49"/>
      <c r="I595" s="49"/>
      <c r="J595" s="49"/>
      <c r="K595" s="3"/>
      <c r="L595" s="3"/>
      <c r="M595" s="3"/>
      <c r="N595" s="3"/>
      <c r="O595" s="3"/>
      <c r="P595" s="3"/>
    </row>
    <row r="596">
      <c r="A596" s="3"/>
      <c r="B596" s="3"/>
      <c r="C596" s="3"/>
      <c r="D596" s="57"/>
      <c r="E596" s="39"/>
      <c r="F596" s="34"/>
      <c r="G596" s="49"/>
      <c r="H596" s="49"/>
      <c r="I596" s="49"/>
      <c r="J596" s="49"/>
      <c r="K596" s="3"/>
      <c r="L596" s="3"/>
      <c r="M596" s="3"/>
      <c r="N596" s="3"/>
      <c r="O596" s="3"/>
      <c r="P596" s="3"/>
    </row>
    <row r="597">
      <c r="A597" s="3"/>
      <c r="B597" s="3"/>
      <c r="C597" s="3"/>
      <c r="D597" s="57"/>
      <c r="E597" s="39"/>
      <c r="F597" s="34"/>
      <c r="G597" s="49"/>
      <c r="H597" s="49"/>
      <c r="I597" s="49"/>
      <c r="J597" s="49"/>
      <c r="K597" s="3"/>
      <c r="L597" s="3"/>
      <c r="M597" s="3"/>
      <c r="N597" s="3"/>
      <c r="O597" s="3"/>
      <c r="P597" s="3"/>
    </row>
    <row r="598">
      <c r="A598" s="3"/>
      <c r="B598" s="3"/>
      <c r="C598" s="3"/>
      <c r="D598" s="57"/>
      <c r="E598" s="39"/>
      <c r="F598" s="34"/>
      <c r="G598" s="49"/>
      <c r="H598" s="49"/>
      <c r="I598" s="49"/>
      <c r="J598" s="49"/>
      <c r="K598" s="3"/>
      <c r="L598" s="3"/>
      <c r="M598" s="3"/>
      <c r="N598" s="3"/>
      <c r="O598" s="3"/>
      <c r="P598" s="3"/>
    </row>
    <row r="599">
      <c r="A599" s="3"/>
      <c r="B599" s="3"/>
      <c r="C599" s="3"/>
      <c r="D599" s="57"/>
      <c r="E599" s="39"/>
      <c r="F599" s="34"/>
      <c r="G599" s="49"/>
      <c r="H599" s="49"/>
      <c r="I599" s="49"/>
      <c r="J599" s="49"/>
      <c r="K599" s="3"/>
      <c r="L599" s="3"/>
      <c r="M599" s="3"/>
      <c r="N599" s="3"/>
      <c r="O599" s="3"/>
      <c r="P599" s="3"/>
    </row>
    <row r="600">
      <c r="A600" s="3"/>
      <c r="B600" s="3"/>
      <c r="C600" s="3"/>
      <c r="D600" s="57"/>
      <c r="E600" s="39"/>
      <c r="F600" s="34"/>
      <c r="G600" s="49"/>
      <c r="H600" s="49"/>
      <c r="I600" s="49"/>
      <c r="J600" s="49"/>
      <c r="K600" s="3"/>
      <c r="L600" s="3"/>
      <c r="M600" s="3"/>
      <c r="N600" s="3"/>
      <c r="O600" s="3"/>
      <c r="P600" s="3"/>
    </row>
    <row r="601">
      <c r="A601" s="3"/>
      <c r="B601" s="3"/>
      <c r="C601" s="3"/>
      <c r="D601" s="57"/>
      <c r="E601" s="39"/>
      <c r="F601" s="34"/>
      <c r="G601" s="49"/>
      <c r="H601" s="49"/>
      <c r="I601" s="49"/>
      <c r="J601" s="49"/>
      <c r="K601" s="3"/>
      <c r="L601" s="3"/>
      <c r="M601" s="3"/>
      <c r="N601" s="3"/>
      <c r="O601" s="3"/>
      <c r="P601" s="3"/>
    </row>
    <row r="602">
      <c r="A602" s="3"/>
      <c r="B602" s="3"/>
      <c r="C602" s="3"/>
      <c r="D602" s="57"/>
      <c r="E602" s="39"/>
      <c r="F602" s="34"/>
      <c r="G602" s="49"/>
      <c r="H602" s="49"/>
      <c r="I602" s="49"/>
      <c r="J602" s="49"/>
      <c r="K602" s="3"/>
      <c r="L602" s="3"/>
      <c r="M602" s="3"/>
      <c r="N602" s="3"/>
      <c r="O602" s="3"/>
      <c r="P602" s="3"/>
    </row>
    <row r="603">
      <c r="A603" s="3"/>
      <c r="B603" s="3"/>
      <c r="C603" s="3"/>
      <c r="D603" s="57"/>
      <c r="E603" s="39"/>
      <c r="F603" s="34"/>
      <c r="G603" s="49"/>
      <c r="H603" s="49"/>
      <c r="I603" s="49"/>
      <c r="J603" s="49"/>
      <c r="K603" s="3"/>
      <c r="L603" s="3"/>
      <c r="M603" s="3"/>
      <c r="N603" s="3"/>
      <c r="O603" s="3"/>
      <c r="P603" s="3"/>
    </row>
    <row r="604">
      <c r="A604" s="3"/>
      <c r="B604" s="3"/>
      <c r="C604" s="3"/>
      <c r="D604" s="57"/>
      <c r="E604" s="39"/>
      <c r="F604" s="34"/>
      <c r="G604" s="49"/>
      <c r="H604" s="49"/>
      <c r="I604" s="49"/>
      <c r="J604" s="49"/>
      <c r="K604" s="3"/>
      <c r="L604" s="3"/>
      <c r="M604" s="3"/>
      <c r="N604" s="3"/>
      <c r="O604" s="3"/>
      <c r="P604" s="3"/>
    </row>
    <row r="605">
      <c r="A605" s="3"/>
      <c r="B605" s="3"/>
      <c r="C605" s="3"/>
      <c r="D605" s="57"/>
      <c r="E605" s="39"/>
      <c r="F605" s="34"/>
      <c r="G605" s="49"/>
      <c r="H605" s="49"/>
      <c r="I605" s="49"/>
      <c r="J605" s="49"/>
      <c r="K605" s="3"/>
      <c r="L605" s="3"/>
      <c r="M605" s="3"/>
      <c r="N605" s="3"/>
      <c r="O605" s="3"/>
      <c r="P605" s="3"/>
    </row>
    <row r="606">
      <c r="A606" s="3"/>
      <c r="B606" s="3"/>
      <c r="C606" s="3"/>
      <c r="D606" s="57"/>
      <c r="E606" s="39"/>
      <c r="F606" s="34"/>
      <c r="G606" s="49"/>
      <c r="H606" s="49"/>
      <c r="I606" s="49"/>
      <c r="J606" s="49"/>
      <c r="K606" s="3"/>
      <c r="L606" s="3"/>
      <c r="M606" s="3"/>
      <c r="N606" s="3"/>
      <c r="O606" s="3"/>
      <c r="P606" s="3"/>
    </row>
    <row r="607">
      <c r="A607" s="3"/>
      <c r="B607" s="3"/>
      <c r="C607" s="3"/>
      <c r="D607" s="57"/>
      <c r="E607" s="39"/>
      <c r="F607" s="34"/>
      <c r="G607" s="49"/>
      <c r="H607" s="49"/>
      <c r="I607" s="49"/>
      <c r="J607" s="49"/>
      <c r="K607" s="3"/>
      <c r="L607" s="3"/>
      <c r="M607" s="3"/>
      <c r="N607" s="3"/>
      <c r="O607" s="3"/>
      <c r="P607" s="3"/>
    </row>
    <row r="608">
      <c r="A608" s="3"/>
      <c r="B608" s="3"/>
      <c r="C608" s="3"/>
      <c r="D608" s="57"/>
      <c r="E608" s="39"/>
      <c r="F608" s="34"/>
      <c r="G608" s="49"/>
      <c r="H608" s="49"/>
      <c r="I608" s="49"/>
      <c r="J608" s="49"/>
      <c r="K608" s="3"/>
      <c r="L608" s="3"/>
      <c r="M608" s="3"/>
      <c r="N608" s="3"/>
      <c r="O608" s="3"/>
      <c r="P608" s="3"/>
    </row>
    <row r="609">
      <c r="A609" s="3"/>
      <c r="B609" s="3"/>
      <c r="C609" s="3"/>
      <c r="D609" s="57"/>
      <c r="E609" s="39"/>
      <c r="F609" s="34"/>
      <c r="G609" s="49"/>
      <c r="H609" s="49"/>
      <c r="I609" s="49"/>
      <c r="J609" s="49"/>
      <c r="K609" s="3"/>
      <c r="L609" s="3"/>
      <c r="M609" s="3"/>
      <c r="N609" s="3"/>
      <c r="O609" s="3"/>
      <c r="P609" s="3"/>
    </row>
    <row r="610">
      <c r="A610" s="3"/>
      <c r="B610" s="3"/>
      <c r="C610" s="3"/>
      <c r="D610" s="57"/>
      <c r="E610" s="39"/>
      <c r="F610" s="34"/>
      <c r="G610" s="49"/>
      <c r="H610" s="49"/>
      <c r="I610" s="49"/>
      <c r="J610" s="49"/>
      <c r="K610" s="3"/>
      <c r="L610" s="3"/>
      <c r="M610" s="3"/>
      <c r="N610" s="3"/>
      <c r="O610" s="3"/>
      <c r="P610" s="3"/>
    </row>
    <row r="611">
      <c r="A611" s="3"/>
      <c r="B611" s="3"/>
      <c r="C611" s="3"/>
      <c r="D611" s="57"/>
      <c r="E611" s="39"/>
      <c r="F611" s="34"/>
      <c r="G611" s="49"/>
      <c r="H611" s="49"/>
      <c r="I611" s="49"/>
      <c r="J611" s="49"/>
      <c r="K611" s="3"/>
      <c r="L611" s="3"/>
      <c r="M611" s="3"/>
      <c r="N611" s="3"/>
      <c r="O611" s="3"/>
      <c r="P611" s="3"/>
    </row>
    <row r="612">
      <c r="A612" s="3"/>
      <c r="B612" s="3"/>
      <c r="C612" s="3"/>
      <c r="D612" s="57"/>
      <c r="E612" s="39"/>
      <c r="F612" s="34"/>
      <c r="G612" s="49"/>
      <c r="H612" s="49"/>
      <c r="I612" s="49"/>
      <c r="J612" s="49"/>
      <c r="K612" s="3"/>
      <c r="L612" s="3"/>
      <c r="M612" s="3"/>
      <c r="N612" s="3"/>
      <c r="O612" s="3"/>
      <c r="P612" s="3"/>
    </row>
    <row r="613">
      <c r="A613" s="3"/>
      <c r="B613" s="3"/>
      <c r="C613" s="3"/>
      <c r="D613" s="57"/>
      <c r="E613" s="39"/>
      <c r="F613" s="34"/>
      <c r="G613" s="49"/>
      <c r="H613" s="49"/>
      <c r="I613" s="49"/>
      <c r="J613" s="49"/>
      <c r="K613" s="3"/>
      <c r="L613" s="3"/>
      <c r="M613" s="3"/>
      <c r="N613" s="3"/>
      <c r="O613" s="3"/>
      <c r="P613" s="3"/>
    </row>
    <row r="614">
      <c r="A614" s="3"/>
      <c r="B614" s="3"/>
      <c r="C614" s="3"/>
      <c r="D614" s="57"/>
      <c r="E614" s="39"/>
      <c r="F614" s="34"/>
      <c r="G614" s="49"/>
      <c r="H614" s="49"/>
      <c r="I614" s="49"/>
      <c r="J614" s="49"/>
      <c r="K614" s="3"/>
      <c r="L614" s="3"/>
      <c r="M614" s="3"/>
      <c r="N614" s="3"/>
      <c r="O614" s="3"/>
      <c r="P614" s="3"/>
    </row>
    <row r="615">
      <c r="A615" s="3"/>
      <c r="B615" s="3"/>
      <c r="C615" s="3"/>
      <c r="D615" s="57"/>
      <c r="E615" s="39"/>
      <c r="F615" s="34"/>
      <c r="G615" s="49"/>
      <c r="H615" s="49"/>
      <c r="I615" s="49"/>
      <c r="J615" s="49"/>
      <c r="K615" s="3"/>
      <c r="L615" s="3"/>
      <c r="M615" s="3"/>
      <c r="N615" s="3"/>
      <c r="O615" s="3"/>
      <c r="P615" s="3"/>
    </row>
    <row r="616">
      <c r="A616" s="3"/>
      <c r="B616" s="3"/>
      <c r="C616" s="3"/>
      <c r="D616" s="57"/>
      <c r="E616" s="39"/>
      <c r="F616" s="34"/>
      <c r="G616" s="49"/>
      <c r="H616" s="49"/>
      <c r="I616" s="49"/>
      <c r="J616" s="49"/>
      <c r="K616" s="3"/>
      <c r="L616" s="3"/>
      <c r="M616" s="3"/>
      <c r="N616" s="3"/>
      <c r="O616" s="3"/>
      <c r="P616" s="3"/>
    </row>
    <row r="617">
      <c r="A617" s="3"/>
      <c r="B617" s="3"/>
      <c r="C617" s="3"/>
      <c r="D617" s="57"/>
      <c r="E617" s="39"/>
      <c r="F617" s="34"/>
      <c r="G617" s="49"/>
      <c r="H617" s="49"/>
      <c r="I617" s="49"/>
      <c r="J617" s="49"/>
      <c r="K617" s="3"/>
      <c r="L617" s="3"/>
      <c r="M617" s="3"/>
      <c r="N617" s="3"/>
      <c r="O617" s="3"/>
      <c r="P617" s="3"/>
    </row>
    <row r="618">
      <c r="A618" s="3"/>
      <c r="B618" s="3"/>
      <c r="C618" s="3"/>
      <c r="D618" s="57"/>
      <c r="E618" s="39"/>
      <c r="F618" s="34"/>
      <c r="G618" s="49"/>
      <c r="H618" s="49"/>
      <c r="I618" s="49"/>
      <c r="J618" s="49"/>
      <c r="K618" s="3"/>
      <c r="L618" s="3"/>
      <c r="M618" s="3"/>
      <c r="N618" s="3"/>
      <c r="O618" s="3"/>
      <c r="P618" s="3"/>
    </row>
    <row r="619">
      <c r="A619" s="3"/>
      <c r="B619" s="3"/>
      <c r="C619" s="3"/>
      <c r="D619" s="57"/>
      <c r="E619" s="39"/>
      <c r="F619" s="34"/>
      <c r="G619" s="49"/>
      <c r="H619" s="49"/>
      <c r="I619" s="49"/>
      <c r="J619" s="49"/>
      <c r="K619" s="3"/>
      <c r="L619" s="3"/>
      <c r="M619" s="3"/>
      <c r="N619" s="3"/>
      <c r="O619" s="3"/>
      <c r="P619" s="3"/>
    </row>
    <row r="620">
      <c r="A620" s="3"/>
      <c r="B620" s="3"/>
      <c r="C620" s="3"/>
      <c r="D620" s="57"/>
      <c r="E620" s="39"/>
      <c r="F620" s="34"/>
      <c r="G620" s="49"/>
      <c r="H620" s="49"/>
      <c r="I620" s="49"/>
      <c r="J620" s="49"/>
      <c r="K620" s="3"/>
      <c r="L620" s="3"/>
      <c r="M620" s="3"/>
      <c r="N620" s="3"/>
      <c r="O620" s="3"/>
      <c r="P620" s="3"/>
    </row>
    <row r="621">
      <c r="A621" s="3"/>
      <c r="B621" s="3"/>
      <c r="C621" s="3"/>
      <c r="D621" s="57"/>
      <c r="E621" s="39"/>
      <c r="F621" s="34"/>
      <c r="G621" s="49"/>
      <c r="H621" s="49"/>
      <c r="I621" s="49"/>
      <c r="J621" s="49"/>
      <c r="K621" s="3"/>
      <c r="L621" s="3"/>
      <c r="M621" s="3"/>
      <c r="N621" s="3"/>
      <c r="O621" s="3"/>
      <c r="P621" s="3"/>
    </row>
    <row r="622">
      <c r="A622" s="3"/>
      <c r="B622" s="3"/>
      <c r="C622" s="3"/>
      <c r="D622" s="57"/>
      <c r="E622" s="39"/>
      <c r="F622" s="34"/>
      <c r="G622" s="49"/>
      <c r="H622" s="49"/>
      <c r="I622" s="49"/>
      <c r="J622" s="49"/>
      <c r="K622" s="3"/>
      <c r="L622" s="3"/>
      <c r="M622" s="3"/>
      <c r="N622" s="3"/>
      <c r="O622" s="3"/>
      <c r="P622" s="3"/>
    </row>
    <row r="623">
      <c r="A623" s="3"/>
      <c r="B623" s="3"/>
      <c r="C623" s="3"/>
      <c r="D623" s="57"/>
      <c r="E623" s="39"/>
      <c r="F623" s="34"/>
      <c r="G623" s="49"/>
      <c r="H623" s="49"/>
      <c r="I623" s="49"/>
      <c r="J623" s="49"/>
      <c r="K623" s="3"/>
      <c r="L623" s="3"/>
      <c r="M623" s="3"/>
      <c r="N623" s="3"/>
      <c r="O623" s="3"/>
      <c r="P623" s="3"/>
    </row>
    <row r="624">
      <c r="A624" s="3"/>
      <c r="B624" s="3"/>
      <c r="C624" s="3"/>
      <c r="D624" s="57"/>
      <c r="E624" s="39"/>
      <c r="F624" s="34"/>
      <c r="G624" s="49"/>
      <c r="H624" s="49"/>
      <c r="I624" s="49"/>
      <c r="J624" s="49"/>
      <c r="K624" s="3"/>
      <c r="L624" s="3"/>
      <c r="M624" s="3"/>
      <c r="N624" s="3"/>
      <c r="O624" s="3"/>
      <c r="P624" s="3"/>
    </row>
    <row r="625">
      <c r="A625" s="3"/>
      <c r="B625" s="3"/>
      <c r="C625" s="3"/>
      <c r="D625" s="57"/>
      <c r="E625" s="39"/>
      <c r="F625" s="34"/>
      <c r="G625" s="49"/>
      <c r="H625" s="49"/>
      <c r="I625" s="49"/>
      <c r="J625" s="49"/>
      <c r="K625" s="3"/>
      <c r="L625" s="3"/>
      <c r="M625" s="3"/>
      <c r="N625" s="3"/>
      <c r="O625" s="3"/>
      <c r="P625" s="3"/>
    </row>
    <row r="626">
      <c r="A626" s="3"/>
      <c r="B626" s="3"/>
      <c r="C626" s="3"/>
      <c r="D626" s="57"/>
      <c r="E626" s="39"/>
      <c r="F626" s="34"/>
      <c r="G626" s="49"/>
      <c r="H626" s="49"/>
      <c r="I626" s="49"/>
      <c r="J626" s="49"/>
      <c r="K626" s="3"/>
      <c r="L626" s="3"/>
      <c r="M626" s="3"/>
      <c r="N626" s="3"/>
      <c r="O626" s="3"/>
      <c r="P626" s="3"/>
    </row>
    <row r="627">
      <c r="A627" s="3"/>
      <c r="B627" s="3"/>
      <c r="C627" s="3"/>
      <c r="D627" s="57"/>
      <c r="E627" s="39"/>
      <c r="F627" s="34"/>
      <c r="G627" s="49"/>
      <c r="H627" s="49"/>
      <c r="I627" s="49"/>
      <c r="J627" s="49"/>
      <c r="K627" s="3"/>
      <c r="L627" s="3"/>
      <c r="M627" s="3"/>
      <c r="N627" s="3"/>
      <c r="O627" s="3"/>
      <c r="P627" s="3"/>
    </row>
    <row r="628">
      <c r="A628" s="3"/>
      <c r="B628" s="3"/>
      <c r="C628" s="3"/>
      <c r="D628" s="57"/>
      <c r="E628" s="39"/>
      <c r="F628" s="34"/>
      <c r="G628" s="49"/>
      <c r="H628" s="49"/>
      <c r="I628" s="49"/>
      <c r="J628" s="49"/>
      <c r="K628" s="3"/>
      <c r="L628" s="3"/>
      <c r="M628" s="3"/>
      <c r="N628" s="3"/>
      <c r="O628" s="3"/>
      <c r="P628" s="3"/>
    </row>
    <row r="629">
      <c r="A629" s="3"/>
      <c r="B629" s="3"/>
      <c r="C629" s="3"/>
      <c r="D629" s="57"/>
      <c r="E629" s="39"/>
      <c r="F629" s="34"/>
      <c r="G629" s="49"/>
      <c r="H629" s="49"/>
      <c r="I629" s="49"/>
      <c r="J629" s="49"/>
      <c r="K629" s="3"/>
      <c r="L629" s="3"/>
      <c r="M629" s="3"/>
      <c r="N629" s="3"/>
      <c r="O629" s="3"/>
      <c r="P629" s="3"/>
    </row>
    <row r="630">
      <c r="A630" s="3"/>
      <c r="B630" s="3"/>
      <c r="C630" s="3"/>
      <c r="D630" s="57"/>
      <c r="E630" s="39"/>
      <c r="F630" s="34"/>
      <c r="G630" s="49"/>
      <c r="H630" s="49"/>
      <c r="I630" s="49"/>
      <c r="J630" s="49"/>
      <c r="K630" s="3"/>
      <c r="L630" s="3"/>
      <c r="M630" s="3"/>
      <c r="N630" s="3"/>
      <c r="O630" s="3"/>
      <c r="P630" s="3"/>
    </row>
    <row r="631">
      <c r="A631" s="3"/>
      <c r="B631" s="3"/>
      <c r="C631" s="3"/>
      <c r="D631" s="57"/>
      <c r="E631" s="39"/>
      <c r="F631" s="34"/>
      <c r="G631" s="49"/>
      <c r="H631" s="49"/>
      <c r="I631" s="49"/>
      <c r="J631" s="49"/>
      <c r="K631" s="3"/>
      <c r="L631" s="3"/>
      <c r="M631" s="3"/>
      <c r="N631" s="3"/>
      <c r="O631" s="3"/>
      <c r="P631" s="3"/>
    </row>
    <row r="632">
      <c r="A632" s="3"/>
      <c r="B632" s="3"/>
      <c r="C632" s="3"/>
      <c r="D632" s="57"/>
      <c r="E632" s="39"/>
      <c r="F632" s="34"/>
      <c r="G632" s="49"/>
      <c r="H632" s="49"/>
      <c r="I632" s="49"/>
      <c r="J632" s="49"/>
      <c r="K632" s="3"/>
      <c r="L632" s="3"/>
      <c r="M632" s="3"/>
      <c r="N632" s="3"/>
      <c r="O632" s="3"/>
      <c r="P632" s="3"/>
    </row>
    <row r="633">
      <c r="A633" s="3"/>
      <c r="B633" s="3"/>
      <c r="C633" s="3"/>
      <c r="D633" s="57"/>
      <c r="E633" s="39"/>
      <c r="F633" s="34"/>
      <c r="G633" s="49"/>
      <c r="H633" s="49"/>
      <c r="I633" s="49"/>
      <c r="J633" s="49"/>
      <c r="K633" s="3"/>
      <c r="L633" s="3"/>
      <c r="M633" s="3"/>
      <c r="N633" s="3"/>
      <c r="O633" s="3"/>
      <c r="P633" s="3"/>
    </row>
    <row r="634">
      <c r="A634" s="3"/>
      <c r="B634" s="3"/>
      <c r="C634" s="3"/>
      <c r="D634" s="57"/>
      <c r="E634" s="39"/>
      <c r="F634" s="34"/>
      <c r="G634" s="49"/>
      <c r="H634" s="49"/>
      <c r="I634" s="49"/>
      <c r="J634" s="49"/>
      <c r="K634" s="3"/>
      <c r="L634" s="3"/>
      <c r="M634" s="3"/>
      <c r="N634" s="3"/>
      <c r="O634" s="3"/>
      <c r="P634" s="3"/>
    </row>
    <row r="635">
      <c r="A635" s="3"/>
      <c r="B635" s="3"/>
      <c r="C635" s="3"/>
      <c r="D635" s="57"/>
      <c r="E635" s="39"/>
      <c r="F635" s="34"/>
      <c r="G635" s="49"/>
      <c r="H635" s="49"/>
      <c r="I635" s="49"/>
      <c r="J635" s="49"/>
      <c r="K635" s="3"/>
      <c r="L635" s="3"/>
      <c r="M635" s="3"/>
      <c r="N635" s="3"/>
      <c r="O635" s="3"/>
      <c r="P635" s="3"/>
    </row>
    <row r="636">
      <c r="A636" s="3"/>
      <c r="B636" s="3"/>
      <c r="C636" s="3"/>
      <c r="D636" s="57"/>
      <c r="E636" s="39"/>
      <c r="F636" s="34"/>
      <c r="G636" s="49"/>
      <c r="H636" s="49"/>
      <c r="I636" s="49"/>
      <c r="J636" s="49"/>
      <c r="K636" s="3"/>
      <c r="L636" s="3"/>
      <c r="M636" s="3"/>
      <c r="N636" s="3"/>
      <c r="O636" s="3"/>
      <c r="P636" s="3"/>
    </row>
    <row r="637">
      <c r="A637" s="3"/>
      <c r="B637" s="3"/>
      <c r="C637" s="3"/>
      <c r="D637" s="57"/>
      <c r="E637" s="39"/>
      <c r="F637" s="34"/>
      <c r="G637" s="49"/>
      <c r="H637" s="49"/>
      <c r="I637" s="49"/>
      <c r="J637" s="49"/>
      <c r="K637" s="3"/>
      <c r="L637" s="3"/>
      <c r="M637" s="3"/>
      <c r="N637" s="3"/>
      <c r="O637" s="3"/>
      <c r="P637" s="3"/>
    </row>
    <row r="638">
      <c r="A638" s="3"/>
      <c r="B638" s="3"/>
      <c r="C638" s="3"/>
      <c r="D638" s="57"/>
      <c r="E638" s="39"/>
      <c r="F638" s="34"/>
      <c r="G638" s="49"/>
      <c r="H638" s="49"/>
      <c r="I638" s="49"/>
      <c r="J638" s="49"/>
      <c r="K638" s="3"/>
      <c r="L638" s="3"/>
      <c r="M638" s="3"/>
      <c r="N638" s="3"/>
      <c r="O638" s="3"/>
      <c r="P638" s="3"/>
    </row>
    <row r="639">
      <c r="A639" s="3"/>
      <c r="B639" s="3"/>
      <c r="C639" s="3"/>
      <c r="D639" s="57"/>
      <c r="E639" s="39"/>
      <c r="F639" s="34"/>
      <c r="G639" s="49"/>
      <c r="H639" s="49"/>
      <c r="I639" s="49"/>
      <c r="J639" s="49"/>
      <c r="K639" s="3"/>
      <c r="L639" s="3"/>
      <c r="M639" s="3"/>
      <c r="N639" s="3"/>
      <c r="O639" s="3"/>
      <c r="P639" s="3"/>
    </row>
    <row r="640">
      <c r="A640" s="3"/>
      <c r="B640" s="3"/>
      <c r="C640" s="3"/>
      <c r="D640" s="57"/>
      <c r="E640" s="39"/>
      <c r="F640" s="34"/>
      <c r="G640" s="49"/>
      <c r="H640" s="49"/>
      <c r="I640" s="49"/>
      <c r="J640" s="49"/>
      <c r="K640" s="3"/>
      <c r="L640" s="3"/>
      <c r="M640" s="3"/>
      <c r="N640" s="3"/>
      <c r="O640" s="3"/>
      <c r="P640" s="3"/>
    </row>
    <row r="641">
      <c r="A641" s="3"/>
      <c r="B641" s="3"/>
      <c r="C641" s="3"/>
      <c r="D641" s="57"/>
      <c r="E641" s="39"/>
      <c r="F641" s="34"/>
      <c r="G641" s="49"/>
      <c r="H641" s="49"/>
      <c r="I641" s="49"/>
      <c r="J641" s="49"/>
      <c r="K641" s="3"/>
      <c r="L641" s="3"/>
      <c r="M641" s="3"/>
      <c r="N641" s="3"/>
      <c r="O641" s="3"/>
      <c r="P641" s="3"/>
    </row>
    <row r="642">
      <c r="A642" s="3"/>
      <c r="B642" s="3"/>
      <c r="C642" s="3"/>
      <c r="D642" s="57"/>
      <c r="E642" s="39"/>
      <c r="F642" s="34"/>
      <c r="G642" s="49"/>
      <c r="H642" s="49"/>
      <c r="I642" s="49"/>
      <c r="J642" s="49"/>
      <c r="K642" s="3"/>
      <c r="L642" s="3"/>
      <c r="M642" s="3"/>
      <c r="N642" s="3"/>
      <c r="O642" s="3"/>
      <c r="P642" s="3"/>
    </row>
    <row r="643">
      <c r="A643" s="3"/>
      <c r="B643" s="3"/>
      <c r="C643" s="3"/>
      <c r="D643" s="57"/>
      <c r="E643" s="39"/>
      <c r="F643" s="34"/>
      <c r="G643" s="49"/>
      <c r="H643" s="49"/>
      <c r="I643" s="49"/>
      <c r="J643" s="49"/>
      <c r="K643" s="3"/>
      <c r="L643" s="3"/>
      <c r="M643" s="3"/>
      <c r="N643" s="3"/>
      <c r="O643" s="3"/>
      <c r="P643" s="3"/>
    </row>
    <row r="644">
      <c r="A644" s="3"/>
      <c r="B644" s="3"/>
      <c r="C644" s="3"/>
      <c r="D644" s="57"/>
      <c r="E644" s="39"/>
      <c r="F644" s="34"/>
      <c r="G644" s="49"/>
      <c r="H644" s="49"/>
      <c r="I644" s="49"/>
      <c r="J644" s="49"/>
      <c r="K644" s="3"/>
      <c r="L644" s="3"/>
      <c r="M644" s="3"/>
      <c r="N644" s="3"/>
      <c r="O644" s="3"/>
      <c r="P644" s="3"/>
    </row>
    <row r="645">
      <c r="A645" s="3"/>
      <c r="B645" s="3"/>
      <c r="C645" s="3"/>
      <c r="D645" s="57"/>
      <c r="E645" s="39"/>
      <c r="F645" s="34"/>
      <c r="G645" s="49"/>
      <c r="H645" s="49"/>
      <c r="I645" s="49"/>
      <c r="J645" s="49"/>
      <c r="K645" s="3"/>
      <c r="L645" s="3"/>
      <c r="M645" s="3"/>
      <c r="N645" s="3"/>
      <c r="O645" s="3"/>
      <c r="P645" s="3"/>
    </row>
    <row r="646">
      <c r="A646" s="3"/>
      <c r="B646" s="3"/>
      <c r="C646" s="3"/>
      <c r="D646" s="57"/>
      <c r="E646" s="39"/>
      <c r="F646" s="34"/>
      <c r="G646" s="49"/>
      <c r="H646" s="49"/>
      <c r="I646" s="49"/>
      <c r="J646" s="49"/>
      <c r="K646" s="3"/>
      <c r="L646" s="3"/>
      <c r="M646" s="3"/>
      <c r="N646" s="3"/>
      <c r="O646" s="3"/>
      <c r="P646" s="3"/>
    </row>
    <row r="647">
      <c r="A647" s="3"/>
      <c r="B647" s="3"/>
      <c r="C647" s="3"/>
      <c r="D647" s="57"/>
      <c r="E647" s="39"/>
      <c r="F647" s="34"/>
      <c r="G647" s="49"/>
      <c r="H647" s="49"/>
      <c r="I647" s="49"/>
      <c r="J647" s="49"/>
      <c r="K647" s="3"/>
      <c r="L647" s="3"/>
      <c r="M647" s="3"/>
      <c r="N647" s="3"/>
      <c r="O647" s="3"/>
      <c r="P647" s="3"/>
    </row>
    <row r="648">
      <c r="A648" s="3"/>
      <c r="B648" s="3"/>
      <c r="C648" s="3"/>
      <c r="D648" s="57"/>
      <c r="E648" s="39"/>
      <c r="F648" s="34"/>
      <c r="G648" s="49"/>
      <c r="H648" s="49"/>
      <c r="I648" s="49"/>
      <c r="J648" s="49"/>
      <c r="K648" s="3"/>
      <c r="L648" s="3"/>
      <c r="M648" s="3"/>
      <c r="N648" s="3"/>
      <c r="O648" s="3"/>
      <c r="P648" s="3"/>
    </row>
    <row r="649">
      <c r="A649" s="3"/>
      <c r="B649" s="3"/>
      <c r="C649" s="3"/>
      <c r="D649" s="57"/>
      <c r="E649" s="39"/>
      <c r="F649" s="34"/>
      <c r="G649" s="49"/>
      <c r="H649" s="49"/>
      <c r="I649" s="49"/>
      <c r="J649" s="49"/>
      <c r="K649" s="3"/>
      <c r="L649" s="3"/>
      <c r="M649" s="3"/>
      <c r="N649" s="3"/>
      <c r="O649" s="3"/>
      <c r="P649" s="3"/>
    </row>
    <row r="650">
      <c r="A650" s="3"/>
      <c r="B650" s="3"/>
      <c r="C650" s="3"/>
      <c r="D650" s="57"/>
      <c r="E650" s="39"/>
      <c r="F650" s="34"/>
      <c r="G650" s="49"/>
      <c r="H650" s="49"/>
      <c r="I650" s="49"/>
      <c r="J650" s="49"/>
      <c r="K650" s="3"/>
      <c r="L650" s="3"/>
      <c r="M650" s="3"/>
      <c r="N650" s="3"/>
      <c r="O650" s="3"/>
      <c r="P650" s="3"/>
    </row>
    <row r="651">
      <c r="A651" s="3"/>
      <c r="B651" s="3"/>
      <c r="C651" s="3"/>
      <c r="D651" s="57"/>
      <c r="E651" s="39"/>
      <c r="F651" s="34"/>
      <c r="G651" s="49"/>
      <c r="H651" s="49"/>
      <c r="I651" s="49"/>
      <c r="J651" s="49"/>
      <c r="K651" s="3"/>
      <c r="L651" s="3"/>
      <c r="M651" s="3"/>
      <c r="N651" s="3"/>
      <c r="O651" s="3"/>
      <c r="P651" s="3"/>
    </row>
    <row r="652">
      <c r="A652" s="3"/>
      <c r="B652" s="3"/>
      <c r="C652" s="3"/>
      <c r="D652" s="57"/>
      <c r="E652" s="39"/>
      <c r="F652" s="34"/>
      <c r="G652" s="49"/>
      <c r="H652" s="49"/>
      <c r="I652" s="49"/>
      <c r="J652" s="49"/>
      <c r="K652" s="3"/>
      <c r="L652" s="3"/>
      <c r="M652" s="3"/>
      <c r="N652" s="3"/>
      <c r="O652" s="3"/>
      <c r="P652" s="3"/>
    </row>
    <row r="653">
      <c r="A653" s="3"/>
      <c r="B653" s="3"/>
      <c r="C653" s="3"/>
      <c r="D653" s="57"/>
      <c r="E653" s="39"/>
      <c r="F653" s="34"/>
      <c r="G653" s="49"/>
      <c r="H653" s="49"/>
      <c r="I653" s="49"/>
      <c r="J653" s="49"/>
      <c r="K653" s="3"/>
      <c r="L653" s="3"/>
      <c r="M653" s="3"/>
      <c r="N653" s="3"/>
      <c r="O653" s="3"/>
      <c r="P653" s="3"/>
    </row>
    <row r="654">
      <c r="A654" s="3"/>
      <c r="B654" s="3"/>
      <c r="C654" s="3"/>
      <c r="D654" s="57"/>
      <c r="E654" s="39"/>
      <c r="F654" s="34"/>
      <c r="G654" s="49"/>
      <c r="H654" s="49"/>
      <c r="I654" s="49"/>
      <c r="J654" s="49"/>
      <c r="K654" s="3"/>
      <c r="L654" s="3"/>
      <c r="M654" s="3"/>
      <c r="N654" s="3"/>
      <c r="O654" s="3"/>
      <c r="P654" s="3"/>
    </row>
    <row r="655">
      <c r="A655" s="3"/>
      <c r="B655" s="3"/>
      <c r="C655" s="3"/>
      <c r="D655" s="57"/>
      <c r="E655" s="39"/>
      <c r="F655" s="34"/>
      <c r="G655" s="49"/>
      <c r="H655" s="49"/>
      <c r="I655" s="49"/>
      <c r="J655" s="49"/>
      <c r="K655" s="3"/>
      <c r="L655" s="3"/>
      <c r="M655" s="3"/>
      <c r="N655" s="3"/>
      <c r="O655" s="3"/>
      <c r="P655" s="3"/>
    </row>
    <row r="656">
      <c r="A656" s="3"/>
      <c r="B656" s="3"/>
      <c r="C656" s="3"/>
      <c r="D656" s="57"/>
      <c r="E656" s="39"/>
      <c r="F656" s="34"/>
      <c r="G656" s="49"/>
      <c r="H656" s="49"/>
      <c r="I656" s="49"/>
      <c r="J656" s="49"/>
      <c r="K656" s="3"/>
      <c r="L656" s="3"/>
      <c r="M656" s="3"/>
      <c r="N656" s="3"/>
      <c r="O656" s="3"/>
      <c r="P656" s="3"/>
    </row>
    <row r="657">
      <c r="A657" s="3"/>
      <c r="B657" s="3"/>
      <c r="C657" s="3"/>
      <c r="D657" s="57"/>
      <c r="E657" s="39"/>
      <c r="F657" s="34"/>
      <c r="G657" s="49"/>
      <c r="H657" s="49"/>
      <c r="I657" s="49"/>
      <c r="J657" s="49"/>
      <c r="K657" s="3"/>
      <c r="L657" s="3"/>
      <c r="M657" s="3"/>
      <c r="N657" s="3"/>
      <c r="O657" s="3"/>
      <c r="P657" s="3"/>
    </row>
    <row r="658">
      <c r="A658" s="3"/>
      <c r="B658" s="3"/>
      <c r="C658" s="3"/>
      <c r="D658" s="57"/>
      <c r="E658" s="39"/>
      <c r="F658" s="34"/>
      <c r="G658" s="49"/>
      <c r="H658" s="49"/>
      <c r="I658" s="49"/>
      <c r="J658" s="49"/>
      <c r="K658" s="3"/>
      <c r="L658" s="3"/>
      <c r="M658" s="3"/>
      <c r="N658" s="3"/>
      <c r="O658" s="3"/>
      <c r="P658" s="3"/>
    </row>
    <row r="659">
      <c r="A659" s="3"/>
      <c r="B659" s="3"/>
      <c r="C659" s="3"/>
      <c r="D659" s="57"/>
      <c r="E659" s="39"/>
      <c r="F659" s="34"/>
      <c r="G659" s="49"/>
      <c r="H659" s="49"/>
      <c r="I659" s="49"/>
      <c r="J659" s="49"/>
      <c r="K659" s="3"/>
      <c r="L659" s="3"/>
      <c r="M659" s="3"/>
      <c r="N659" s="3"/>
      <c r="O659" s="3"/>
      <c r="P659" s="3"/>
    </row>
    <row r="660">
      <c r="A660" s="3"/>
      <c r="B660" s="3"/>
      <c r="C660" s="3"/>
      <c r="D660" s="57"/>
      <c r="E660" s="39"/>
      <c r="F660" s="34"/>
      <c r="G660" s="49"/>
      <c r="H660" s="49"/>
      <c r="I660" s="49"/>
      <c r="J660" s="49"/>
      <c r="K660" s="3"/>
      <c r="L660" s="3"/>
      <c r="M660" s="3"/>
      <c r="N660" s="3"/>
      <c r="O660" s="3"/>
      <c r="P660" s="3"/>
    </row>
    <row r="661">
      <c r="A661" s="3"/>
      <c r="B661" s="3"/>
      <c r="C661" s="3"/>
      <c r="D661" s="57"/>
      <c r="E661" s="39"/>
      <c r="F661" s="34"/>
      <c r="G661" s="49"/>
      <c r="H661" s="49"/>
      <c r="I661" s="49"/>
      <c r="J661" s="49"/>
      <c r="K661" s="3"/>
      <c r="L661" s="3"/>
      <c r="M661" s="3"/>
      <c r="N661" s="3"/>
      <c r="O661" s="3"/>
      <c r="P661" s="3"/>
    </row>
    <row r="662">
      <c r="A662" s="3"/>
      <c r="B662" s="3"/>
      <c r="C662" s="3"/>
      <c r="D662" s="57"/>
      <c r="E662" s="39"/>
      <c r="F662" s="34"/>
      <c r="G662" s="49"/>
      <c r="H662" s="49"/>
      <c r="I662" s="49"/>
      <c r="J662" s="49"/>
      <c r="K662" s="3"/>
      <c r="L662" s="3"/>
      <c r="M662" s="3"/>
      <c r="N662" s="3"/>
      <c r="O662" s="3"/>
      <c r="P662" s="3"/>
    </row>
    <row r="663">
      <c r="A663" s="3"/>
      <c r="B663" s="3"/>
      <c r="C663" s="3"/>
      <c r="D663" s="57"/>
      <c r="E663" s="39"/>
      <c r="F663" s="34"/>
      <c r="G663" s="49"/>
      <c r="H663" s="49"/>
      <c r="I663" s="49"/>
      <c r="J663" s="49"/>
      <c r="K663" s="3"/>
      <c r="L663" s="3"/>
      <c r="M663" s="3"/>
      <c r="N663" s="3"/>
      <c r="O663" s="3"/>
      <c r="P663" s="3"/>
    </row>
    <row r="664">
      <c r="A664" s="3"/>
      <c r="B664" s="3"/>
      <c r="C664" s="3"/>
      <c r="D664" s="57"/>
      <c r="E664" s="39"/>
      <c r="F664" s="34"/>
      <c r="G664" s="49"/>
      <c r="H664" s="49"/>
      <c r="I664" s="49"/>
      <c r="J664" s="49"/>
      <c r="K664" s="3"/>
      <c r="L664" s="3"/>
      <c r="M664" s="3"/>
      <c r="N664" s="3"/>
      <c r="O664" s="3"/>
      <c r="P664" s="3"/>
    </row>
    <row r="665">
      <c r="A665" s="3"/>
      <c r="B665" s="3"/>
      <c r="C665" s="3"/>
      <c r="D665" s="57"/>
      <c r="E665" s="39"/>
      <c r="F665" s="34"/>
      <c r="G665" s="49"/>
      <c r="H665" s="49"/>
      <c r="I665" s="49"/>
      <c r="J665" s="49"/>
      <c r="K665" s="3"/>
      <c r="L665" s="3"/>
      <c r="M665" s="3"/>
      <c r="N665" s="3"/>
      <c r="O665" s="3"/>
      <c r="P665" s="3"/>
    </row>
    <row r="666">
      <c r="A666" s="3"/>
      <c r="B666" s="3"/>
      <c r="C666" s="3"/>
      <c r="D666" s="57"/>
      <c r="E666" s="39"/>
      <c r="F666" s="34"/>
      <c r="G666" s="49"/>
      <c r="H666" s="49"/>
      <c r="I666" s="49"/>
      <c r="J666" s="49"/>
      <c r="K666" s="3"/>
      <c r="L666" s="3"/>
      <c r="M666" s="3"/>
      <c r="N666" s="3"/>
      <c r="O666" s="3"/>
      <c r="P666" s="3"/>
    </row>
    <row r="667">
      <c r="A667" s="3"/>
      <c r="B667" s="3"/>
      <c r="C667" s="3"/>
      <c r="D667" s="57"/>
      <c r="E667" s="39"/>
      <c r="F667" s="34"/>
      <c r="G667" s="49"/>
      <c r="H667" s="49"/>
      <c r="I667" s="49"/>
      <c r="J667" s="49"/>
      <c r="K667" s="3"/>
      <c r="L667" s="3"/>
      <c r="M667" s="3"/>
      <c r="N667" s="3"/>
      <c r="O667" s="3"/>
      <c r="P667" s="3"/>
    </row>
    <row r="668">
      <c r="A668" s="3"/>
      <c r="B668" s="3"/>
      <c r="C668" s="3"/>
      <c r="D668" s="57"/>
      <c r="E668" s="39"/>
      <c r="F668" s="34"/>
      <c r="G668" s="49"/>
      <c r="H668" s="49"/>
      <c r="I668" s="49"/>
      <c r="J668" s="49"/>
      <c r="K668" s="3"/>
      <c r="L668" s="3"/>
      <c r="M668" s="3"/>
      <c r="N668" s="3"/>
      <c r="O668" s="3"/>
      <c r="P668" s="3"/>
    </row>
    <row r="669">
      <c r="A669" s="3"/>
      <c r="B669" s="3"/>
      <c r="C669" s="3"/>
      <c r="D669" s="57"/>
      <c r="E669" s="39"/>
      <c r="F669" s="34"/>
      <c r="G669" s="49"/>
      <c r="H669" s="49"/>
      <c r="I669" s="49"/>
      <c r="J669" s="49"/>
      <c r="K669" s="3"/>
      <c r="L669" s="3"/>
      <c r="M669" s="3"/>
      <c r="N669" s="3"/>
      <c r="O669" s="3"/>
      <c r="P669" s="3"/>
    </row>
    <row r="670">
      <c r="A670" s="3"/>
      <c r="B670" s="3"/>
      <c r="C670" s="3"/>
      <c r="D670" s="57"/>
      <c r="E670" s="39"/>
      <c r="F670" s="34"/>
      <c r="G670" s="49"/>
      <c r="H670" s="49"/>
      <c r="I670" s="49"/>
      <c r="J670" s="49"/>
      <c r="K670" s="3"/>
      <c r="L670" s="3"/>
      <c r="M670" s="3"/>
      <c r="N670" s="3"/>
      <c r="O670" s="3"/>
      <c r="P670" s="3"/>
    </row>
    <row r="671">
      <c r="A671" s="3"/>
      <c r="B671" s="3"/>
      <c r="C671" s="3"/>
      <c r="D671" s="57"/>
      <c r="E671" s="39"/>
      <c r="F671" s="34"/>
      <c r="G671" s="49"/>
      <c r="H671" s="49"/>
      <c r="I671" s="49"/>
      <c r="J671" s="49"/>
      <c r="K671" s="3"/>
      <c r="L671" s="3"/>
      <c r="M671" s="3"/>
      <c r="N671" s="3"/>
      <c r="O671" s="3"/>
      <c r="P671" s="3"/>
    </row>
    <row r="672">
      <c r="A672" s="3"/>
      <c r="B672" s="3"/>
      <c r="C672" s="3"/>
      <c r="D672" s="57"/>
      <c r="E672" s="39"/>
      <c r="F672" s="34"/>
      <c r="G672" s="49"/>
      <c r="H672" s="49"/>
      <c r="I672" s="49"/>
      <c r="J672" s="49"/>
      <c r="K672" s="3"/>
      <c r="L672" s="3"/>
      <c r="M672" s="3"/>
      <c r="N672" s="3"/>
      <c r="O672" s="3"/>
      <c r="P672" s="3"/>
    </row>
    <row r="673">
      <c r="A673" s="3"/>
      <c r="B673" s="3"/>
      <c r="C673" s="3"/>
      <c r="D673" s="57"/>
      <c r="E673" s="39"/>
      <c r="F673" s="34"/>
      <c r="G673" s="49"/>
      <c r="H673" s="49"/>
      <c r="I673" s="49"/>
      <c r="J673" s="49"/>
      <c r="K673" s="3"/>
      <c r="L673" s="3"/>
      <c r="M673" s="3"/>
      <c r="N673" s="3"/>
      <c r="O673" s="3"/>
      <c r="P673" s="3"/>
    </row>
    <row r="674">
      <c r="A674" s="3"/>
      <c r="B674" s="3"/>
      <c r="C674" s="3"/>
      <c r="D674" s="57"/>
      <c r="E674" s="39"/>
      <c r="F674" s="34"/>
      <c r="G674" s="49"/>
      <c r="H674" s="49"/>
      <c r="I674" s="49"/>
      <c r="J674" s="49"/>
      <c r="K674" s="3"/>
      <c r="L674" s="3"/>
      <c r="M674" s="3"/>
      <c r="N674" s="3"/>
      <c r="O674" s="3"/>
      <c r="P674" s="3"/>
    </row>
    <row r="675">
      <c r="A675" s="3"/>
      <c r="B675" s="3"/>
      <c r="C675" s="3"/>
      <c r="D675" s="57"/>
      <c r="E675" s="39"/>
      <c r="F675" s="34"/>
      <c r="G675" s="49"/>
      <c r="H675" s="49"/>
      <c r="I675" s="49"/>
      <c r="J675" s="49"/>
      <c r="K675" s="3"/>
      <c r="L675" s="3"/>
      <c r="M675" s="3"/>
      <c r="N675" s="3"/>
      <c r="O675" s="3"/>
      <c r="P675" s="3"/>
    </row>
    <row r="676">
      <c r="A676" s="3"/>
      <c r="B676" s="3"/>
      <c r="C676" s="3"/>
      <c r="D676" s="57"/>
      <c r="E676" s="39"/>
      <c r="F676" s="34"/>
      <c r="G676" s="49"/>
      <c r="H676" s="49"/>
      <c r="I676" s="49"/>
      <c r="J676" s="49"/>
      <c r="K676" s="3"/>
      <c r="L676" s="3"/>
      <c r="M676" s="3"/>
      <c r="N676" s="3"/>
      <c r="O676" s="3"/>
      <c r="P676" s="3"/>
    </row>
    <row r="677">
      <c r="A677" s="3"/>
      <c r="B677" s="3"/>
      <c r="C677" s="3"/>
      <c r="D677" s="57"/>
      <c r="E677" s="39"/>
      <c r="F677" s="34"/>
      <c r="G677" s="49"/>
      <c r="H677" s="49"/>
      <c r="I677" s="49"/>
      <c r="J677" s="49"/>
      <c r="K677" s="3"/>
      <c r="L677" s="3"/>
      <c r="M677" s="3"/>
      <c r="N677" s="3"/>
      <c r="O677" s="3"/>
      <c r="P677" s="3"/>
    </row>
    <row r="678">
      <c r="A678" s="3"/>
      <c r="B678" s="3"/>
      <c r="C678" s="3"/>
      <c r="D678" s="57"/>
      <c r="E678" s="39"/>
      <c r="F678" s="34"/>
      <c r="G678" s="49"/>
      <c r="H678" s="49"/>
      <c r="I678" s="49"/>
      <c r="J678" s="49"/>
      <c r="K678" s="3"/>
      <c r="L678" s="3"/>
      <c r="M678" s="3"/>
      <c r="N678" s="3"/>
      <c r="O678" s="3"/>
      <c r="P678" s="3"/>
    </row>
    <row r="679">
      <c r="A679" s="3"/>
      <c r="B679" s="3"/>
      <c r="C679" s="3"/>
      <c r="D679" s="57"/>
      <c r="E679" s="39"/>
      <c r="F679" s="34"/>
      <c r="G679" s="49"/>
      <c r="H679" s="49"/>
      <c r="I679" s="49"/>
      <c r="J679" s="49"/>
      <c r="K679" s="3"/>
      <c r="L679" s="3"/>
      <c r="M679" s="3"/>
      <c r="N679" s="3"/>
      <c r="O679" s="3"/>
      <c r="P679" s="3"/>
    </row>
    <row r="680">
      <c r="A680" s="3"/>
      <c r="B680" s="3"/>
      <c r="C680" s="3"/>
      <c r="D680" s="57"/>
      <c r="E680" s="39"/>
      <c r="F680" s="34"/>
      <c r="G680" s="49"/>
      <c r="H680" s="49"/>
      <c r="I680" s="49"/>
      <c r="J680" s="49"/>
      <c r="K680" s="3"/>
      <c r="L680" s="3"/>
      <c r="M680" s="3"/>
      <c r="N680" s="3"/>
      <c r="O680" s="3"/>
      <c r="P680" s="3"/>
    </row>
    <row r="681">
      <c r="A681" s="3"/>
      <c r="B681" s="3"/>
      <c r="C681" s="3"/>
      <c r="D681" s="57"/>
      <c r="E681" s="39"/>
      <c r="F681" s="34"/>
      <c r="G681" s="49"/>
      <c r="H681" s="49"/>
      <c r="I681" s="49"/>
      <c r="J681" s="49"/>
      <c r="K681" s="3"/>
      <c r="L681" s="3"/>
      <c r="M681" s="3"/>
      <c r="N681" s="3"/>
      <c r="O681" s="3"/>
      <c r="P681" s="3"/>
    </row>
    <row r="682">
      <c r="A682" s="3"/>
      <c r="B682" s="3"/>
      <c r="C682" s="3"/>
      <c r="D682" s="57"/>
      <c r="E682" s="39"/>
      <c r="F682" s="34"/>
      <c r="G682" s="49"/>
      <c r="H682" s="49"/>
      <c r="I682" s="49"/>
      <c r="J682" s="49"/>
      <c r="K682" s="3"/>
      <c r="L682" s="3"/>
      <c r="M682" s="3"/>
      <c r="N682" s="3"/>
      <c r="O682" s="3"/>
      <c r="P682" s="3"/>
    </row>
    <row r="683">
      <c r="A683" s="3"/>
      <c r="B683" s="3"/>
      <c r="C683" s="3"/>
      <c r="D683" s="57"/>
      <c r="E683" s="39"/>
      <c r="F683" s="34"/>
      <c r="G683" s="49"/>
      <c r="H683" s="49"/>
      <c r="I683" s="49"/>
      <c r="J683" s="49"/>
      <c r="K683" s="3"/>
      <c r="L683" s="3"/>
      <c r="M683" s="3"/>
      <c r="N683" s="3"/>
      <c r="O683" s="3"/>
      <c r="P683" s="3"/>
    </row>
    <row r="684">
      <c r="A684" s="3"/>
      <c r="B684" s="3"/>
      <c r="C684" s="3"/>
      <c r="D684" s="57"/>
      <c r="E684" s="39"/>
      <c r="F684" s="34"/>
      <c r="G684" s="49"/>
      <c r="H684" s="49"/>
      <c r="I684" s="49"/>
      <c r="J684" s="49"/>
      <c r="K684" s="3"/>
      <c r="L684" s="3"/>
      <c r="M684" s="3"/>
      <c r="N684" s="3"/>
      <c r="O684" s="3"/>
      <c r="P684" s="3"/>
    </row>
    <row r="685">
      <c r="A685" s="3"/>
      <c r="B685" s="3"/>
      <c r="C685" s="3"/>
      <c r="D685" s="57"/>
      <c r="E685" s="39"/>
      <c r="F685" s="34"/>
      <c r="G685" s="49"/>
      <c r="H685" s="49"/>
      <c r="I685" s="49"/>
      <c r="J685" s="49"/>
      <c r="K685" s="3"/>
      <c r="L685" s="3"/>
      <c r="M685" s="3"/>
      <c r="N685" s="3"/>
      <c r="O685" s="3"/>
      <c r="P685" s="3"/>
    </row>
    <row r="686">
      <c r="A686" s="3"/>
      <c r="B686" s="3"/>
      <c r="C686" s="3"/>
      <c r="D686" s="57"/>
      <c r="E686" s="39"/>
      <c r="F686" s="34"/>
      <c r="G686" s="49"/>
      <c r="H686" s="49"/>
      <c r="I686" s="49"/>
      <c r="J686" s="49"/>
      <c r="K686" s="3"/>
      <c r="L686" s="3"/>
      <c r="M686" s="3"/>
      <c r="N686" s="3"/>
      <c r="O686" s="3"/>
      <c r="P686" s="3"/>
    </row>
    <row r="687">
      <c r="A687" s="3"/>
      <c r="B687" s="3"/>
      <c r="C687" s="3"/>
      <c r="D687" s="57"/>
      <c r="E687" s="39"/>
      <c r="F687" s="34"/>
      <c r="G687" s="49"/>
      <c r="H687" s="49"/>
      <c r="I687" s="49"/>
      <c r="J687" s="49"/>
      <c r="K687" s="3"/>
      <c r="L687" s="3"/>
      <c r="M687" s="3"/>
      <c r="N687" s="3"/>
      <c r="O687" s="3"/>
      <c r="P687" s="3"/>
    </row>
    <row r="688">
      <c r="A688" s="3"/>
      <c r="B688" s="3"/>
      <c r="C688" s="3"/>
      <c r="D688" s="57"/>
      <c r="E688" s="39"/>
      <c r="F688" s="34"/>
      <c r="G688" s="49"/>
      <c r="H688" s="49"/>
      <c r="I688" s="49"/>
      <c r="J688" s="49"/>
      <c r="K688" s="3"/>
      <c r="L688" s="3"/>
      <c r="M688" s="3"/>
      <c r="N688" s="3"/>
      <c r="O688" s="3"/>
      <c r="P688" s="3"/>
    </row>
    <row r="689">
      <c r="A689" s="3"/>
      <c r="B689" s="3"/>
      <c r="C689" s="3"/>
      <c r="D689" s="57"/>
      <c r="E689" s="39"/>
      <c r="F689" s="34"/>
      <c r="G689" s="49"/>
      <c r="H689" s="49"/>
      <c r="I689" s="49"/>
      <c r="J689" s="49"/>
      <c r="K689" s="3"/>
      <c r="L689" s="3"/>
      <c r="M689" s="3"/>
      <c r="N689" s="3"/>
      <c r="O689" s="3"/>
      <c r="P689" s="3"/>
    </row>
    <row r="690">
      <c r="A690" s="3"/>
      <c r="B690" s="3"/>
      <c r="C690" s="3"/>
      <c r="D690" s="57"/>
      <c r="E690" s="39"/>
      <c r="F690" s="34"/>
      <c r="G690" s="49"/>
      <c r="H690" s="49"/>
      <c r="I690" s="49"/>
      <c r="J690" s="49"/>
      <c r="K690" s="3"/>
      <c r="L690" s="3"/>
      <c r="M690" s="3"/>
      <c r="N690" s="3"/>
      <c r="O690" s="3"/>
      <c r="P690" s="3"/>
    </row>
    <row r="691">
      <c r="A691" s="3"/>
      <c r="B691" s="3"/>
      <c r="C691" s="3"/>
      <c r="D691" s="57"/>
      <c r="E691" s="39"/>
      <c r="F691" s="34"/>
      <c r="G691" s="49"/>
      <c r="H691" s="49"/>
      <c r="I691" s="49"/>
      <c r="J691" s="49"/>
      <c r="K691" s="3"/>
      <c r="L691" s="3"/>
      <c r="M691" s="3"/>
      <c r="N691" s="3"/>
      <c r="O691" s="3"/>
      <c r="P691" s="3"/>
    </row>
    <row r="692">
      <c r="A692" s="3"/>
      <c r="B692" s="3"/>
      <c r="C692" s="3"/>
      <c r="D692" s="57"/>
      <c r="E692" s="39"/>
      <c r="F692" s="34"/>
      <c r="G692" s="49"/>
      <c r="H692" s="49"/>
      <c r="I692" s="49"/>
      <c r="J692" s="49"/>
      <c r="K692" s="3"/>
      <c r="L692" s="3"/>
      <c r="M692" s="3"/>
      <c r="N692" s="3"/>
      <c r="O692" s="3"/>
      <c r="P692" s="3"/>
    </row>
    <row r="693">
      <c r="A693" s="3"/>
      <c r="B693" s="3"/>
      <c r="C693" s="3"/>
      <c r="D693" s="57"/>
      <c r="E693" s="39"/>
      <c r="F693" s="34"/>
      <c r="G693" s="49"/>
      <c r="H693" s="49"/>
      <c r="I693" s="49"/>
      <c r="J693" s="49"/>
      <c r="K693" s="3"/>
      <c r="L693" s="3"/>
      <c r="M693" s="3"/>
      <c r="N693" s="3"/>
      <c r="O693" s="3"/>
      <c r="P693" s="3"/>
    </row>
    <row r="694">
      <c r="A694" s="3"/>
      <c r="B694" s="3"/>
      <c r="C694" s="3"/>
      <c r="D694" s="57"/>
      <c r="E694" s="39"/>
      <c r="F694" s="34"/>
      <c r="G694" s="49"/>
      <c r="H694" s="49"/>
      <c r="I694" s="49"/>
      <c r="J694" s="49"/>
      <c r="K694" s="3"/>
      <c r="L694" s="3"/>
      <c r="M694" s="3"/>
      <c r="N694" s="3"/>
      <c r="O694" s="3"/>
      <c r="P694" s="3"/>
    </row>
    <row r="695">
      <c r="A695" s="3"/>
      <c r="B695" s="3"/>
      <c r="C695" s="3"/>
      <c r="D695" s="57"/>
      <c r="E695" s="39"/>
      <c r="F695" s="34"/>
      <c r="G695" s="49"/>
      <c r="H695" s="49"/>
      <c r="I695" s="49"/>
      <c r="J695" s="49"/>
      <c r="K695" s="3"/>
      <c r="L695" s="3"/>
      <c r="M695" s="3"/>
      <c r="N695" s="3"/>
      <c r="O695" s="3"/>
      <c r="P695" s="3"/>
    </row>
    <row r="696">
      <c r="A696" s="3"/>
      <c r="B696" s="3"/>
      <c r="C696" s="3"/>
      <c r="D696" s="57"/>
      <c r="E696" s="39"/>
      <c r="F696" s="34"/>
      <c r="G696" s="49"/>
      <c r="H696" s="49"/>
      <c r="I696" s="49"/>
      <c r="J696" s="49"/>
      <c r="K696" s="3"/>
      <c r="L696" s="3"/>
      <c r="M696" s="3"/>
      <c r="N696" s="3"/>
      <c r="O696" s="3"/>
      <c r="P696" s="3"/>
    </row>
    <row r="697">
      <c r="A697" s="3"/>
      <c r="B697" s="3"/>
      <c r="C697" s="3"/>
      <c r="D697" s="57"/>
      <c r="E697" s="39"/>
      <c r="F697" s="34"/>
      <c r="G697" s="49"/>
      <c r="H697" s="49"/>
      <c r="I697" s="49"/>
      <c r="J697" s="49"/>
      <c r="K697" s="3"/>
      <c r="L697" s="3"/>
      <c r="M697" s="3"/>
      <c r="N697" s="3"/>
      <c r="O697" s="3"/>
      <c r="P697" s="3"/>
    </row>
    <row r="698">
      <c r="A698" s="3"/>
      <c r="B698" s="3"/>
      <c r="C698" s="3"/>
      <c r="D698" s="57"/>
      <c r="E698" s="39"/>
      <c r="F698" s="34"/>
      <c r="G698" s="49"/>
      <c r="H698" s="49"/>
      <c r="I698" s="49"/>
      <c r="J698" s="49"/>
      <c r="K698" s="3"/>
      <c r="L698" s="3"/>
      <c r="M698" s="3"/>
      <c r="N698" s="3"/>
      <c r="O698" s="3"/>
      <c r="P698" s="3"/>
    </row>
    <row r="699">
      <c r="A699" s="3"/>
      <c r="B699" s="3"/>
      <c r="C699" s="3"/>
      <c r="D699" s="57"/>
      <c r="E699" s="39"/>
      <c r="F699" s="34"/>
      <c r="G699" s="49"/>
      <c r="H699" s="49"/>
      <c r="I699" s="49"/>
      <c r="J699" s="49"/>
      <c r="K699" s="3"/>
      <c r="L699" s="3"/>
      <c r="M699" s="3"/>
      <c r="N699" s="3"/>
      <c r="O699" s="3"/>
      <c r="P699" s="3"/>
    </row>
    <row r="700">
      <c r="A700" s="3"/>
      <c r="B700" s="3"/>
      <c r="C700" s="3"/>
      <c r="D700" s="57"/>
      <c r="E700" s="39"/>
      <c r="F700" s="34"/>
      <c r="G700" s="49"/>
      <c r="H700" s="49"/>
      <c r="I700" s="49"/>
      <c r="J700" s="49"/>
      <c r="K700" s="3"/>
      <c r="L700" s="3"/>
      <c r="M700" s="3"/>
      <c r="N700" s="3"/>
      <c r="O700" s="3"/>
      <c r="P700" s="3"/>
    </row>
    <row r="701">
      <c r="A701" s="3"/>
      <c r="B701" s="3"/>
      <c r="C701" s="3"/>
      <c r="D701" s="57"/>
      <c r="E701" s="39"/>
      <c r="F701" s="34"/>
      <c r="G701" s="49"/>
      <c r="H701" s="49"/>
      <c r="I701" s="49"/>
      <c r="J701" s="49"/>
      <c r="K701" s="3"/>
      <c r="L701" s="3"/>
      <c r="M701" s="3"/>
      <c r="N701" s="3"/>
      <c r="O701" s="3"/>
      <c r="P701" s="3"/>
    </row>
    <row r="702">
      <c r="A702" s="3"/>
      <c r="B702" s="3"/>
      <c r="C702" s="3"/>
      <c r="D702" s="57"/>
      <c r="E702" s="39"/>
      <c r="F702" s="34"/>
      <c r="G702" s="49"/>
      <c r="H702" s="49"/>
      <c r="I702" s="49"/>
      <c r="J702" s="49"/>
      <c r="K702" s="3"/>
      <c r="L702" s="3"/>
      <c r="M702" s="3"/>
      <c r="N702" s="3"/>
      <c r="O702" s="3"/>
      <c r="P702" s="3"/>
    </row>
    <row r="703">
      <c r="A703" s="3"/>
      <c r="B703" s="3"/>
      <c r="C703" s="3"/>
      <c r="D703" s="57"/>
      <c r="E703" s="39"/>
      <c r="F703" s="34"/>
      <c r="G703" s="49"/>
      <c r="H703" s="49"/>
      <c r="I703" s="49"/>
      <c r="J703" s="49"/>
      <c r="K703" s="3"/>
      <c r="L703" s="3"/>
      <c r="M703" s="3"/>
      <c r="N703" s="3"/>
      <c r="O703" s="3"/>
      <c r="P703" s="3"/>
    </row>
    <row r="704">
      <c r="A704" s="3"/>
      <c r="B704" s="3"/>
      <c r="C704" s="3"/>
      <c r="D704" s="57"/>
      <c r="E704" s="39"/>
      <c r="F704" s="34"/>
      <c r="G704" s="49"/>
      <c r="H704" s="49"/>
      <c r="I704" s="49"/>
      <c r="J704" s="49"/>
      <c r="K704" s="3"/>
      <c r="L704" s="3"/>
      <c r="M704" s="3"/>
      <c r="N704" s="3"/>
      <c r="O704" s="3"/>
      <c r="P704" s="3"/>
    </row>
    <row r="705">
      <c r="A705" s="3"/>
      <c r="B705" s="3"/>
      <c r="C705" s="3"/>
      <c r="D705" s="57"/>
      <c r="E705" s="39"/>
      <c r="F705" s="34"/>
      <c r="G705" s="49"/>
      <c r="H705" s="49"/>
      <c r="I705" s="49"/>
      <c r="J705" s="49"/>
      <c r="K705" s="3"/>
      <c r="L705" s="3"/>
      <c r="M705" s="3"/>
      <c r="N705" s="3"/>
      <c r="O705" s="3"/>
      <c r="P705" s="3"/>
    </row>
    <row r="706">
      <c r="A706" s="3"/>
      <c r="B706" s="3"/>
      <c r="C706" s="3"/>
      <c r="D706" s="57"/>
      <c r="E706" s="39"/>
      <c r="F706" s="34"/>
      <c r="G706" s="49"/>
      <c r="H706" s="49"/>
      <c r="I706" s="49"/>
      <c r="J706" s="49"/>
      <c r="K706" s="3"/>
      <c r="L706" s="3"/>
      <c r="M706" s="3"/>
      <c r="N706" s="3"/>
      <c r="O706" s="3"/>
      <c r="P706" s="3"/>
    </row>
    <row r="707">
      <c r="A707" s="3"/>
      <c r="B707" s="3"/>
      <c r="C707" s="3"/>
      <c r="D707" s="57"/>
      <c r="E707" s="39"/>
      <c r="F707" s="34"/>
      <c r="G707" s="49"/>
      <c r="H707" s="49"/>
      <c r="I707" s="49"/>
      <c r="J707" s="49"/>
      <c r="K707" s="3"/>
      <c r="L707" s="3"/>
      <c r="M707" s="3"/>
      <c r="N707" s="3"/>
      <c r="O707" s="3"/>
      <c r="P707" s="3"/>
    </row>
    <row r="708">
      <c r="A708" s="3"/>
      <c r="B708" s="3"/>
      <c r="C708" s="3"/>
      <c r="D708" s="57"/>
      <c r="E708" s="39"/>
      <c r="F708" s="34"/>
      <c r="G708" s="49"/>
      <c r="H708" s="49"/>
      <c r="I708" s="49"/>
      <c r="J708" s="49"/>
      <c r="K708" s="3"/>
      <c r="L708" s="3"/>
      <c r="M708" s="3"/>
      <c r="N708" s="3"/>
      <c r="O708" s="3"/>
      <c r="P708" s="3"/>
    </row>
    <row r="709">
      <c r="A709" s="3"/>
      <c r="B709" s="3"/>
      <c r="C709" s="3"/>
      <c r="D709" s="57"/>
      <c r="E709" s="39"/>
      <c r="F709" s="34"/>
      <c r="G709" s="49"/>
      <c r="H709" s="49"/>
      <c r="I709" s="49"/>
      <c r="J709" s="49"/>
      <c r="K709" s="3"/>
      <c r="L709" s="3"/>
      <c r="M709" s="3"/>
      <c r="N709" s="3"/>
      <c r="O709" s="3"/>
      <c r="P709" s="3"/>
    </row>
    <row r="710">
      <c r="A710" s="3"/>
      <c r="B710" s="3"/>
      <c r="C710" s="3"/>
      <c r="D710" s="57"/>
      <c r="E710" s="39"/>
      <c r="F710" s="34"/>
      <c r="G710" s="49"/>
      <c r="H710" s="49"/>
      <c r="I710" s="49"/>
      <c r="J710" s="49"/>
      <c r="K710" s="3"/>
      <c r="L710" s="3"/>
      <c r="M710" s="3"/>
      <c r="N710" s="3"/>
      <c r="O710" s="3"/>
      <c r="P710" s="3"/>
    </row>
    <row r="711">
      <c r="A711" s="3"/>
      <c r="B711" s="3"/>
      <c r="C711" s="3"/>
      <c r="D711" s="57"/>
      <c r="E711" s="39"/>
      <c r="F711" s="34"/>
      <c r="G711" s="49"/>
      <c r="H711" s="49"/>
      <c r="I711" s="49"/>
      <c r="J711" s="49"/>
      <c r="K711" s="3"/>
      <c r="L711" s="3"/>
      <c r="M711" s="3"/>
      <c r="N711" s="3"/>
      <c r="O711" s="3"/>
      <c r="P711" s="3"/>
    </row>
    <row r="712">
      <c r="A712" s="3"/>
      <c r="B712" s="3"/>
      <c r="C712" s="3"/>
      <c r="D712" s="57"/>
      <c r="E712" s="39"/>
      <c r="F712" s="34"/>
      <c r="G712" s="49"/>
      <c r="H712" s="49"/>
      <c r="I712" s="49"/>
      <c r="J712" s="49"/>
      <c r="K712" s="3"/>
      <c r="L712" s="3"/>
      <c r="M712" s="3"/>
      <c r="N712" s="3"/>
      <c r="O712" s="3"/>
      <c r="P712" s="3"/>
    </row>
    <row r="713">
      <c r="A713" s="3"/>
      <c r="B713" s="3"/>
      <c r="C713" s="3"/>
      <c r="D713" s="57"/>
      <c r="E713" s="39"/>
      <c r="F713" s="34"/>
      <c r="G713" s="49"/>
      <c r="H713" s="49"/>
      <c r="I713" s="49"/>
      <c r="J713" s="49"/>
      <c r="K713" s="3"/>
      <c r="L713" s="3"/>
      <c r="M713" s="3"/>
      <c r="N713" s="3"/>
      <c r="O713" s="3"/>
      <c r="P713" s="3"/>
    </row>
    <row r="714">
      <c r="A714" s="3"/>
      <c r="B714" s="3"/>
      <c r="C714" s="3"/>
      <c r="D714" s="57"/>
      <c r="E714" s="39"/>
      <c r="F714" s="34"/>
      <c r="G714" s="49"/>
      <c r="H714" s="49"/>
      <c r="I714" s="49"/>
      <c r="J714" s="49"/>
      <c r="K714" s="3"/>
      <c r="L714" s="3"/>
      <c r="M714" s="3"/>
      <c r="N714" s="3"/>
      <c r="O714" s="3"/>
      <c r="P714" s="3"/>
    </row>
    <row r="715">
      <c r="A715" s="3"/>
      <c r="B715" s="3"/>
      <c r="C715" s="3"/>
      <c r="D715" s="57"/>
      <c r="E715" s="39"/>
      <c r="F715" s="34"/>
      <c r="G715" s="49"/>
      <c r="H715" s="49"/>
      <c r="I715" s="49"/>
      <c r="J715" s="49"/>
      <c r="K715" s="3"/>
      <c r="L715" s="3"/>
      <c r="M715" s="3"/>
      <c r="N715" s="3"/>
      <c r="O715" s="3"/>
      <c r="P715" s="3"/>
    </row>
    <row r="716">
      <c r="A716" s="3"/>
      <c r="B716" s="3"/>
      <c r="C716" s="3"/>
      <c r="D716" s="57"/>
      <c r="E716" s="39"/>
      <c r="F716" s="34"/>
      <c r="G716" s="49"/>
      <c r="H716" s="49"/>
      <c r="I716" s="49"/>
      <c r="J716" s="49"/>
      <c r="K716" s="3"/>
      <c r="L716" s="3"/>
      <c r="M716" s="3"/>
      <c r="N716" s="3"/>
      <c r="O716" s="3"/>
      <c r="P716" s="3"/>
    </row>
    <row r="717">
      <c r="A717" s="3"/>
      <c r="B717" s="3"/>
      <c r="C717" s="3"/>
      <c r="D717" s="57"/>
      <c r="E717" s="39"/>
      <c r="F717" s="34"/>
      <c r="G717" s="49"/>
      <c r="H717" s="49"/>
      <c r="I717" s="49"/>
      <c r="J717" s="49"/>
      <c r="K717" s="3"/>
      <c r="L717" s="3"/>
      <c r="M717" s="3"/>
      <c r="N717" s="3"/>
      <c r="O717" s="3"/>
      <c r="P717" s="3"/>
    </row>
    <row r="718">
      <c r="A718" s="3"/>
      <c r="B718" s="3"/>
      <c r="C718" s="3"/>
      <c r="D718" s="57"/>
      <c r="E718" s="39"/>
      <c r="F718" s="34"/>
      <c r="G718" s="49"/>
      <c r="H718" s="49"/>
      <c r="I718" s="49"/>
      <c r="J718" s="49"/>
      <c r="K718" s="3"/>
      <c r="L718" s="3"/>
      <c r="M718" s="3"/>
      <c r="N718" s="3"/>
      <c r="O718" s="3"/>
      <c r="P718" s="3"/>
    </row>
    <row r="719">
      <c r="A719" s="3"/>
      <c r="B719" s="3"/>
      <c r="C719" s="3"/>
      <c r="D719" s="57"/>
      <c r="E719" s="39"/>
      <c r="F719" s="34"/>
      <c r="G719" s="49"/>
      <c r="H719" s="49"/>
      <c r="I719" s="49"/>
      <c r="J719" s="49"/>
      <c r="K719" s="3"/>
      <c r="L719" s="3"/>
      <c r="M719" s="3"/>
      <c r="N719" s="3"/>
      <c r="O719" s="3"/>
      <c r="P719" s="3"/>
    </row>
    <row r="720">
      <c r="A720" s="3"/>
      <c r="B720" s="3"/>
      <c r="C720" s="3"/>
      <c r="D720" s="57"/>
      <c r="E720" s="39"/>
      <c r="F720" s="34"/>
      <c r="G720" s="49"/>
      <c r="H720" s="49"/>
      <c r="I720" s="49"/>
      <c r="J720" s="49"/>
      <c r="K720" s="3"/>
      <c r="L720" s="3"/>
      <c r="M720" s="3"/>
      <c r="N720" s="3"/>
      <c r="O720" s="3"/>
      <c r="P720" s="3"/>
    </row>
    <row r="721">
      <c r="A721" s="3"/>
      <c r="B721" s="3"/>
      <c r="C721" s="3"/>
      <c r="D721" s="57"/>
      <c r="E721" s="39"/>
      <c r="F721" s="34"/>
      <c r="G721" s="49"/>
      <c r="H721" s="49"/>
      <c r="I721" s="49"/>
      <c r="J721" s="49"/>
      <c r="K721" s="3"/>
      <c r="L721" s="3"/>
      <c r="M721" s="3"/>
      <c r="N721" s="3"/>
      <c r="O721" s="3"/>
      <c r="P721" s="3"/>
    </row>
    <row r="722">
      <c r="A722" s="3"/>
      <c r="B722" s="3"/>
      <c r="C722" s="3"/>
      <c r="D722" s="57"/>
      <c r="E722" s="39"/>
      <c r="F722" s="34"/>
      <c r="G722" s="49"/>
      <c r="H722" s="49"/>
      <c r="I722" s="49"/>
      <c r="J722" s="49"/>
      <c r="K722" s="3"/>
      <c r="L722" s="3"/>
      <c r="M722" s="3"/>
      <c r="N722" s="3"/>
      <c r="O722" s="3"/>
      <c r="P722" s="3"/>
    </row>
    <row r="723">
      <c r="A723" s="3"/>
      <c r="B723" s="3"/>
      <c r="C723" s="3"/>
      <c r="D723" s="57"/>
      <c r="E723" s="39"/>
      <c r="F723" s="34"/>
      <c r="G723" s="49"/>
      <c r="H723" s="49"/>
      <c r="I723" s="49"/>
      <c r="J723" s="49"/>
      <c r="K723" s="3"/>
      <c r="L723" s="3"/>
      <c r="M723" s="3"/>
      <c r="N723" s="3"/>
      <c r="O723" s="3"/>
      <c r="P723" s="3"/>
    </row>
    <row r="724">
      <c r="A724" s="3"/>
      <c r="B724" s="3"/>
      <c r="C724" s="3"/>
      <c r="D724" s="57"/>
      <c r="E724" s="39"/>
      <c r="F724" s="34"/>
      <c r="G724" s="49"/>
      <c r="H724" s="49"/>
      <c r="I724" s="49"/>
      <c r="J724" s="49"/>
      <c r="K724" s="3"/>
      <c r="L724" s="3"/>
      <c r="M724" s="3"/>
      <c r="N724" s="3"/>
      <c r="O724" s="3"/>
      <c r="P724" s="3"/>
    </row>
    <row r="725">
      <c r="A725" s="3"/>
      <c r="B725" s="3"/>
      <c r="C725" s="3"/>
      <c r="D725" s="57"/>
      <c r="E725" s="39"/>
      <c r="F725" s="34"/>
      <c r="G725" s="49"/>
      <c r="H725" s="49"/>
      <c r="I725" s="49"/>
      <c r="J725" s="49"/>
      <c r="K725" s="3"/>
      <c r="L725" s="3"/>
      <c r="M725" s="3"/>
      <c r="N725" s="3"/>
      <c r="O725" s="3"/>
      <c r="P725" s="3"/>
    </row>
    <row r="726">
      <c r="A726" s="3"/>
      <c r="B726" s="3"/>
      <c r="C726" s="3"/>
      <c r="D726" s="57"/>
      <c r="E726" s="39"/>
      <c r="F726" s="34"/>
      <c r="G726" s="49"/>
      <c r="H726" s="49"/>
      <c r="I726" s="49"/>
      <c r="J726" s="49"/>
      <c r="K726" s="3"/>
      <c r="L726" s="3"/>
      <c r="M726" s="3"/>
      <c r="N726" s="3"/>
      <c r="O726" s="3"/>
      <c r="P726" s="3"/>
    </row>
    <row r="727">
      <c r="A727" s="3"/>
      <c r="B727" s="3"/>
      <c r="C727" s="3"/>
      <c r="D727" s="57"/>
      <c r="E727" s="39"/>
      <c r="F727" s="34"/>
      <c r="G727" s="49"/>
      <c r="H727" s="49"/>
      <c r="I727" s="49"/>
      <c r="J727" s="49"/>
      <c r="K727" s="3"/>
      <c r="L727" s="3"/>
      <c r="M727" s="3"/>
      <c r="N727" s="3"/>
      <c r="O727" s="3"/>
      <c r="P727" s="3"/>
    </row>
    <row r="728">
      <c r="A728" s="3"/>
      <c r="B728" s="3"/>
      <c r="C728" s="3"/>
      <c r="D728" s="57"/>
      <c r="E728" s="39"/>
      <c r="F728" s="34"/>
      <c r="G728" s="49"/>
      <c r="H728" s="49"/>
      <c r="I728" s="49"/>
      <c r="J728" s="49"/>
      <c r="K728" s="3"/>
      <c r="L728" s="3"/>
      <c r="M728" s="3"/>
      <c r="N728" s="3"/>
      <c r="O728" s="3"/>
      <c r="P728" s="3"/>
    </row>
    <row r="729">
      <c r="A729" s="3"/>
      <c r="B729" s="3"/>
      <c r="C729" s="3"/>
      <c r="D729" s="57"/>
      <c r="E729" s="39"/>
      <c r="F729" s="34"/>
      <c r="G729" s="49"/>
      <c r="H729" s="49"/>
      <c r="I729" s="49"/>
      <c r="J729" s="49"/>
      <c r="K729" s="3"/>
      <c r="L729" s="3"/>
      <c r="M729" s="3"/>
      <c r="N729" s="3"/>
      <c r="O729" s="3"/>
      <c r="P729" s="3"/>
    </row>
    <row r="730">
      <c r="A730" s="3"/>
      <c r="B730" s="3"/>
      <c r="C730" s="3"/>
      <c r="D730" s="57"/>
      <c r="E730" s="39"/>
      <c r="F730" s="34"/>
      <c r="G730" s="49"/>
      <c r="H730" s="49"/>
      <c r="I730" s="49"/>
      <c r="J730" s="49"/>
      <c r="K730" s="3"/>
      <c r="L730" s="3"/>
      <c r="M730" s="3"/>
      <c r="N730" s="3"/>
      <c r="O730" s="3"/>
      <c r="P730" s="3"/>
    </row>
    <row r="731">
      <c r="A731" s="3"/>
      <c r="B731" s="3"/>
      <c r="C731" s="3"/>
      <c r="D731" s="57"/>
      <c r="E731" s="39"/>
      <c r="F731" s="34"/>
      <c r="G731" s="49"/>
      <c r="H731" s="49"/>
      <c r="I731" s="49"/>
      <c r="J731" s="49"/>
      <c r="K731" s="3"/>
      <c r="L731" s="3"/>
      <c r="M731" s="3"/>
      <c r="N731" s="3"/>
      <c r="O731" s="3"/>
      <c r="P731" s="3"/>
    </row>
    <row r="732">
      <c r="A732" s="3"/>
      <c r="B732" s="3"/>
      <c r="C732" s="3"/>
      <c r="D732" s="57"/>
      <c r="E732" s="39"/>
      <c r="F732" s="34"/>
      <c r="G732" s="49"/>
      <c r="H732" s="49"/>
      <c r="I732" s="49"/>
      <c r="J732" s="49"/>
      <c r="K732" s="3"/>
      <c r="L732" s="3"/>
      <c r="M732" s="3"/>
      <c r="N732" s="3"/>
      <c r="O732" s="3"/>
      <c r="P732" s="3"/>
    </row>
    <row r="733">
      <c r="A733" s="3"/>
      <c r="B733" s="3"/>
      <c r="C733" s="3"/>
      <c r="D733" s="57"/>
      <c r="E733" s="39"/>
      <c r="F733" s="34"/>
      <c r="G733" s="49"/>
      <c r="H733" s="49"/>
      <c r="I733" s="49"/>
      <c r="J733" s="49"/>
      <c r="K733" s="3"/>
      <c r="L733" s="3"/>
      <c r="M733" s="3"/>
      <c r="N733" s="3"/>
      <c r="O733" s="3"/>
      <c r="P733" s="3"/>
    </row>
    <row r="734">
      <c r="A734" s="3"/>
      <c r="B734" s="3"/>
      <c r="C734" s="3"/>
      <c r="D734" s="57"/>
      <c r="E734" s="39"/>
      <c r="F734" s="34"/>
      <c r="G734" s="49"/>
      <c r="H734" s="49"/>
      <c r="I734" s="49"/>
      <c r="J734" s="49"/>
      <c r="K734" s="3"/>
      <c r="L734" s="3"/>
      <c r="M734" s="3"/>
      <c r="N734" s="3"/>
      <c r="O734" s="3"/>
      <c r="P734" s="3"/>
    </row>
    <row r="735">
      <c r="A735" s="3"/>
      <c r="B735" s="3"/>
      <c r="C735" s="3"/>
      <c r="D735" s="57"/>
      <c r="E735" s="39"/>
      <c r="F735" s="34"/>
      <c r="G735" s="49"/>
      <c r="H735" s="49"/>
      <c r="I735" s="49"/>
      <c r="J735" s="49"/>
      <c r="K735" s="3"/>
      <c r="L735" s="3"/>
      <c r="M735" s="3"/>
      <c r="N735" s="3"/>
      <c r="O735" s="3"/>
      <c r="P735" s="3"/>
    </row>
    <row r="736">
      <c r="A736" s="3"/>
      <c r="B736" s="3"/>
      <c r="C736" s="3"/>
      <c r="D736" s="57"/>
      <c r="E736" s="39"/>
      <c r="F736" s="34"/>
      <c r="G736" s="49"/>
      <c r="H736" s="49"/>
      <c r="I736" s="49"/>
      <c r="J736" s="49"/>
      <c r="K736" s="3"/>
      <c r="L736" s="3"/>
      <c r="M736" s="3"/>
      <c r="N736" s="3"/>
      <c r="O736" s="3"/>
      <c r="P736" s="3"/>
    </row>
    <row r="737">
      <c r="A737" s="3"/>
      <c r="B737" s="3"/>
      <c r="C737" s="3"/>
      <c r="D737" s="57"/>
      <c r="E737" s="39"/>
      <c r="F737" s="34"/>
      <c r="G737" s="49"/>
      <c r="H737" s="49"/>
      <c r="I737" s="49"/>
      <c r="J737" s="49"/>
      <c r="K737" s="3"/>
      <c r="L737" s="3"/>
      <c r="M737" s="3"/>
      <c r="N737" s="3"/>
      <c r="O737" s="3"/>
      <c r="P737" s="3"/>
    </row>
    <row r="738">
      <c r="A738" s="3"/>
      <c r="B738" s="3"/>
      <c r="C738" s="3"/>
      <c r="D738" s="57"/>
      <c r="E738" s="39"/>
      <c r="F738" s="34"/>
      <c r="G738" s="49"/>
      <c r="H738" s="49"/>
      <c r="I738" s="49"/>
      <c r="J738" s="49"/>
      <c r="K738" s="3"/>
      <c r="L738" s="3"/>
      <c r="M738" s="3"/>
      <c r="N738" s="3"/>
      <c r="O738" s="3"/>
      <c r="P738" s="3"/>
    </row>
    <row r="739">
      <c r="A739" s="3"/>
      <c r="B739" s="3"/>
      <c r="C739" s="3"/>
      <c r="D739" s="57"/>
      <c r="E739" s="39"/>
      <c r="F739" s="34"/>
      <c r="G739" s="49"/>
      <c r="H739" s="49"/>
      <c r="I739" s="49"/>
      <c r="J739" s="49"/>
      <c r="K739" s="3"/>
      <c r="L739" s="3"/>
      <c r="M739" s="3"/>
      <c r="N739" s="3"/>
      <c r="O739" s="3"/>
      <c r="P739" s="3"/>
    </row>
    <row r="740">
      <c r="A740" s="3"/>
      <c r="B740" s="3"/>
      <c r="C740" s="3"/>
      <c r="D740" s="57"/>
      <c r="E740" s="39"/>
      <c r="F740" s="34"/>
      <c r="G740" s="49"/>
      <c r="H740" s="49"/>
      <c r="I740" s="49"/>
      <c r="J740" s="49"/>
      <c r="K740" s="3"/>
      <c r="L740" s="3"/>
      <c r="M740" s="3"/>
      <c r="N740" s="3"/>
      <c r="O740" s="3"/>
      <c r="P740" s="3"/>
    </row>
    <row r="741">
      <c r="A741" s="3"/>
      <c r="B741" s="3"/>
      <c r="C741" s="3"/>
      <c r="D741" s="57"/>
      <c r="E741" s="39"/>
      <c r="F741" s="34"/>
      <c r="G741" s="49"/>
      <c r="H741" s="49"/>
      <c r="I741" s="49"/>
      <c r="J741" s="49"/>
      <c r="K741" s="3"/>
      <c r="L741" s="3"/>
      <c r="M741" s="3"/>
      <c r="N741" s="3"/>
      <c r="O741" s="3"/>
      <c r="P741" s="3"/>
    </row>
    <row r="742">
      <c r="A742" s="3"/>
      <c r="B742" s="3"/>
      <c r="C742" s="3"/>
      <c r="D742" s="57"/>
      <c r="E742" s="39"/>
      <c r="F742" s="34"/>
      <c r="G742" s="49"/>
      <c r="H742" s="49"/>
      <c r="I742" s="49"/>
      <c r="J742" s="49"/>
      <c r="K742" s="3"/>
      <c r="L742" s="3"/>
      <c r="M742" s="3"/>
      <c r="N742" s="3"/>
      <c r="O742" s="3"/>
      <c r="P742" s="3"/>
    </row>
    <row r="743">
      <c r="A743" s="3"/>
      <c r="B743" s="3"/>
      <c r="C743" s="3"/>
      <c r="D743" s="57"/>
      <c r="E743" s="39"/>
      <c r="F743" s="34"/>
      <c r="G743" s="49"/>
      <c r="H743" s="49"/>
      <c r="I743" s="49"/>
      <c r="J743" s="49"/>
      <c r="K743" s="3"/>
      <c r="L743" s="3"/>
      <c r="M743" s="3"/>
      <c r="N743" s="3"/>
      <c r="O743" s="3"/>
      <c r="P743" s="3"/>
    </row>
    <row r="744">
      <c r="A744" s="3"/>
      <c r="B744" s="3"/>
      <c r="C744" s="3"/>
      <c r="D744" s="57"/>
      <c r="E744" s="39"/>
      <c r="F744" s="34"/>
      <c r="G744" s="49"/>
      <c r="H744" s="49"/>
      <c r="I744" s="49"/>
      <c r="J744" s="49"/>
      <c r="K744" s="3"/>
      <c r="L744" s="3"/>
      <c r="M744" s="3"/>
      <c r="N744" s="3"/>
      <c r="O744" s="3"/>
      <c r="P744" s="3"/>
    </row>
    <row r="745">
      <c r="A745" s="3"/>
      <c r="B745" s="3"/>
      <c r="C745" s="3"/>
      <c r="D745" s="57"/>
      <c r="E745" s="39"/>
      <c r="F745" s="34"/>
      <c r="G745" s="49"/>
      <c r="H745" s="49"/>
      <c r="I745" s="49"/>
      <c r="J745" s="49"/>
      <c r="K745" s="3"/>
      <c r="L745" s="3"/>
      <c r="M745" s="3"/>
      <c r="N745" s="3"/>
      <c r="O745" s="3"/>
      <c r="P745" s="3"/>
    </row>
    <row r="746">
      <c r="A746" s="3"/>
      <c r="B746" s="3"/>
      <c r="C746" s="3"/>
      <c r="D746" s="57"/>
      <c r="E746" s="39"/>
      <c r="F746" s="34"/>
      <c r="G746" s="49"/>
      <c r="H746" s="49"/>
      <c r="I746" s="49"/>
      <c r="J746" s="49"/>
      <c r="K746" s="3"/>
      <c r="L746" s="3"/>
      <c r="M746" s="3"/>
      <c r="N746" s="3"/>
      <c r="O746" s="3"/>
      <c r="P746" s="3"/>
    </row>
    <row r="747">
      <c r="A747" s="3"/>
      <c r="B747" s="3"/>
      <c r="C747" s="3"/>
      <c r="D747" s="57"/>
      <c r="E747" s="39"/>
      <c r="F747" s="34"/>
      <c r="G747" s="49"/>
      <c r="H747" s="49"/>
      <c r="I747" s="49"/>
      <c r="J747" s="49"/>
      <c r="K747" s="3"/>
      <c r="L747" s="3"/>
      <c r="M747" s="3"/>
      <c r="N747" s="3"/>
      <c r="O747" s="3"/>
      <c r="P747" s="3"/>
    </row>
    <row r="748">
      <c r="A748" s="3"/>
      <c r="B748" s="3"/>
      <c r="C748" s="3"/>
      <c r="D748" s="57"/>
      <c r="E748" s="39"/>
      <c r="F748" s="34"/>
      <c r="G748" s="49"/>
      <c r="H748" s="49"/>
      <c r="I748" s="49"/>
      <c r="J748" s="49"/>
      <c r="K748" s="3"/>
      <c r="L748" s="3"/>
      <c r="M748" s="3"/>
      <c r="N748" s="3"/>
      <c r="O748" s="3"/>
      <c r="P748" s="3"/>
    </row>
    <row r="749">
      <c r="A749" s="3"/>
      <c r="B749" s="3"/>
      <c r="C749" s="3"/>
      <c r="D749" s="57"/>
      <c r="E749" s="39"/>
      <c r="F749" s="34"/>
      <c r="G749" s="49"/>
      <c r="H749" s="49"/>
      <c r="I749" s="49"/>
      <c r="J749" s="49"/>
      <c r="K749" s="3"/>
      <c r="L749" s="3"/>
      <c r="M749" s="3"/>
      <c r="N749" s="3"/>
      <c r="O749" s="3"/>
      <c r="P749" s="3"/>
    </row>
    <row r="750">
      <c r="A750" s="3"/>
      <c r="B750" s="3"/>
      <c r="C750" s="3"/>
      <c r="D750" s="57"/>
      <c r="E750" s="39"/>
      <c r="F750" s="34"/>
      <c r="G750" s="49"/>
      <c r="H750" s="49"/>
      <c r="I750" s="49"/>
      <c r="J750" s="49"/>
      <c r="K750" s="3"/>
      <c r="L750" s="3"/>
      <c r="M750" s="3"/>
      <c r="N750" s="3"/>
      <c r="O750" s="3"/>
      <c r="P750" s="3"/>
    </row>
    <row r="751">
      <c r="A751" s="3"/>
      <c r="B751" s="3"/>
      <c r="C751" s="3"/>
      <c r="D751" s="57"/>
      <c r="E751" s="39"/>
      <c r="F751" s="34"/>
      <c r="G751" s="49"/>
      <c r="H751" s="49"/>
      <c r="I751" s="49"/>
      <c r="J751" s="49"/>
      <c r="K751" s="3"/>
      <c r="L751" s="3"/>
      <c r="M751" s="3"/>
      <c r="N751" s="3"/>
      <c r="O751" s="3"/>
      <c r="P751" s="3"/>
    </row>
    <row r="752">
      <c r="A752" s="3"/>
      <c r="B752" s="3"/>
      <c r="C752" s="3"/>
      <c r="D752" s="57"/>
      <c r="E752" s="39"/>
      <c r="F752" s="34"/>
      <c r="G752" s="49"/>
      <c r="H752" s="49"/>
      <c r="I752" s="49"/>
      <c r="J752" s="49"/>
      <c r="K752" s="3"/>
      <c r="L752" s="3"/>
      <c r="M752" s="3"/>
      <c r="N752" s="3"/>
      <c r="O752" s="3"/>
      <c r="P752" s="3"/>
    </row>
    <row r="753">
      <c r="A753" s="3"/>
      <c r="B753" s="3"/>
      <c r="C753" s="3"/>
      <c r="D753" s="57"/>
      <c r="E753" s="39"/>
      <c r="F753" s="34"/>
      <c r="G753" s="49"/>
      <c r="H753" s="49"/>
      <c r="I753" s="49"/>
      <c r="J753" s="49"/>
      <c r="K753" s="3"/>
      <c r="L753" s="3"/>
      <c r="M753" s="3"/>
      <c r="N753" s="3"/>
      <c r="O753" s="3"/>
      <c r="P753" s="3"/>
    </row>
    <row r="754">
      <c r="A754" s="3"/>
      <c r="B754" s="3"/>
      <c r="C754" s="3"/>
      <c r="D754" s="57"/>
      <c r="E754" s="39"/>
      <c r="F754" s="34"/>
      <c r="G754" s="49"/>
      <c r="H754" s="49"/>
      <c r="I754" s="49"/>
      <c r="J754" s="49"/>
      <c r="K754" s="3"/>
      <c r="L754" s="3"/>
      <c r="M754" s="3"/>
      <c r="N754" s="3"/>
      <c r="O754" s="3"/>
      <c r="P754" s="3"/>
    </row>
    <row r="755">
      <c r="A755" s="3"/>
      <c r="B755" s="3"/>
      <c r="C755" s="3"/>
      <c r="D755" s="57"/>
      <c r="E755" s="39"/>
      <c r="F755" s="34"/>
      <c r="G755" s="49"/>
      <c r="H755" s="49"/>
      <c r="I755" s="49"/>
      <c r="J755" s="49"/>
      <c r="K755" s="3"/>
      <c r="L755" s="3"/>
      <c r="M755" s="3"/>
      <c r="N755" s="3"/>
      <c r="O755" s="3"/>
      <c r="P755" s="3"/>
    </row>
    <row r="756">
      <c r="A756" s="3"/>
      <c r="B756" s="3"/>
      <c r="C756" s="3"/>
      <c r="D756" s="57"/>
      <c r="E756" s="39"/>
      <c r="F756" s="34"/>
      <c r="G756" s="49"/>
      <c r="H756" s="49"/>
      <c r="I756" s="49"/>
      <c r="J756" s="49"/>
      <c r="K756" s="3"/>
      <c r="L756" s="3"/>
      <c r="M756" s="3"/>
      <c r="N756" s="3"/>
      <c r="O756" s="3"/>
      <c r="P756" s="3"/>
    </row>
    <row r="757">
      <c r="A757" s="3"/>
      <c r="B757" s="3"/>
      <c r="C757" s="3"/>
      <c r="D757" s="57"/>
      <c r="E757" s="39"/>
      <c r="F757" s="34"/>
      <c r="G757" s="49"/>
      <c r="H757" s="49"/>
      <c r="I757" s="49"/>
      <c r="J757" s="49"/>
      <c r="K757" s="3"/>
      <c r="L757" s="3"/>
      <c r="M757" s="3"/>
      <c r="N757" s="3"/>
      <c r="O757" s="3"/>
      <c r="P757" s="3"/>
    </row>
    <row r="758">
      <c r="A758" s="3"/>
      <c r="B758" s="3"/>
      <c r="C758" s="3"/>
      <c r="D758" s="57"/>
      <c r="E758" s="39"/>
      <c r="F758" s="34"/>
      <c r="G758" s="49"/>
      <c r="H758" s="49"/>
      <c r="I758" s="49"/>
      <c r="J758" s="49"/>
      <c r="K758" s="3"/>
      <c r="L758" s="3"/>
      <c r="M758" s="3"/>
      <c r="N758" s="3"/>
      <c r="O758" s="3"/>
      <c r="P758" s="3"/>
    </row>
    <row r="759">
      <c r="A759" s="3"/>
      <c r="B759" s="3"/>
      <c r="C759" s="3"/>
      <c r="D759" s="57"/>
      <c r="E759" s="39"/>
      <c r="F759" s="34"/>
      <c r="G759" s="49"/>
      <c r="H759" s="49"/>
      <c r="I759" s="49"/>
      <c r="J759" s="49"/>
      <c r="K759" s="3"/>
      <c r="L759" s="3"/>
      <c r="M759" s="3"/>
      <c r="N759" s="3"/>
      <c r="O759" s="3"/>
      <c r="P759" s="3"/>
    </row>
    <row r="760">
      <c r="A760" s="3"/>
      <c r="B760" s="3"/>
      <c r="C760" s="3"/>
      <c r="D760" s="57"/>
      <c r="E760" s="39"/>
      <c r="F760" s="34"/>
      <c r="G760" s="49"/>
      <c r="H760" s="49"/>
      <c r="I760" s="49"/>
      <c r="J760" s="49"/>
      <c r="K760" s="3"/>
      <c r="L760" s="3"/>
      <c r="M760" s="3"/>
      <c r="N760" s="3"/>
      <c r="O760" s="3"/>
      <c r="P760" s="3"/>
    </row>
    <row r="761">
      <c r="A761" s="3"/>
      <c r="B761" s="3"/>
      <c r="C761" s="3"/>
      <c r="D761" s="57"/>
      <c r="E761" s="39"/>
      <c r="F761" s="34"/>
      <c r="G761" s="49"/>
      <c r="H761" s="49"/>
      <c r="I761" s="49"/>
      <c r="J761" s="49"/>
      <c r="K761" s="3"/>
      <c r="L761" s="3"/>
      <c r="M761" s="3"/>
      <c r="N761" s="3"/>
      <c r="O761" s="3"/>
      <c r="P761" s="3"/>
    </row>
    <row r="762">
      <c r="A762" s="3"/>
      <c r="B762" s="3"/>
      <c r="C762" s="3"/>
      <c r="D762" s="57"/>
      <c r="E762" s="39"/>
      <c r="F762" s="34"/>
      <c r="G762" s="49"/>
      <c r="H762" s="49"/>
      <c r="I762" s="49"/>
      <c r="J762" s="49"/>
      <c r="K762" s="3"/>
      <c r="L762" s="3"/>
      <c r="M762" s="3"/>
      <c r="N762" s="3"/>
      <c r="O762" s="3"/>
      <c r="P762" s="3"/>
    </row>
    <row r="763">
      <c r="A763" s="3"/>
      <c r="B763" s="3"/>
      <c r="C763" s="3"/>
      <c r="D763" s="57"/>
      <c r="E763" s="39"/>
      <c r="F763" s="34"/>
      <c r="G763" s="49"/>
      <c r="H763" s="49"/>
      <c r="I763" s="49"/>
      <c r="J763" s="49"/>
      <c r="K763" s="3"/>
      <c r="L763" s="3"/>
      <c r="M763" s="3"/>
      <c r="N763" s="3"/>
      <c r="O763" s="3"/>
      <c r="P763" s="3"/>
    </row>
    <row r="764">
      <c r="A764" s="3"/>
      <c r="B764" s="3"/>
      <c r="C764" s="3"/>
      <c r="D764" s="57"/>
      <c r="E764" s="39"/>
      <c r="F764" s="34"/>
      <c r="G764" s="49"/>
      <c r="H764" s="49"/>
      <c r="I764" s="49"/>
      <c r="J764" s="49"/>
      <c r="K764" s="3"/>
      <c r="L764" s="3"/>
      <c r="M764" s="3"/>
      <c r="N764" s="3"/>
      <c r="O764" s="3"/>
      <c r="P764" s="3"/>
    </row>
    <row r="765">
      <c r="A765" s="3"/>
      <c r="B765" s="3"/>
      <c r="C765" s="3"/>
      <c r="D765" s="57"/>
      <c r="E765" s="39"/>
      <c r="F765" s="34"/>
      <c r="G765" s="49"/>
      <c r="H765" s="49"/>
      <c r="I765" s="49"/>
      <c r="J765" s="49"/>
      <c r="K765" s="3"/>
      <c r="L765" s="3"/>
      <c r="M765" s="3"/>
      <c r="N765" s="3"/>
      <c r="O765" s="3"/>
      <c r="P765" s="3"/>
    </row>
    <row r="766">
      <c r="A766" s="3"/>
      <c r="B766" s="3"/>
      <c r="C766" s="3"/>
      <c r="D766" s="57"/>
      <c r="E766" s="39"/>
      <c r="F766" s="34"/>
      <c r="G766" s="49"/>
      <c r="H766" s="49"/>
      <c r="I766" s="49"/>
      <c r="J766" s="49"/>
      <c r="K766" s="3"/>
      <c r="L766" s="3"/>
      <c r="M766" s="3"/>
      <c r="N766" s="3"/>
      <c r="O766" s="3"/>
      <c r="P766" s="3"/>
    </row>
    <row r="767">
      <c r="A767" s="3"/>
      <c r="B767" s="3"/>
      <c r="C767" s="3"/>
      <c r="D767" s="57"/>
      <c r="E767" s="39"/>
      <c r="F767" s="34"/>
      <c r="G767" s="49"/>
      <c r="H767" s="49"/>
      <c r="I767" s="49"/>
      <c r="J767" s="49"/>
      <c r="K767" s="3"/>
      <c r="L767" s="3"/>
      <c r="M767" s="3"/>
      <c r="N767" s="3"/>
      <c r="O767" s="3"/>
      <c r="P767" s="3"/>
    </row>
    <row r="768">
      <c r="A768" s="3"/>
      <c r="B768" s="3"/>
      <c r="C768" s="3"/>
      <c r="D768" s="57"/>
      <c r="E768" s="39"/>
      <c r="F768" s="34"/>
      <c r="G768" s="49"/>
      <c r="H768" s="49"/>
      <c r="I768" s="49"/>
      <c r="J768" s="49"/>
      <c r="K768" s="3"/>
      <c r="L768" s="3"/>
      <c r="M768" s="3"/>
      <c r="N768" s="3"/>
      <c r="O768" s="3"/>
      <c r="P768" s="3"/>
    </row>
    <row r="769">
      <c r="A769" s="3"/>
      <c r="B769" s="3"/>
      <c r="C769" s="3"/>
      <c r="D769" s="57"/>
      <c r="E769" s="39"/>
      <c r="F769" s="34"/>
      <c r="G769" s="49"/>
      <c r="H769" s="49"/>
      <c r="I769" s="49"/>
      <c r="J769" s="49"/>
      <c r="K769" s="3"/>
      <c r="L769" s="3"/>
      <c r="M769" s="3"/>
      <c r="N769" s="3"/>
      <c r="O769" s="3"/>
      <c r="P769" s="3"/>
    </row>
    <row r="770">
      <c r="A770" s="3"/>
      <c r="B770" s="3"/>
      <c r="C770" s="3"/>
      <c r="D770" s="57"/>
      <c r="E770" s="39"/>
      <c r="F770" s="34"/>
      <c r="G770" s="49"/>
      <c r="H770" s="49"/>
      <c r="I770" s="49"/>
      <c r="J770" s="49"/>
      <c r="K770" s="3"/>
      <c r="L770" s="3"/>
      <c r="M770" s="3"/>
      <c r="N770" s="3"/>
      <c r="O770" s="3"/>
      <c r="P770" s="3"/>
    </row>
    <row r="771">
      <c r="A771" s="3"/>
      <c r="B771" s="3"/>
      <c r="C771" s="3"/>
      <c r="D771" s="57"/>
      <c r="E771" s="39"/>
      <c r="F771" s="34"/>
      <c r="G771" s="49"/>
      <c r="H771" s="49"/>
      <c r="I771" s="49"/>
      <c r="J771" s="49"/>
      <c r="K771" s="3"/>
      <c r="L771" s="3"/>
      <c r="M771" s="3"/>
      <c r="N771" s="3"/>
      <c r="O771" s="3"/>
      <c r="P771" s="3"/>
    </row>
    <row r="772">
      <c r="A772" s="3"/>
      <c r="B772" s="3"/>
      <c r="C772" s="3"/>
      <c r="D772" s="57"/>
      <c r="E772" s="39"/>
      <c r="F772" s="34"/>
      <c r="G772" s="49"/>
      <c r="H772" s="49"/>
      <c r="I772" s="49"/>
      <c r="J772" s="49"/>
      <c r="K772" s="3"/>
      <c r="L772" s="3"/>
      <c r="M772" s="3"/>
      <c r="N772" s="3"/>
      <c r="O772" s="3"/>
      <c r="P772" s="3"/>
    </row>
    <row r="773">
      <c r="A773" s="3"/>
      <c r="B773" s="3"/>
      <c r="C773" s="3"/>
      <c r="D773" s="57"/>
      <c r="E773" s="39"/>
      <c r="F773" s="34"/>
      <c r="G773" s="49"/>
      <c r="H773" s="49"/>
      <c r="I773" s="49"/>
      <c r="J773" s="49"/>
      <c r="K773" s="3"/>
      <c r="L773" s="3"/>
      <c r="M773" s="3"/>
      <c r="N773" s="3"/>
      <c r="O773" s="3"/>
      <c r="P773" s="3"/>
    </row>
    <row r="774">
      <c r="A774" s="3"/>
      <c r="B774" s="3"/>
      <c r="C774" s="3"/>
      <c r="D774" s="57"/>
      <c r="E774" s="39"/>
      <c r="F774" s="34"/>
      <c r="G774" s="49"/>
      <c r="H774" s="49"/>
      <c r="I774" s="49"/>
      <c r="J774" s="49"/>
      <c r="K774" s="3"/>
      <c r="L774" s="3"/>
      <c r="M774" s="3"/>
      <c r="N774" s="3"/>
      <c r="O774" s="3"/>
      <c r="P774" s="3"/>
    </row>
    <row r="775">
      <c r="A775" s="3"/>
      <c r="B775" s="3"/>
      <c r="C775" s="3"/>
      <c r="D775" s="57"/>
      <c r="E775" s="39"/>
      <c r="F775" s="34"/>
      <c r="G775" s="49"/>
      <c r="H775" s="49"/>
      <c r="I775" s="49"/>
      <c r="J775" s="49"/>
      <c r="K775" s="3"/>
      <c r="L775" s="3"/>
      <c r="M775" s="3"/>
      <c r="N775" s="3"/>
      <c r="O775" s="3"/>
      <c r="P775" s="3"/>
    </row>
    <row r="776">
      <c r="A776" s="3"/>
      <c r="B776" s="3"/>
      <c r="C776" s="3"/>
      <c r="D776" s="57"/>
      <c r="E776" s="39"/>
      <c r="F776" s="34"/>
      <c r="G776" s="49"/>
      <c r="H776" s="49"/>
      <c r="I776" s="49"/>
      <c r="J776" s="49"/>
      <c r="K776" s="3"/>
      <c r="L776" s="3"/>
      <c r="M776" s="3"/>
      <c r="N776" s="3"/>
      <c r="O776" s="3"/>
      <c r="P776" s="3"/>
    </row>
    <row r="777">
      <c r="A777" s="3"/>
      <c r="B777" s="3"/>
      <c r="C777" s="3"/>
      <c r="D777" s="57"/>
      <c r="E777" s="39"/>
      <c r="F777" s="34"/>
      <c r="G777" s="49"/>
      <c r="H777" s="49"/>
      <c r="I777" s="49"/>
      <c r="J777" s="49"/>
      <c r="K777" s="3"/>
      <c r="L777" s="3"/>
      <c r="M777" s="3"/>
      <c r="N777" s="3"/>
      <c r="O777" s="3"/>
      <c r="P777" s="3"/>
    </row>
    <row r="778">
      <c r="A778" s="3"/>
      <c r="B778" s="3"/>
      <c r="C778" s="3"/>
      <c r="D778" s="57"/>
      <c r="E778" s="39"/>
      <c r="F778" s="34"/>
      <c r="G778" s="49"/>
      <c r="H778" s="49"/>
      <c r="I778" s="49"/>
      <c r="J778" s="49"/>
      <c r="K778" s="3"/>
      <c r="L778" s="3"/>
      <c r="M778" s="3"/>
      <c r="N778" s="3"/>
      <c r="O778" s="3"/>
      <c r="P778" s="3"/>
    </row>
    <row r="779">
      <c r="A779" s="3"/>
      <c r="B779" s="3"/>
      <c r="C779" s="3"/>
      <c r="D779" s="57"/>
      <c r="E779" s="39"/>
      <c r="F779" s="34"/>
      <c r="G779" s="49"/>
      <c r="H779" s="49"/>
      <c r="I779" s="49"/>
      <c r="J779" s="49"/>
      <c r="K779" s="3"/>
      <c r="L779" s="3"/>
      <c r="M779" s="3"/>
      <c r="N779" s="3"/>
      <c r="O779" s="3"/>
      <c r="P779" s="3"/>
    </row>
    <row r="780">
      <c r="A780" s="3"/>
      <c r="B780" s="3"/>
      <c r="C780" s="3"/>
      <c r="D780" s="57"/>
      <c r="E780" s="39"/>
      <c r="F780" s="34"/>
      <c r="G780" s="49"/>
      <c r="H780" s="49"/>
      <c r="I780" s="49"/>
      <c r="J780" s="49"/>
      <c r="K780" s="3"/>
      <c r="L780" s="3"/>
      <c r="M780" s="3"/>
      <c r="N780" s="3"/>
      <c r="O780" s="3"/>
      <c r="P780" s="3"/>
    </row>
    <row r="781">
      <c r="A781" s="3"/>
      <c r="B781" s="3"/>
      <c r="C781" s="3"/>
      <c r="D781" s="57"/>
      <c r="E781" s="39"/>
      <c r="F781" s="34"/>
      <c r="G781" s="49"/>
      <c r="H781" s="49"/>
      <c r="I781" s="49"/>
      <c r="J781" s="49"/>
      <c r="K781" s="3"/>
      <c r="L781" s="3"/>
      <c r="M781" s="3"/>
      <c r="N781" s="3"/>
      <c r="O781" s="3"/>
      <c r="P781" s="3"/>
    </row>
    <row r="782">
      <c r="A782" s="3"/>
      <c r="B782" s="3"/>
      <c r="C782" s="3"/>
      <c r="D782" s="57"/>
      <c r="E782" s="39"/>
      <c r="F782" s="34"/>
      <c r="G782" s="49"/>
      <c r="H782" s="49"/>
      <c r="I782" s="49"/>
      <c r="J782" s="49"/>
      <c r="K782" s="3"/>
      <c r="L782" s="3"/>
      <c r="M782" s="3"/>
      <c r="N782" s="3"/>
      <c r="O782" s="3"/>
      <c r="P782" s="3"/>
    </row>
    <row r="783">
      <c r="A783" s="3"/>
      <c r="B783" s="3"/>
      <c r="C783" s="3"/>
      <c r="D783" s="57"/>
      <c r="E783" s="39"/>
      <c r="F783" s="34"/>
      <c r="G783" s="49"/>
      <c r="H783" s="49"/>
      <c r="I783" s="49"/>
      <c r="J783" s="49"/>
      <c r="K783" s="3"/>
      <c r="L783" s="3"/>
      <c r="M783" s="3"/>
      <c r="N783" s="3"/>
      <c r="O783" s="3"/>
      <c r="P783" s="3"/>
    </row>
    <row r="784">
      <c r="A784" s="3"/>
      <c r="B784" s="3"/>
      <c r="C784" s="3"/>
      <c r="D784" s="57"/>
      <c r="E784" s="39"/>
      <c r="F784" s="34"/>
      <c r="G784" s="49"/>
      <c r="H784" s="49"/>
      <c r="I784" s="49"/>
      <c r="J784" s="49"/>
      <c r="K784" s="3"/>
      <c r="L784" s="3"/>
      <c r="M784" s="3"/>
      <c r="N784" s="3"/>
      <c r="O784" s="3"/>
      <c r="P784" s="3"/>
    </row>
    <row r="785">
      <c r="A785" s="3"/>
      <c r="B785" s="3"/>
      <c r="C785" s="3"/>
      <c r="D785" s="57"/>
      <c r="E785" s="39"/>
      <c r="F785" s="34"/>
      <c r="G785" s="49"/>
      <c r="H785" s="49"/>
      <c r="I785" s="49"/>
      <c r="J785" s="49"/>
      <c r="K785" s="3"/>
      <c r="L785" s="3"/>
      <c r="M785" s="3"/>
      <c r="N785" s="3"/>
      <c r="O785" s="3"/>
      <c r="P785" s="3"/>
    </row>
    <row r="786">
      <c r="A786" s="3"/>
      <c r="B786" s="3"/>
      <c r="C786" s="3"/>
      <c r="D786" s="57"/>
      <c r="E786" s="39"/>
      <c r="F786" s="34"/>
      <c r="G786" s="49"/>
      <c r="H786" s="49"/>
      <c r="I786" s="49"/>
      <c r="J786" s="49"/>
      <c r="K786" s="3"/>
      <c r="L786" s="3"/>
      <c r="M786" s="3"/>
      <c r="N786" s="3"/>
      <c r="O786" s="3"/>
      <c r="P786" s="3"/>
    </row>
    <row r="787">
      <c r="A787" s="3"/>
      <c r="B787" s="3"/>
      <c r="C787" s="3"/>
      <c r="D787" s="57"/>
      <c r="E787" s="39"/>
      <c r="F787" s="34"/>
      <c r="G787" s="49"/>
      <c r="H787" s="49"/>
      <c r="I787" s="49"/>
      <c r="J787" s="49"/>
      <c r="K787" s="3"/>
      <c r="L787" s="3"/>
      <c r="M787" s="3"/>
      <c r="N787" s="3"/>
      <c r="O787" s="3"/>
      <c r="P787" s="3"/>
    </row>
    <row r="788">
      <c r="A788" s="3"/>
      <c r="B788" s="3"/>
      <c r="C788" s="3"/>
      <c r="D788" s="57"/>
      <c r="E788" s="39"/>
      <c r="F788" s="34"/>
      <c r="G788" s="49"/>
      <c r="H788" s="49"/>
      <c r="I788" s="49"/>
      <c r="J788" s="49"/>
      <c r="K788" s="3"/>
      <c r="L788" s="3"/>
      <c r="M788" s="3"/>
      <c r="N788" s="3"/>
      <c r="O788" s="3"/>
      <c r="P788" s="3"/>
    </row>
    <row r="789">
      <c r="A789" s="3"/>
      <c r="B789" s="3"/>
      <c r="C789" s="3"/>
      <c r="D789" s="57"/>
      <c r="E789" s="39"/>
      <c r="F789" s="34"/>
      <c r="G789" s="49"/>
      <c r="H789" s="49"/>
      <c r="I789" s="49"/>
      <c r="J789" s="49"/>
      <c r="K789" s="3"/>
      <c r="L789" s="3"/>
      <c r="M789" s="3"/>
      <c r="N789" s="3"/>
      <c r="O789" s="3"/>
      <c r="P789" s="3"/>
    </row>
    <row r="790">
      <c r="A790" s="3"/>
      <c r="B790" s="3"/>
      <c r="C790" s="3"/>
      <c r="D790" s="57"/>
      <c r="E790" s="39"/>
      <c r="F790" s="34"/>
      <c r="G790" s="49"/>
      <c r="H790" s="49"/>
      <c r="I790" s="49"/>
      <c r="J790" s="49"/>
      <c r="K790" s="3"/>
      <c r="L790" s="3"/>
      <c r="M790" s="3"/>
      <c r="N790" s="3"/>
      <c r="O790" s="3"/>
      <c r="P790" s="3"/>
    </row>
    <row r="791">
      <c r="A791" s="3"/>
      <c r="B791" s="3"/>
      <c r="C791" s="3"/>
      <c r="D791" s="57"/>
      <c r="E791" s="39"/>
      <c r="F791" s="34"/>
      <c r="G791" s="49"/>
      <c r="H791" s="49"/>
      <c r="I791" s="49"/>
      <c r="J791" s="49"/>
      <c r="K791" s="3"/>
      <c r="L791" s="3"/>
      <c r="M791" s="3"/>
      <c r="N791" s="3"/>
      <c r="O791" s="3"/>
      <c r="P791" s="3"/>
    </row>
    <row r="792">
      <c r="A792" s="3"/>
      <c r="B792" s="3"/>
      <c r="C792" s="3"/>
      <c r="D792" s="57"/>
      <c r="E792" s="39"/>
      <c r="F792" s="34"/>
      <c r="G792" s="49"/>
      <c r="H792" s="49"/>
      <c r="I792" s="49"/>
      <c r="J792" s="49"/>
      <c r="K792" s="3"/>
      <c r="L792" s="3"/>
      <c r="M792" s="3"/>
      <c r="N792" s="3"/>
      <c r="O792" s="3"/>
      <c r="P792" s="3"/>
    </row>
    <row r="793">
      <c r="A793" s="3"/>
      <c r="B793" s="3"/>
      <c r="C793" s="3"/>
      <c r="D793" s="57"/>
      <c r="E793" s="39"/>
      <c r="F793" s="34"/>
      <c r="G793" s="49"/>
      <c r="H793" s="49"/>
      <c r="I793" s="49"/>
      <c r="J793" s="49"/>
      <c r="K793" s="3"/>
      <c r="L793" s="3"/>
      <c r="M793" s="3"/>
      <c r="N793" s="3"/>
      <c r="O793" s="3"/>
      <c r="P793" s="3"/>
    </row>
    <row r="794">
      <c r="A794" s="3"/>
      <c r="B794" s="3"/>
      <c r="C794" s="3"/>
      <c r="D794" s="57"/>
      <c r="E794" s="39"/>
      <c r="F794" s="34"/>
      <c r="G794" s="49"/>
      <c r="H794" s="49"/>
      <c r="I794" s="49"/>
      <c r="J794" s="49"/>
      <c r="K794" s="3"/>
      <c r="L794" s="3"/>
      <c r="M794" s="3"/>
      <c r="N794" s="3"/>
      <c r="O794" s="3"/>
      <c r="P794" s="3"/>
    </row>
    <row r="795">
      <c r="A795" s="3"/>
      <c r="B795" s="3"/>
      <c r="C795" s="3"/>
      <c r="D795" s="57"/>
      <c r="E795" s="39"/>
      <c r="F795" s="34"/>
      <c r="G795" s="49"/>
      <c r="H795" s="49"/>
      <c r="I795" s="49"/>
      <c r="J795" s="49"/>
      <c r="K795" s="3"/>
      <c r="L795" s="3"/>
      <c r="M795" s="3"/>
      <c r="N795" s="3"/>
      <c r="O795" s="3"/>
      <c r="P795" s="3"/>
    </row>
    <row r="796">
      <c r="A796" s="3"/>
      <c r="B796" s="3"/>
      <c r="C796" s="3"/>
      <c r="D796" s="57"/>
      <c r="E796" s="39"/>
      <c r="F796" s="34"/>
      <c r="G796" s="49"/>
      <c r="H796" s="49"/>
      <c r="I796" s="49"/>
      <c r="J796" s="49"/>
      <c r="K796" s="3"/>
      <c r="L796" s="3"/>
      <c r="M796" s="3"/>
      <c r="N796" s="3"/>
      <c r="O796" s="3"/>
      <c r="P796" s="3"/>
    </row>
    <row r="797">
      <c r="A797" s="3"/>
      <c r="B797" s="3"/>
      <c r="C797" s="3"/>
      <c r="D797" s="57"/>
      <c r="E797" s="39"/>
      <c r="F797" s="34"/>
      <c r="G797" s="49"/>
      <c r="H797" s="49"/>
      <c r="I797" s="49"/>
      <c r="J797" s="49"/>
      <c r="K797" s="3"/>
      <c r="L797" s="3"/>
      <c r="M797" s="3"/>
      <c r="N797" s="3"/>
      <c r="O797" s="3"/>
      <c r="P797" s="3"/>
    </row>
    <row r="798">
      <c r="A798" s="3"/>
      <c r="B798" s="3"/>
      <c r="C798" s="3"/>
      <c r="D798" s="57"/>
      <c r="E798" s="39"/>
      <c r="F798" s="34"/>
      <c r="G798" s="49"/>
      <c r="H798" s="49"/>
      <c r="I798" s="49"/>
      <c r="J798" s="49"/>
      <c r="K798" s="3"/>
      <c r="L798" s="3"/>
      <c r="M798" s="3"/>
      <c r="N798" s="3"/>
      <c r="O798" s="3"/>
      <c r="P798" s="3"/>
    </row>
    <row r="799">
      <c r="A799" s="3"/>
      <c r="B799" s="3"/>
      <c r="C799" s="3"/>
      <c r="D799" s="57"/>
      <c r="E799" s="39"/>
      <c r="F799" s="34"/>
      <c r="G799" s="49"/>
      <c r="H799" s="49"/>
      <c r="I799" s="49"/>
      <c r="J799" s="49"/>
      <c r="K799" s="3"/>
      <c r="L799" s="3"/>
      <c r="M799" s="3"/>
      <c r="N799" s="3"/>
      <c r="O799" s="3"/>
      <c r="P799" s="3"/>
    </row>
    <row r="800">
      <c r="A800" s="3"/>
      <c r="B800" s="3"/>
      <c r="C800" s="3"/>
      <c r="D800" s="57"/>
      <c r="E800" s="39"/>
      <c r="F800" s="34"/>
      <c r="G800" s="49"/>
      <c r="H800" s="49"/>
      <c r="I800" s="49"/>
      <c r="J800" s="49"/>
      <c r="K800" s="3"/>
      <c r="L800" s="3"/>
      <c r="M800" s="3"/>
      <c r="N800" s="3"/>
      <c r="O800" s="3"/>
      <c r="P800" s="3"/>
    </row>
    <row r="801">
      <c r="A801" s="3"/>
      <c r="B801" s="3"/>
      <c r="C801" s="3"/>
      <c r="D801" s="57"/>
      <c r="E801" s="39"/>
      <c r="F801" s="34"/>
      <c r="G801" s="49"/>
      <c r="H801" s="49"/>
      <c r="I801" s="49"/>
      <c r="J801" s="49"/>
      <c r="K801" s="3"/>
      <c r="L801" s="3"/>
      <c r="M801" s="3"/>
      <c r="N801" s="3"/>
      <c r="O801" s="3"/>
      <c r="P801" s="3"/>
    </row>
    <row r="802">
      <c r="A802" s="3"/>
      <c r="B802" s="3"/>
      <c r="C802" s="3"/>
      <c r="D802" s="57"/>
      <c r="E802" s="39"/>
      <c r="F802" s="34"/>
      <c r="G802" s="49"/>
      <c r="H802" s="49"/>
      <c r="I802" s="49"/>
      <c r="J802" s="49"/>
      <c r="K802" s="3"/>
      <c r="L802" s="3"/>
      <c r="M802" s="3"/>
      <c r="N802" s="3"/>
      <c r="O802" s="3"/>
      <c r="P802" s="3"/>
    </row>
    <row r="803">
      <c r="A803" s="3"/>
      <c r="B803" s="3"/>
      <c r="C803" s="3"/>
      <c r="D803" s="57"/>
      <c r="E803" s="39"/>
      <c r="F803" s="34"/>
      <c r="G803" s="49"/>
      <c r="H803" s="49"/>
      <c r="I803" s="49"/>
      <c r="J803" s="49"/>
      <c r="K803" s="3"/>
      <c r="L803" s="3"/>
      <c r="M803" s="3"/>
      <c r="N803" s="3"/>
      <c r="O803" s="3"/>
      <c r="P803" s="3"/>
    </row>
    <row r="804">
      <c r="A804" s="3"/>
      <c r="B804" s="3"/>
      <c r="C804" s="3"/>
      <c r="D804" s="57"/>
      <c r="E804" s="39"/>
      <c r="F804" s="34"/>
      <c r="G804" s="49"/>
      <c r="H804" s="49"/>
      <c r="I804" s="49"/>
      <c r="J804" s="49"/>
      <c r="K804" s="3"/>
      <c r="L804" s="3"/>
      <c r="M804" s="3"/>
      <c r="N804" s="3"/>
      <c r="O804" s="3"/>
      <c r="P804" s="3"/>
    </row>
    <row r="805">
      <c r="A805" s="3"/>
      <c r="B805" s="3"/>
      <c r="C805" s="3"/>
      <c r="D805" s="57"/>
      <c r="E805" s="39"/>
      <c r="F805" s="34"/>
      <c r="G805" s="49"/>
      <c r="H805" s="49"/>
      <c r="I805" s="49"/>
      <c r="J805" s="49"/>
      <c r="K805" s="3"/>
      <c r="L805" s="3"/>
      <c r="M805" s="3"/>
      <c r="N805" s="3"/>
      <c r="O805" s="3"/>
      <c r="P805" s="3"/>
    </row>
    <row r="806">
      <c r="A806" s="3"/>
      <c r="B806" s="3"/>
      <c r="C806" s="3"/>
      <c r="D806" s="57"/>
      <c r="E806" s="39"/>
      <c r="F806" s="34"/>
      <c r="G806" s="49"/>
      <c r="H806" s="49"/>
      <c r="I806" s="49"/>
      <c r="J806" s="49"/>
      <c r="K806" s="3"/>
      <c r="L806" s="3"/>
      <c r="M806" s="3"/>
      <c r="N806" s="3"/>
      <c r="O806" s="3"/>
      <c r="P806" s="3"/>
    </row>
    <row r="807">
      <c r="A807" s="3"/>
      <c r="B807" s="3"/>
      <c r="C807" s="3"/>
      <c r="D807" s="57"/>
      <c r="E807" s="39"/>
      <c r="F807" s="34"/>
      <c r="G807" s="49"/>
      <c r="H807" s="49"/>
      <c r="I807" s="49"/>
      <c r="J807" s="49"/>
      <c r="K807" s="3"/>
      <c r="L807" s="3"/>
      <c r="M807" s="3"/>
      <c r="N807" s="3"/>
      <c r="O807" s="3"/>
      <c r="P807" s="3"/>
    </row>
    <row r="808">
      <c r="A808" s="3"/>
      <c r="B808" s="3"/>
      <c r="C808" s="3"/>
      <c r="D808" s="57"/>
      <c r="E808" s="39"/>
      <c r="F808" s="34"/>
      <c r="G808" s="49"/>
      <c r="H808" s="49"/>
      <c r="I808" s="49"/>
      <c r="J808" s="49"/>
      <c r="K808" s="3"/>
      <c r="L808" s="3"/>
      <c r="M808" s="3"/>
      <c r="N808" s="3"/>
      <c r="O808" s="3"/>
      <c r="P808" s="3"/>
    </row>
    <row r="809">
      <c r="A809" s="3"/>
      <c r="B809" s="3"/>
      <c r="C809" s="3"/>
      <c r="D809" s="57"/>
      <c r="E809" s="39"/>
      <c r="F809" s="34"/>
      <c r="G809" s="49"/>
      <c r="H809" s="49"/>
      <c r="I809" s="49"/>
      <c r="J809" s="49"/>
      <c r="K809" s="3"/>
      <c r="L809" s="3"/>
      <c r="M809" s="3"/>
      <c r="N809" s="3"/>
      <c r="O809" s="3"/>
      <c r="P809" s="3"/>
    </row>
    <row r="810">
      <c r="A810" s="3"/>
      <c r="B810" s="3"/>
      <c r="C810" s="3"/>
      <c r="D810" s="57"/>
      <c r="E810" s="39"/>
      <c r="F810" s="34"/>
      <c r="G810" s="49"/>
      <c r="H810" s="49"/>
      <c r="I810" s="49"/>
      <c r="J810" s="49"/>
      <c r="K810" s="3"/>
      <c r="L810" s="3"/>
      <c r="M810" s="3"/>
      <c r="N810" s="3"/>
      <c r="O810" s="3"/>
      <c r="P810" s="3"/>
    </row>
    <row r="811">
      <c r="A811" s="3"/>
      <c r="B811" s="3"/>
      <c r="C811" s="3"/>
      <c r="D811" s="57"/>
      <c r="E811" s="39"/>
      <c r="F811" s="34"/>
      <c r="G811" s="49"/>
      <c r="H811" s="49"/>
      <c r="I811" s="49"/>
      <c r="J811" s="49"/>
      <c r="K811" s="3"/>
      <c r="L811" s="3"/>
      <c r="M811" s="3"/>
      <c r="N811" s="3"/>
      <c r="O811" s="3"/>
      <c r="P811" s="3"/>
    </row>
    <row r="812">
      <c r="A812" s="3"/>
      <c r="B812" s="3"/>
      <c r="C812" s="3"/>
      <c r="D812" s="57"/>
      <c r="E812" s="39"/>
      <c r="F812" s="34"/>
      <c r="G812" s="49"/>
      <c r="H812" s="49"/>
      <c r="I812" s="49"/>
      <c r="J812" s="49"/>
      <c r="K812" s="3"/>
      <c r="L812" s="3"/>
      <c r="M812" s="3"/>
      <c r="N812" s="3"/>
      <c r="O812" s="3"/>
      <c r="P812" s="3"/>
    </row>
    <row r="813">
      <c r="A813" s="3"/>
      <c r="B813" s="3"/>
      <c r="C813" s="3"/>
      <c r="D813" s="57"/>
      <c r="E813" s="39"/>
      <c r="F813" s="34"/>
      <c r="G813" s="49"/>
      <c r="H813" s="49"/>
      <c r="I813" s="49"/>
      <c r="J813" s="49"/>
      <c r="K813" s="3"/>
      <c r="L813" s="3"/>
      <c r="M813" s="3"/>
      <c r="N813" s="3"/>
      <c r="O813" s="3"/>
      <c r="P813" s="3"/>
    </row>
    <row r="814">
      <c r="A814" s="3"/>
      <c r="B814" s="3"/>
      <c r="C814" s="3"/>
      <c r="D814" s="57"/>
      <c r="E814" s="39"/>
      <c r="F814" s="34"/>
      <c r="G814" s="49"/>
      <c r="H814" s="49"/>
      <c r="I814" s="49"/>
      <c r="J814" s="49"/>
      <c r="K814" s="3"/>
      <c r="L814" s="3"/>
      <c r="M814" s="3"/>
      <c r="N814" s="3"/>
      <c r="O814" s="3"/>
      <c r="P814" s="3"/>
    </row>
    <row r="815">
      <c r="A815" s="3"/>
      <c r="B815" s="3"/>
      <c r="C815" s="3"/>
      <c r="D815" s="57"/>
      <c r="E815" s="39"/>
      <c r="F815" s="34"/>
      <c r="G815" s="49"/>
      <c r="H815" s="49"/>
      <c r="I815" s="49"/>
      <c r="J815" s="49"/>
      <c r="K815" s="3"/>
      <c r="L815" s="3"/>
      <c r="M815" s="3"/>
      <c r="N815" s="3"/>
      <c r="O815" s="3"/>
      <c r="P815" s="3"/>
    </row>
    <row r="816">
      <c r="A816" s="3"/>
      <c r="B816" s="3"/>
      <c r="C816" s="3"/>
      <c r="D816" s="57"/>
      <c r="E816" s="39"/>
      <c r="F816" s="34"/>
      <c r="G816" s="49"/>
      <c r="H816" s="49"/>
      <c r="I816" s="49"/>
      <c r="J816" s="49"/>
      <c r="K816" s="3"/>
      <c r="L816" s="3"/>
      <c r="M816" s="3"/>
      <c r="N816" s="3"/>
      <c r="O816" s="3"/>
      <c r="P816" s="3"/>
    </row>
    <row r="817">
      <c r="A817" s="3"/>
      <c r="B817" s="3"/>
      <c r="C817" s="3"/>
      <c r="D817" s="57"/>
      <c r="E817" s="39"/>
      <c r="F817" s="34"/>
      <c r="G817" s="49"/>
      <c r="H817" s="49"/>
      <c r="I817" s="49"/>
      <c r="J817" s="49"/>
      <c r="K817" s="3"/>
      <c r="L817" s="3"/>
      <c r="M817" s="3"/>
      <c r="N817" s="3"/>
      <c r="O817" s="3"/>
      <c r="P817" s="3"/>
    </row>
    <row r="818">
      <c r="A818" s="3"/>
      <c r="B818" s="3"/>
      <c r="C818" s="3"/>
      <c r="D818" s="57"/>
      <c r="E818" s="39"/>
      <c r="F818" s="34"/>
      <c r="G818" s="49"/>
      <c r="H818" s="49"/>
      <c r="I818" s="49"/>
      <c r="J818" s="49"/>
      <c r="K818" s="3"/>
      <c r="L818" s="3"/>
      <c r="M818" s="3"/>
      <c r="N818" s="3"/>
      <c r="O818" s="3"/>
      <c r="P818" s="3"/>
    </row>
    <row r="819">
      <c r="A819" s="3"/>
      <c r="B819" s="3"/>
      <c r="C819" s="3"/>
      <c r="D819" s="57"/>
      <c r="E819" s="39"/>
      <c r="F819" s="34"/>
      <c r="G819" s="49"/>
      <c r="H819" s="49"/>
      <c r="I819" s="49"/>
      <c r="J819" s="49"/>
      <c r="K819" s="3"/>
      <c r="L819" s="3"/>
      <c r="M819" s="3"/>
      <c r="N819" s="3"/>
      <c r="O819" s="3"/>
      <c r="P819" s="3"/>
    </row>
    <row r="820">
      <c r="A820" s="3"/>
      <c r="B820" s="3"/>
      <c r="C820" s="3"/>
      <c r="D820" s="57"/>
      <c r="E820" s="39"/>
      <c r="F820" s="34"/>
      <c r="G820" s="49"/>
      <c r="H820" s="49"/>
      <c r="I820" s="49"/>
      <c r="J820" s="49"/>
      <c r="K820" s="3"/>
      <c r="L820" s="3"/>
      <c r="M820" s="3"/>
      <c r="N820" s="3"/>
      <c r="O820" s="3"/>
      <c r="P820" s="3"/>
    </row>
    <row r="821">
      <c r="A821" s="3"/>
      <c r="B821" s="3"/>
      <c r="C821" s="3"/>
      <c r="D821" s="57"/>
      <c r="E821" s="39"/>
      <c r="F821" s="34"/>
      <c r="G821" s="49"/>
      <c r="H821" s="49"/>
      <c r="I821" s="49"/>
      <c r="J821" s="49"/>
      <c r="K821" s="3"/>
      <c r="L821" s="3"/>
      <c r="M821" s="3"/>
      <c r="N821" s="3"/>
      <c r="O821" s="3"/>
      <c r="P821" s="3"/>
    </row>
    <row r="822">
      <c r="A822" s="3"/>
      <c r="B822" s="3"/>
      <c r="C822" s="3"/>
      <c r="D822" s="57"/>
      <c r="E822" s="39"/>
      <c r="F822" s="34"/>
      <c r="G822" s="49"/>
      <c r="H822" s="49"/>
      <c r="I822" s="49"/>
      <c r="J822" s="49"/>
      <c r="K822" s="3"/>
      <c r="L822" s="3"/>
      <c r="M822" s="3"/>
      <c r="N822" s="3"/>
      <c r="O822" s="3"/>
      <c r="P822" s="3"/>
    </row>
    <row r="823">
      <c r="A823" s="3"/>
      <c r="B823" s="3"/>
      <c r="C823" s="3"/>
      <c r="D823" s="57"/>
      <c r="E823" s="39"/>
      <c r="F823" s="34"/>
      <c r="G823" s="49"/>
      <c r="H823" s="49"/>
      <c r="I823" s="49"/>
      <c r="J823" s="49"/>
      <c r="K823" s="3"/>
      <c r="L823" s="3"/>
      <c r="M823" s="3"/>
      <c r="N823" s="3"/>
      <c r="O823" s="3"/>
      <c r="P823" s="3"/>
    </row>
    <row r="824">
      <c r="A824" s="3"/>
      <c r="B824" s="3"/>
      <c r="C824" s="3"/>
      <c r="D824" s="57"/>
      <c r="E824" s="39"/>
      <c r="F824" s="34"/>
      <c r="G824" s="49"/>
      <c r="H824" s="49"/>
      <c r="I824" s="49"/>
      <c r="J824" s="49"/>
      <c r="K824" s="3"/>
      <c r="L824" s="3"/>
      <c r="M824" s="3"/>
      <c r="N824" s="3"/>
      <c r="O824" s="3"/>
      <c r="P824" s="3"/>
    </row>
    <row r="825">
      <c r="A825" s="3"/>
      <c r="B825" s="3"/>
      <c r="C825" s="3"/>
      <c r="D825" s="57"/>
      <c r="E825" s="39"/>
      <c r="F825" s="34"/>
      <c r="G825" s="49"/>
      <c r="H825" s="49"/>
      <c r="I825" s="49"/>
      <c r="J825" s="49"/>
      <c r="K825" s="3"/>
      <c r="L825" s="3"/>
      <c r="M825" s="3"/>
      <c r="N825" s="3"/>
      <c r="O825" s="3"/>
      <c r="P825" s="3"/>
    </row>
    <row r="826">
      <c r="A826" s="3"/>
      <c r="B826" s="3"/>
      <c r="C826" s="3"/>
      <c r="D826" s="57"/>
      <c r="E826" s="39"/>
      <c r="F826" s="34"/>
      <c r="G826" s="49"/>
      <c r="H826" s="49"/>
      <c r="I826" s="49"/>
      <c r="J826" s="49"/>
      <c r="K826" s="3"/>
      <c r="L826" s="3"/>
      <c r="M826" s="3"/>
      <c r="N826" s="3"/>
      <c r="O826" s="3"/>
      <c r="P826" s="3"/>
    </row>
    <row r="827">
      <c r="A827" s="3"/>
      <c r="B827" s="3"/>
      <c r="C827" s="3"/>
      <c r="D827" s="57"/>
      <c r="E827" s="39"/>
      <c r="F827" s="34"/>
      <c r="G827" s="49"/>
      <c r="H827" s="49"/>
      <c r="I827" s="49"/>
      <c r="J827" s="49"/>
      <c r="K827" s="3"/>
      <c r="L827" s="3"/>
      <c r="M827" s="3"/>
      <c r="N827" s="3"/>
      <c r="O827" s="3"/>
      <c r="P827" s="3"/>
    </row>
    <row r="828">
      <c r="A828" s="3"/>
      <c r="B828" s="3"/>
      <c r="C828" s="3"/>
      <c r="D828" s="57"/>
      <c r="E828" s="39"/>
      <c r="F828" s="34"/>
      <c r="G828" s="49"/>
      <c r="H828" s="49"/>
      <c r="I828" s="49"/>
      <c r="J828" s="49"/>
      <c r="K828" s="3"/>
      <c r="L828" s="3"/>
      <c r="M828" s="3"/>
      <c r="N828" s="3"/>
      <c r="O828" s="3"/>
      <c r="P828" s="3"/>
    </row>
    <row r="829">
      <c r="A829" s="3"/>
      <c r="B829" s="3"/>
      <c r="C829" s="3"/>
      <c r="D829" s="57"/>
      <c r="E829" s="39"/>
      <c r="F829" s="34"/>
      <c r="G829" s="49"/>
      <c r="H829" s="49"/>
      <c r="I829" s="49"/>
      <c r="J829" s="49"/>
      <c r="K829" s="3"/>
      <c r="L829" s="3"/>
      <c r="M829" s="3"/>
      <c r="N829" s="3"/>
      <c r="O829" s="3"/>
      <c r="P829" s="3"/>
    </row>
    <row r="830">
      <c r="A830" s="3"/>
      <c r="B830" s="3"/>
      <c r="C830" s="3"/>
      <c r="D830" s="57"/>
      <c r="E830" s="39"/>
      <c r="F830" s="34"/>
      <c r="G830" s="49"/>
      <c r="H830" s="49"/>
      <c r="I830" s="49"/>
      <c r="J830" s="49"/>
      <c r="K830" s="3"/>
      <c r="L830" s="3"/>
      <c r="M830" s="3"/>
      <c r="N830" s="3"/>
      <c r="O830" s="3"/>
      <c r="P830" s="3"/>
    </row>
    <row r="831">
      <c r="A831" s="3"/>
      <c r="B831" s="3"/>
      <c r="C831" s="3"/>
      <c r="D831" s="57"/>
      <c r="E831" s="39"/>
      <c r="F831" s="34"/>
      <c r="G831" s="49"/>
      <c r="H831" s="49"/>
      <c r="I831" s="49"/>
      <c r="J831" s="49"/>
      <c r="K831" s="3"/>
      <c r="L831" s="3"/>
      <c r="M831" s="3"/>
      <c r="N831" s="3"/>
      <c r="O831" s="3"/>
      <c r="P831" s="3"/>
    </row>
    <row r="832">
      <c r="A832" s="3"/>
      <c r="B832" s="3"/>
      <c r="C832" s="3"/>
      <c r="D832" s="57"/>
      <c r="E832" s="39"/>
      <c r="F832" s="34"/>
      <c r="G832" s="49"/>
      <c r="H832" s="49"/>
      <c r="I832" s="49"/>
      <c r="J832" s="49"/>
      <c r="K832" s="3"/>
      <c r="L832" s="3"/>
      <c r="M832" s="3"/>
      <c r="N832" s="3"/>
      <c r="O832" s="3"/>
      <c r="P832" s="3"/>
    </row>
    <row r="833">
      <c r="A833" s="3"/>
      <c r="B833" s="3"/>
      <c r="C833" s="3"/>
      <c r="D833" s="57"/>
      <c r="E833" s="39"/>
      <c r="F833" s="34"/>
      <c r="G833" s="49"/>
      <c r="H833" s="49"/>
      <c r="I833" s="49"/>
      <c r="J833" s="49"/>
      <c r="K833" s="3"/>
      <c r="L833" s="3"/>
      <c r="M833" s="3"/>
      <c r="N833" s="3"/>
      <c r="O833" s="3"/>
      <c r="P833" s="3"/>
    </row>
    <row r="834">
      <c r="A834" s="3"/>
      <c r="B834" s="3"/>
      <c r="C834" s="3"/>
      <c r="D834" s="57"/>
      <c r="E834" s="39"/>
      <c r="F834" s="34"/>
      <c r="G834" s="49"/>
      <c r="H834" s="49"/>
      <c r="I834" s="49"/>
      <c r="J834" s="49"/>
      <c r="K834" s="3"/>
      <c r="L834" s="3"/>
      <c r="M834" s="3"/>
      <c r="N834" s="3"/>
      <c r="O834" s="3"/>
      <c r="P834" s="3"/>
    </row>
    <row r="835">
      <c r="A835" s="3"/>
      <c r="B835" s="3"/>
      <c r="C835" s="3"/>
      <c r="D835" s="57"/>
      <c r="E835" s="39"/>
      <c r="F835" s="34"/>
      <c r="G835" s="49"/>
      <c r="H835" s="49"/>
      <c r="I835" s="49"/>
      <c r="J835" s="49"/>
      <c r="K835" s="3"/>
      <c r="L835" s="3"/>
      <c r="M835" s="3"/>
      <c r="N835" s="3"/>
      <c r="O835" s="3"/>
      <c r="P835" s="3"/>
    </row>
    <row r="836">
      <c r="A836" s="3"/>
      <c r="B836" s="3"/>
      <c r="C836" s="3"/>
      <c r="D836" s="57"/>
      <c r="E836" s="39"/>
      <c r="F836" s="34"/>
      <c r="G836" s="49"/>
      <c r="H836" s="49"/>
      <c r="I836" s="49"/>
      <c r="J836" s="49"/>
      <c r="K836" s="3"/>
      <c r="L836" s="3"/>
      <c r="M836" s="3"/>
      <c r="N836" s="3"/>
      <c r="O836" s="3"/>
      <c r="P836" s="3"/>
    </row>
    <row r="837">
      <c r="A837" s="3"/>
      <c r="B837" s="3"/>
      <c r="C837" s="3"/>
      <c r="D837" s="57"/>
      <c r="E837" s="39"/>
      <c r="F837" s="34"/>
      <c r="G837" s="49"/>
      <c r="H837" s="49"/>
      <c r="I837" s="49"/>
      <c r="J837" s="49"/>
      <c r="K837" s="3"/>
      <c r="L837" s="3"/>
      <c r="M837" s="3"/>
      <c r="N837" s="3"/>
      <c r="O837" s="3"/>
      <c r="P837" s="3"/>
    </row>
    <row r="838">
      <c r="A838" s="3"/>
      <c r="B838" s="3"/>
      <c r="C838" s="3"/>
      <c r="D838" s="57"/>
      <c r="E838" s="39"/>
      <c r="F838" s="34"/>
      <c r="G838" s="49"/>
      <c r="H838" s="49"/>
      <c r="I838" s="49"/>
      <c r="J838" s="49"/>
      <c r="K838" s="3"/>
      <c r="L838" s="3"/>
      <c r="M838" s="3"/>
      <c r="N838" s="3"/>
      <c r="O838" s="3"/>
      <c r="P838" s="3"/>
    </row>
    <row r="839">
      <c r="A839" s="3"/>
      <c r="B839" s="3"/>
      <c r="C839" s="3"/>
      <c r="D839" s="57"/>
      <c r="E839" s="39"/>
      <c r="F839" s="34"/>
      <c r="G839" s="49"/>
      <c r="H839" s="49"/>
      <c r="I839" s="49"/>
      <c r="J839" s="49"/>
      <c r="K839" s="3"/>
      <c r="L839" s="3"/>
      <c r="M839" s="3"/>
      <c r="N839" s="3"/>
      <c r="O839" s="3"/>
      <c r="P839" s="3"/>
    </row>
    <row r="840">
      <c r="A840" s="3"/>
      <c r="B840" s="3"/>
      <c r="C840" s="3"/>
      <c r="D840" s="57"/>
      <c r="E840" s="39"/>
      <c r="F840" s="34"/>
      <c r="G840" s="49"/>
      <c r="H840" s="49"/>
      <c r="I840" s="49"/>
      <c r="J840" s="49"/>
      <c r="K840" s="3"/>
      <c r="L840" s="3"/>
      <c r="M840" s="3"/>
      <c r="N840" s="3"/>
      <c r="O840" s="3"/>
      <c r="P840" s="3"/>
    </row>
    <row r="841">
      <c r="A841" s="3"/>
      <c r="B841" s="3"/>
      <c r="C841" s="3"/>
      <c r="D841" s="57"/>
      <c r="E841" s="39"/>
      <c r="F841" s="34"/>
      <c r="G841" s="49"/>
      <c r="H841" s="49"/>
      <c r="I841" s="49"/>
      <c r="J841" s="49"/>
      <c r="K841" s="3"/>
      <c r="L841" s="3"/>
      <c r="M841" s="3"/>
      <c r="N841" s="3"/>
      <c r="O841" s="3"/>
      <c r="P841" s="3"/>
    </row>
    <row r="842">
      <c r="A842" s="3"/>
      <c r="B842" s="3"/>
      <c r="C842" s="3"/>
      <c r="D842" s="57"/>
      <c r="E842" s="39"/>
      <c r="F842" s="34"/>
      <c r="G842" s="49"/>
      <c r="H842" s="49"/>
      <c r="I842" s="49"/>
      <c r="J842" s="49"/>
      <c r="K842" s="3"/>
      <c r="L842" s="3"/>
      <c r="M842" s="3"/>
      <c r="N842" s="3"/>
      <c r="O842" s="3"/>
      <c r="P842" s="3"/>
    </row>
    <row r="843">
      <c r="A843" s="3"/>
      <c r="B843" s="3"/>
      <c r="C843" s="3"/>
      <c r="D843" s="57"/>
      <c r="E843" s="39"/>
      <c r="F843" s="34"/>
      <c r="G843" s="49"/>
      <c r="H843" s="49"/>
      <c r="I843" s="49"/>
      <c r="J843" s="49"/>
      <c r="K843" s="3"/>
      <c r="L843" s="3"/>
      <c r="M843" s="3"/>
      <c r="N843" s="3"/>
      <c r="O843" s="3"/>
      <c r="P843" s="3"/>
    </row>
    <row r="844">
      <c r="A844" s="3"/>
      <c r="B844" s="3"/>
      <c r="C844" s="3"/>
      <c r="D844" s="57"/>
      <c r="E844" s="39"/>
      <c r="F844" s="34"/>
      <c r="G844" s="49"/>
      <c r="H844" s="49"/>
      <c r="I844" s="49"/>
      <c r="J844" s="49"/>
      <c r="K844" s="3"/>
      <c r="L844" s="3"/>
      <c r="M844" s="3"/>
      <c r="N844" s="3"/>
      <c r="O844" s="3"/>
      <c r="P844" s="3"/>
    </row>
    <row r="845">
      <c r="A845" s="3"/>
      <c r="B845" s="3"/>
      <c r="C845" s="3"/>
      <c r="D845" s="57"/>
      <c r="E845" s="39"/>
      <c r="F845" s="34"/>
      <c r="G845" s="49"/>
      <c r="H845" s="49"/>
      <c r="I845" s="49"/>
      <c r="J845" s="49"/>
      <c r="K845" s="3"/>
      <c r="L845" s="3"/>
      <c r="M845" s="3"/>
      <c r="N845" s="3"/>
      <c r="O845" s="3"/>
      <c r="P845" s="3"/>
    </row>
    <row r="846">
      <c r="A846" s="3"/>
      <c r="B846" s="3"/>
      <c r="C846" s="3"/>
      <c r="D846" s="57"/>
      <c r="E846" s="39"/>
      <c r="F846" s="34"/>
      <c r="G846" s="49"/>
      <c r="H846" s="49"/>
      <c r="I846" s="49"/>
      <c r="J846" s="49"/>
      <c r="K846" s="3"/>
      <c r="L846" s="3"/>
      <c r="M846" s="3"/>
      <c r="N846" s="3"/>
      <c r="O846" s="3"/>
      <c r="P846" s="3"/>
    </row>
    <row r="847">
      <c r="A847" s="3"/>
      <c r="B847" s="3"/>
      <c r="C847" s="3"/>
      <c r="D847" s="57"/>
      <c r="E847" s="39"/>
      <c r="F847" s="34"/>
      <c r="G847" s="49"/>
      <c r="H847" s="49"/>
      <c r="I847" s="49"/>
      <c r="J847" s="49"/>
      <c r="K847" s="3"/>
      <c r="L847" s="3"/>
      <c r="M847" s="3"/>
      <c r="N847" s="3"/>
      <c r="O847" s="3"/>
      <c r="P847" s="3"/>
    </row>
    <row r="848">
      <c r="A848" s="3"/>
      <c r="B848" s="3"/>
      <c r="C848" s="3"/>
      <c r="D848" s="57"/>
      <c r="E848" s="39"/>
      <c r="F848" s="34"/>
      <c r="G848" s="49"/>
      <c r="H848" s="49"/>
      <c r="I848" s="49"/>
      <c r="J848" s="49"/>
      <c r="K848" s="3"/>
      <c r="L848" s="3"/>
      <c r="M848" s="3"/>
      <c r="N848" s="3"/>
      <c r="O848" s="3"/>
      <c r="P848" s="3"/>
    </row>
    <row r="849">
      <c r="A849" s="3"/>
      <c r="B849" s="3"/>
      <c r="C849" s="3"/>
      <c r="D849" s="57"/>
      <c r="E849" s="39"/>
      <c r="F849" s="34"/>
      <c r="G849" s="49"/>
      <c r="H849" s="49"/>
      <c r="I849" s="49"/>
      <c r="J849" s="49"/>
      <c r="K849" s="3"/>
      <c r="L849" s="3"/>
      <c r="M849" s="3"/>
      <c r="N849" s="3"/>
      <c r="O849" s="3"/>
      <c r="P849" s="3"/>
    </row>
    <row r="850">
      <c r="A850" s="3"/>
      <c r="B850" s="3"/>
      <c r="C850" s="3"/>
      <c r="D850" s="57"/>
      <c r="E850" s="39"/>
      <c r="F850" s="34"/>
      <c r="G850" s="49"/>
      <c r="H850" s="49"/>
      <c r="I850" s="49"/>
      <c r="J850" s="49"/>
      <c r="K850" s="3"/>
      <c r="L850" s="3"/>
      <c r="M850" s="3"/>
      <c r="N850" s="3"/>
      <c r="O850" s="3"/>
      <c r="P850" s="3"/>
    </row>
    <row r="851">
      <c r="A851" s="3"/>
      <c r="B851" s="3"/>
      <c r="C851" s="3"/>
      <c r="D851" s="57"/>
      <c r="E851" s="39"/>
      <c r="F851" s="34"/>
      <c r="G851" s="49"/>
      <c r="H851" s="49"/>
      <c r="I851" s="49"/>
      <c r="J851" s="49"/>
      <c r="K851" s="3"/>
      <c r="L851" s="3"/>
      <c r="M851" s="3"/>
      <c r="N851" s="3"/>
      <c r="O851" s="3"/>
      <c r="P851" s="3"/>
    </row>
    <row r="852">
      <c r="A852" s="3"/>
      <c r="B852" s="3"/>
      <c r="C852" s="3"/>
      <c r="D852" s="57"/>
      <c r="E852" s="39"/>
      <c r="F852" s="34"/>
      <c r="G852" s="49"/>
      <c r="H852" s="49"/>
      <c r="I852" s="49"/>
      <c r="J852" s="49"/>
      <c r="K852" s="3"/>
      <c r="L852" s="3"/>
      <c r="M852" s="3"/>
      <c r="N852" s="3"/>
      <c r="O852" s="3"/>
      <c r="P852" s="3"/>
    </row>
    <row r="853">
      <c r="A853" s="3"/>
      <c r="B853" s="3"/>
      <c r="C853" s="3"/>
      <c r="D853" s="57"/>
      <c r="E853" s="39"/>
      <c r="F853" s="34"/>
      <c r="G853" s="49"/>
      <c r="H853" s="49"/>
      <c r="I853" s="49"/>
      <c r="J853" s="49"/>
      <c r="K853" s="3"/>
      <c r="L853" s="3"/>
      <c r="M853" s="3"/>
      <c r="N853" s="3"/>
      <c r="O853" s="3"/>
      <c r="P853" s="3"/>
    </row>
    <row r="854">
      <c r="A854" s="3"/>
      <c r="B854" s="3"/>
      <c r="C854" s="3"/>
      <c r="D854" s="57"/>
      <c r="E854" s="39"/>
      <c r="F854" s="34"/>
      <c r="G854" s="49"/>
      <c r="H854" s="49"/>
      <c r="I854" s="49"/>
      <c r="J854" s="49"/>
      <c r="K854" s="3"/>
      <c r="L854" s="3"/>
      <c r="M854" s="3"/>
      <c r="N854" s="3"/>
      <c r="O854" s="3"/>
      <c r="P854" s="3"/>
    </row>
    <row r="855">
      <c r="A855" s="3"/>
      <c r="B855" s="3"/>
      <c r="C855" s="3"/>
      <c r="D855" s="57"/>
      <c r="E855" s="39"/>
      <c r="F855" s="34"/>
      <c r="G855" s="49"/>
      <c r="H855" s="49"/>
      <c r="I855" s="49"/>
      <c r="J855" s="49"/>
      <c r="K855" s="3"/>
      <c r="L855" s="3"/>
      <c r="M855" s="3"/>
      <c r="N855" s="3"/>
      <c r="O855" s="3"/>
      <c r="P855" s="3"/>
    </row>
    <row r="856">
      <c r="A856" s="3"/>
      <c r="B856" s="3"/>
      <c r="C856" s="3"/>
      <c r="D856" s="57"/>
      <c r="E856" s="39"/>
      <c r="F856" s="34"/>
      <c r="G856" s="49"/>
      <c r="H856" s="49"/>
      <c r="I856" s="49"/>
      <c r="J856" s="49"/>
      <c r="K856" s="3"/>
      <c r="L856" s="3"/>
      <c r="M856" s="3"/>
      <c r="N856" s="3"/>
      <c r="O856" s="3"/>
      <c r="P856" s="3"/>
    </row>
    <row r="857">
      <c r="A857" s="3"/>
      <c r="B857" s="3"/>
      <c r="C857" s="3"/>
      <c r="D857" s="57"/>
      <c r="E857" s="39"/>
      <c r="F857" s="34"/>
      <c r="G857" s="49"/>
      <c r="H857" s="49"/>
      <c r="I857" s="49"/>
      <c r="J857" s="49"/>
      <c r="K857" s="3"/>
      <c r="L857" s="3"/>
      <c r="M857" s="3"/>
      <c r="N857" s="3"/>
      <c r="O857" s="3"/>
      <c r="P857" s="3"/>
    </row>
    <row r="858">
      <c r="A858" s="3"/>
      <c r="B858" s="3"/>
      <c r="C858" s="3"/>
      <c r="D858" s="57"/>
      <c r="E858" s="39"/>
      <c r="F858" s="34"/>
      <c r="G858" s="49"/>
      <c r="H858" s="49"/>
      <c r="I858" s="49"/>
      <c r="J858" s="49"/>
      <c r="K858" s="3"/>
      <c r="L858" s="3"/>
      <c r="M858" s="3"/>
      <c r="N858" s="3"/>
      <c r="O858" s="3"/>
      <c r="P858" s="3"/>
    </row>
    <row r="859">
      <c r="A859" s="3"/>
      <c r="B859" s="3"/>
      <c r="C859" s="3"/>
      <c r="D859" s="57"/>
      <c r="E859" s="39"/>
      <c r="F859" s="34"/>
      <c r="G859" s="49"/>
      <c r="H859" s="49"/>
      <c r="I859" s="49"/>
      <c r="J859" s="49"/>
      <c r="K859" s="3"/>
      <c r="L859" s="3"/>
      <c r="M859" s="3"/>
      <c r="N859" s="3"/>
      <c r="O859" s="3"/>
      <c r="P859" s="3"/>
    </row>
    <row r="860">
      <c r="A860" s="3"/>
      <c r="B860" s="3"/>
      <c r="C860" s="3"/>
      <c r="D860" s="57"/>
      <c r="E860" s="39"/>
      <c r="F860" s="34"/>
      <c r="G860" s="49"/>
      <c r="H860" s="49"/>
      <c r="I860" s="49"/>
      <c r="J860" s="49"/>
      <c r="K860" s="3"/>
      <c r="L860" s="3"/>
      <c r="M860" s="3"/>
      <c r="N860" s="3"/>
      <c r="O860" s="3"/>
      <c r="P860" s="3"/>
    </row>
    <row r="861">
      <c r="A861" s="3"/>
      <c r="B861" s="3"/>
      <c r="C861" s="3"/>
      <c r="D861" s="57"/>
      <c r="E861" s="39"/>
      <c r="F861" s="34"/>
      <c r="G861" s="49"/>
      <c r="H861" s="49"/>
      <c r="I861" s="49"/>
      <c r="J861" s="49"/>
      <c r="K861" s="3"/>
      <c r="L861" s="3"/>
      <c r="M861" s="3"/>
      <c r="N861" s="3"/>
      <c r="O861" s="3"/>
      <c r="P861" s="3"/>
    </row>
    <row r="862">
      <c r="A862" s="3"/>
      <c r="B862" s="3"/>
      <c r="C862" s="3"/>
      <c r="D862" s="57"/>
      <c r="E862" s="39"/>
      <c r="F862" s="34"/>
      <c r="G862" s="49"/>
      <c r="H862" s="49"/>
      <c r="I862" s="49"/>
      <c r="J862" s="49"/>
      <c r="K862" s="3"/>
      <c r="L862" s="3"/>
      <c r="M862" s="3"/>
      <c r="N862" s="3"/>
      <c r="O862" s="3"/>
      <c r="P862" s="3"/>
    </row>
    <row r="863">
      <c r="A863" s="3"/>
      <c r="B863" s="3"/>
      <c r="C863" s="3"/>
      <c r="D863" s="57"/>
      <c r="E863" s="39"/>
      <c r="F863" s="34"/>
      <c r="G863" s="49"/>
      <c r="H863" s="49"/>
      <c r="I863" s="49"/>
      <c r="J863" s="49"/>
      <c r="K863" s="3"/>
      <c r="L863" s="3"/>
      <c r="M863" s="3"/>
      <c r="N863" s="3"/>
      <c r="O863" s="3"/>
      <c r="P863" s="3"/>
    </row>
    <row r="864">
      <c r="A864" s="3"/>
      <c r="B864" s="3"/>
      <c r="C864" s="3"/>
      <c r="D864" s="57"/>
      <c r="E864" s="39"/>
      <c r="F864" s="34"/>
      <c r="G864" s="49"/>
      <c r="H864" s="49"/>
      <c r="I864" s="49"/>
      <c r="J864" s="49"/>
      <c r="K864" s="3"/>
      <c r="L864" s="3"/>
      <c r="M864" s="3"/>
      <c r="N864" s="3"/>
      <c r="O864" s="3"/>
      <c r="P864" s="3"/>
    </row>
    <row r="865">
      <c r="A865" s="3"/>
      <c r="B865" s="3"/>
      <c r="C865" s="3"/>
      <c r="D865" s="57"/>
      <c r="E865" s="39"/>
      <c r="F865" s="34"/>
      <c r="G865" s="49"/>
      <c r="H865" s="49"/>
      <c r="I865" s="49"/>
      <c r="J865" s="49"/>
      <c r="K865" s="3"/>
      <c r="L865" s="3"/>
      <c r="M865" s="3"/>
      <c r="N865" s="3"/>
      <c r="O865" s="3"/>
      <c r="P865" s="3"/>
    </row>
    <row r="866">
      <c r="A866" s="3"/>
      <c r="B866" s="3"/>
      <c r="C866" s="3"/>
      <c r="D866" s="57"/>
      <c r="E866" s="39"/>
      <c r="F866" s="34"/>
      <c r="G866" s="49"/>
      <c r="H866" s="49"/>
      <c r="I866" s="49"/>
      <c r="J866" s="49"/>
      <c r="K866" s="3"/>
      <c r="L866" s="3"/>
      <c r="M866" s="3"/>
      <c r="N866" s="3"/>
      <c r="O866" s="3"/>
      <c r="P866" s="3"/>
    </row>
    <row r="867">
      <c r="A867" s="3"/>
      <c r="B867" s="3"/>
      <c r="C867" s="3"/>
      <c r="D867" s="57"/>
      <c r="E867" s="39"/>
      <c r="F867" s="34"/>
      <c r="G867" s="49"/>
      <c r="H867" s="49"/>
      <c r="I867" s="49"/>
      <c r="J867" s="49"/>
      <c r="K867" s="3"/>
      <c r="L867" s="3"/>
      <c r="M867" s="3"/>
      <c r="N867" s="3"/>
      <c r="O867" s="3"/>
      <c r="P867" s="3"/>
    </row>
    <row r="868">
      <c r="A868" s="3"/>
      <c r="B868" s="3"/>
      <c r="C868" s="3"/>
      <c r="D868" s="57"/>
      <c r="E868" s="39"/>
      <c r="F868" s="34"/>
      <c r="G868" s="49"/>
      <c r="H868" s="49"/>
      <c r="I868" s="49"/>
      <c r="J868" s="49"/>
      <c r="K868" s="3"/>
      <c r="L868" s="3"/>
      <c r="M868" s="3"/>
      <c r="N868" s="3"/>
      <c r="O868" s="3"/>
      <c r="P868" s="3"/>
    </row>
    <row r="869">
      <c r="A869" s="3"/>
      <c r="B869" s="3"/>
      <c r="C869" s="3"/>
      <c r="D869" s="57"/>
      <c r="E869" s="39"/>
      <c r="F869" s="34"/>
      <c r="G869" s="49"/>
      <c r="H869" s="49"/>
      <c r="I869" s="49"/>
      <c r="J869" s="49"/>
      <c r="K869" s="3"/>
      <c r="L869" s="3"/>
      <c r="M869" s="3"/>
      <c r="N869" s="3"/>
      <c r="O869" s="3"/>
      <c r="P869" s="3"/>
    </row>
    <row r="870">
      <c r="A870" s="3"/>
      <c r="B870" s="3"/>
      <c r="C870" s="3"/>
      <c r="D870" s="57"/>
      <c r="E870" s="39"/>
      <c r="F870" s="34"/>
      <c r="G870" s="49"/>
      <c r="H870" s="49"/>
      <c r="I870" s="49"/>
      <c r="J870" s="49"/>
      <c r="K870" s="3"/>
      <c r="L870" s="3"/>
      <c r="M870" s="3"/>
      <c r="N870" s="3"/>
      <c r="O870" s="3"/>
      <c r="P870" s="3"/>
    </row>
    <row r="871">
      <c r="A871" s="3"/>
      <c r="B871" s="3"/>
      <c r="C871" s="3"/>
      <c r="D871" s="57"/>
      <c r="E871" s="39"/>
      <c r="F871" s="34"/>
      <c r="G871" s="49"/>
      <c r="H871" s="49"/>
      <c r="I871" s="49"/>
      <c r="J871" s="49"/>
      <c r="K871" s="3"/>
      <c r="L871" s="3"/>
      <c r="M871" s="3"/>
      <c r="N871" s="3"/>
      <c r="O871" s="3"/>
      <c r="P871" s="3"/>
    </row>
    <row r="872">
      <c r="A872" s="3"/>
      <c r="B872" s="3"/>
      <c r="C872" s="3"/>
      <c r="D872" s="57"/>
      <c r="E872" s="39"/>
      <c r="F872" s="34"/>
      <c r="G872" s="49"/>
      <c r="H872" s="49"/>
      <c r="I872" s="49"/>
      <c r="J872" s="49"/>
      <c r="K872" s="3"/>
      <c r="L872" s="3"/>
      <c r="M872" s="3"/>
      <c r="N872" s="3"/>
      <c r="O872" s="3"/>
      <c r="P872" s="3"/>
    </row>
    <row r="873">
      <c r="A873" s="3"/>
      <c r="B873" s="3"/>
      <c r="C873" s="3"/>
      <c r="D873" s="57"/>
      <c r="E873" s="39"/>
      <c r="F873" s="34"/>
      <c r="G873" s="49"/>
      <c r="H873" s="49"/>
      <c r="I873" s="49"/>
      <c r="J873" s="49"/>
      <c r="K873" s="3"/>
      <c r="L873" s="3"/>
      <c r="M873" s="3"/>
      <c r="N873" s="3"/>
      <c r="O873" s="3"/>
      <c r="P873" s="3"/>
    </row>
    <row r="874">
      <c r="A874" s="3"/>
      <c r="B874" s="3"/>
      <c r="C874" s="3"/>
      <c r="D874" s="57"/>
      <c r="E874" s="39"/>
      <c r="F874" s="34"/>
      <c r="G874" s="49"/>
      <c r="H874" s="49"/>
      <c r="I874" s="49"/>
      <c r="J874" s="49"/>
      <c r="K874" s="3"/>
      <c r="L874" s="3"/>
      <c r="M874" s="3"/>
      <c r="N874" s="3"/>
      <c r="O874" s="3"/>
      <c r="P874" s="3"/>
    </row>
    <row r="875">
      <c r="A875" s="3"/>
      <c r="B875" s="3"/>
      <c r="C875" s="3"/>
      <c r="D875" s="57"/>
      <c r="E875" s="39"/>
      <c r="F875" s="34"/>
      <c r="G875" s="49"/>
      <c r="H875" s="49"/>
      <c r="I875" s="49"/>
      <c r="J875" s="49"/>
      <c r="K875" s="3"/>
      <c r="L875" s="3"/>
      <c r="M875" s="3"/>
      <c r="N875" s="3"/>
      <c r="O875" s="3"/>
      <c r="P875" s="3"/>
    </row>
    <row r="876">
      <c r="A876" s="3"/>
      <c r="B876" s="3"/>
      <c r="C876" s="3"/>
      <c r="D876" s="57"/>
      <c r="E876" s="39"/>
      <c r="F876" s="34"/>
      <c r="G876" s="49"/>
      <c r="H876" s="49"/>
      <c r="I876" s="49"/>
      <c r="J876" s="49"/>
      <c r="K876" s="3"/>
      <c r="L876" s="3"/>
      <c r="M876" s="3"/>
      <c r="N876" s="3"/>
      <c r="O876" s="3"/>
      <c r="P876" s="3"/>
    </row>
    <row r="877">
      <c r="A877" s="3"/>
      <c r="B877" s="3"/>
      <c r="C877" s="3"/>
      <c r="D877" s="57"/>
      <c r="E877" s="39"/>
      <c r="F877" s="34"/>
      <c r="G877" s="49"/>
      <c r="H877" s="49"/>
      <c r="I877" s="49"/>
      <c r="J877" s="49"/>
      <c r="K877" s="3"/>
      <c r="L877" s="3"/>
      <c r="M877" s="3"/>
      <c r="N877" s="3"/>
      <c r="O877" s="3"/>
      <c r="P877" s="3"/>
    </row>
    <row r="878">
      <c r="A878" s="3"/>
      <c r="B878" s="3"/>
      <c r="C878" s="3"/>
      <c r="D878" s="57"/>
      <c r="E878" s="39"/>
      <c r="F878" s="34"/>
      <c r="G878" s="49"/>
      <c r="H878" s="49"/>
      <c r="I878" s="49"/>
      <c r="J878" s="49"/>
      <c r="K878" s="3"/>
      <c r="L878" s="3"/>
      <c r="M878" s="3"/>
      <c r="N878" s="3"/>
      <c r="O878" s="3"/>
      <c r="P878" s="3"/>
    </row>
    <row r="879">
      <c r="A879" s="3"/>
      <c r="B879" s="3"/>
      <c r="C879" s="3"/>
      <c r="D879" s="57"/>
      <c r="E879" s="39"/>
      <c r="F879" s="34"/>
      <c r="G879" s="49"/>
      <c r="H879" s="49"/>
      <c r="I879" s="49"/>
      <c r="J879" s="49"/>
      <c r="K879" s="3"/>
      <c r="L879" s="3"/>
      <c r="M879" s="3"/>
      <c r="N879" s="3"/>
      <c r="O879" s="3"/>
      <c r="P879" s="3"/>
    </row>
    <row r="880">
      <c r="A880" s="3"/>
      <c r="B880" s="3"/>
      <c r="C880" s="3"/>
      <c r="D880" s="57"/>
      <c r="E880" s="39"/>
      <c r="F880" s="34"/>
      <c r="G880" s="49"/>
      <c r="H880" s="49"/>
      <c r="I880" s="49"/>
      <c r="J880" s="49"/>
      <c r="K880" s="3"/>
      <c r="L880" s="3"/>
      <c r="M880" s="3"/>
      <c r="N880" s="3"/>
      <c r="O880" s="3"/>
      <c r="P880" s="3"/>
    </row>
    <row r="881">
      <c r="A881" s="3"/>
      <c r="B881" s="3"/>
      <c r="C881" s="3"/>
      <c r="D881" s="57"/>
      <c r="E881" s="39"/>
      <c r="F881" s="34"/>
      <c r="G881" s="49"/>
      <c r="H881" s="49"/>
      <c r="I881" s="49"/>
      <c r="J881" s="49"/>
      <c r="K881" s="3"/>
      <c r="L881" s="3"/>
      <c r="M881" s="3"/>
      <c r="N881" s="3"/>
      <c r="O881" s="3"/>
      <c r="P881" s="3"/>
    </row>
    <row r="882">
      <c r="A882" s="3"/>
      <c r="B882" s="3"/>
      <c r="C882" s="3"/>
      <c r="D882" s="57"/>
      <c r="E882" s="39"/>
      <c r="F882" s="34"/>
      <c r="G882" s="49"/>
      <c r="H882" s="49"/>
      <c r="I882" s="49"/>
      <c r="J882" s="49"/>
      <c r="K882" s="3"/>
      <c r="L882" s="3"/>
      <c r="M882" s="3"/>
      <c r="N882" s="3"/>
      <c r="O882" s="3"/>
      <c r="P882" s="3"/>
    </row>
    <row r="883">
      <c r="A883" s="3"/>
      <c r="B883" s="3"/>
      <c r="C883" s="3"/>
      <c r="D883" s="57"/>
      <c r="E883" s="39"/>
      <c r="F883" s="34"/>
      <c r="G883" s="49"/>
      <c r="H883" s="49"/>
      <c r="I883" s="49"/>
      <c r="J883" s="49"/>
      <c r="K883" s="3"/>
      <c r="L883" s="3"/>
      <c r="M883" s="3"/>
      <c r="N883" s="3"/>
      <c r="O883" s="3"/>
      <c r="P883" s="3"/>
    </row>
    <row r="884">
      <c r="A884" s="3"/>
      <c r="B884" s="3"/>
      <c r="C884" s="3"/>
      <c r="D884" s="57"/>
      <c r="E884" s="39"/>
      <c r="F884" s="34"/>
      <c r="G884" s="49"/>
      <c r="H884" s="49"/>
      <c r="I884" s="49"/>
      <c r="J884" s="49"/>
      <c r="K884" s="3"/>
      <c r="L884" s="3"/>
      <c r="M884" s="3"/>
      <c r="N884" s="3"/>
      <c r="O884" s="3"/>
      <c r="P884" s="3"/>
    </row>
    <row r="885">
      <c r="A885" s="3"/>
      <c r="B885" s="3"/>
      <c r="C885" s="3"/>
      <c r="D885" s="57"/>
      <c r="E885" s="39"/>
      <c r="F885" s="34"/>
      <c r="G885" s="49"/>
      <c r="H885" s="49"/>
      <c r="I885" s="49"/>
      <c r="J885" s="49"/>
      <c r="K885" s="3"/>
      <c r="L885" s="3"/>
      <c r="M885" s="3"/>
      <c r="N885" s="3"/>
      <c r="O885" s="3"/>
      <c r="P885" s="3"/>
    </row>
    <row r="886">
      <c r="A886" s="3"/>
      <c r="B886" s="3"/>
      <c r="C886" s="3"/>
      <c r="D886" s="57"/>
      <c r="E886" s="39"/>
      <c r="F886" s="34"/>
      <c r="G886" s="49"/>
      <c r="H886" s="49"/>
      <c r="I886" s="49"/>
      <c r="J886" s="49"/>
      <c r="K886" s="3"/>
      <c r="L886" s="3"/>
      <c r="M886" s="3"/>
      <c r="N886" s="3"/>
      <c r="O886" s="3"/>
      <c r="P886" s="3"/>
    </row>
    <row r="887">
      <c r="A887" s="3"/>
      <c r="B887" s="3"/>
      <c r="C887" s="3"/>
      <c r="D887" s="57"/>
      <c r="E887" s="39"/>
      <c r="F887" s="34"/>
      <c r="G887" s="49"/>
      <c r="H887" s="49"/>
      <c r="I887" s="49"/>
      <c r="J887" s="49"/>
      <c r="K887" s="3"/>
      <c r="L887" s="3"/>
      <c r="M887" s="3"/>
      <c r="N887" s="3"/>
      <c r="O887" s="3"/>
      <c r="P887" s="3"/>
    </row>
    <row r="888">
      <c r="A888" s="3"/>
      <c r="B888" s="3"/>
      <c r="C888" s="3"/>
      <c r="D888" s="57"/>
      <c r="E888" s="39"/>
      <c r="F888" s="34"/>
      <c r="G888" s="49"/>
      <c r="H888" s="49"/>
      <c r="I888" s="49"/>
      <c r="J888" s="49"/>
      <c r="K888" s="3"/>
      <c r="L888" s="3"/>
      <c r="M888" s="3"/>
      <c r="N888" s="3"/>
      <c r="O888" s="3"/>
      <c r="P888" s="3"/>
    </row>
    <row r="889">
      <c r="A889" s="3"/>
      <c r="B889" s="3"/>
      <c r="C889" s="3"/>
      <c r="D889" s="57"/>
      <c r="E889" s="39"/>
      <c r="F889" s="34"/>
      <c r="G889" s="49"/>
      <c r="H889" s="49"/>
      <c r="I889" s="49"/>
      <c r="J889" s="49"/>
      <c r="K889" s="3"/>
      <c r="L889" s="3"/>
      <c r="M889" s="3"/>
      <c r="N889" s="3"/>
      <c r="O889" s="3"/>
      <c r="P889" s="3"/>
    </row>
    <row r="890">
      <c r="A890" s="3"/>
      <c r="B890" s="3"/>
      <c r="C890" s="3"/>
      <c r="D890" s="57"/>
      <c r="E890" s="39"/>
      <c r="F890" s="34"/>
      <c r="G890" s="49"/>
      <c r="H890" s="49"/>
      <c r="I890" s="49"/>
      <c r="J890" s="49"/>
      <c r="K890" s="3"/>
      <c r="L890" s="3"/>
      <c r="M890" s="3"/>
      <c r="N890" s="3"/>
      <c r="O890" s="3"/>
      <c r="P890" s="3"/>
    </row>
    <row r="891">
      <c r="A891" s="3"/>
      <c r="B891" s="3"/>
      <c r="C891" s="3"/>
      <c r="D891" s="57"/>
      <c r="E891" s="39"/>
      <c r="F891" s="34"/>
      <c r="G891" s="49"/>
      <c r="H891" s="49"/>
      <c r="I891" s="49"/>
      <c r="J891" s="49"/>
      <c r="K891" s="3"/>
      <c r="L891" s="3"/>
      <c r="M891" s="3"/>
      <c r="N891" s="3"/>
      <c r="O891" s="3"/>
      <c r="P891" s="3"/>
    </row>
    <row r="892">
      <c r="A892" s="3"/>
      <c r="B892" s="3"/>
      <c r="C892" s="3"/>
      <c r="D892" s="57"/>
      <c r="E892" s="39"/>
      <c r="F892" s="34"/>
      <c r="G892" s="49"/>
      <c r="H892" s="49"/>
      <c r="I892" s="49"/>
      <c r="J892" s="49"/>
      <c r="K892" s="3"/>
      <c r="L892" s="3"/>
      <c r="M892" s="3"/>
      <c r="N892" s="3"/>
      <c r="O892" s="3"/>
      <c r="P892" s="3"/>
    </row>
    <row r="893">
      <c r="A893" s="3"/>
      <c r="B893" s="3"/>
      <c r="C893" s="3"/>
      <c r="D893" s="57"/>
      <c r="E893" s="39"/>
      <c r="F893" s="34"/>
      <c r="G893" s="49"/>
      <c r="H893" s="49"/>
      <c r="I893" s="49"/>
      <c r="J893" s="49"/>
      <c r="K893" s="3"/>
      <c r="L893" s="3"/>
      <c r="M893" s="3"/>
      <c r="N893" s="3"/>
      <c r="O893" s="3"/>
      <c r="P893" s="3"/>
    </row>
    <row r="894">
      <c r="A894" s="3"/>
      <c r="B894" s="3"/>
      <c r="C894" s="3"/>
      <c r="D894" s="57"/>
      <c r="E894" s="39"/>
      <c r="F894" s="34"/>
      <c r="G894" s="49"/>
      <c r="H894" s="49"/>
      <c r="I894" s="49"/>
      <c r="J894" s="49"/>
      <c r="K894" s="3"/>
      <c r="L894" s="3"/>
      <c r="M894" s="3"/>
      <c r="N894" s="3"/>
      <c r="O894" s="3"/>
      <c r="P894" s="3"/>
    </row>
    <row r="895">
      <c r="A895" s="3"/>
      <c r="B895" s="3"/>
      <c r="C895" s="3"/>
      <c r="D895" s="57"/>
      <c r="E895" s="39"/>
      <c r="F895" s="34"/>
      <c r="G895" s="49"/>
      <c r="H895" s="49"/>
      <c r="I895" s="49"/>
      <c r="J895" s="49"/>
      <c r="K895" s="3"/>
      <c r="L895" s="3"/>
      <c r="M895" s="3"/>
      <c r="N895" s="3"/>
      <c r="O895" s="3"/>
      <c r="P895" s="3"/>
    </row>
    <row r="896">
      <c r="A896" s="3"/>
      <c r="B896" s="3"/>
      <c r="C896" s="3"/>
      <c r="D896" s="57"/>
      <c r="E896" s="39"/>
      <c r="F896" s="34"/>
      <c r="G896" s="49"/>
      <c r="H896" s="49"/>
      <c r="I896" s="49"/>
      <c r="J896" s="49"/>
      <c r="K896" s="3"/>
      <c r="L896" s="3"/>
      <c r="M896" s="3"/>
      <c r="N896" s="3"/>
      <c r="O896" s="3"/>
      <c r="P896" s="3"/>
    </row>
    <row r="897">
      <c r="A897" s="3"/>
      <c r="B897" s="3"/>
      <c r="C897" s="3"/>
      <c r="D897" s="57"/>
      <c r="E897" s="39"/>
      <c r="F897" s="34"/>
      <c r="G897" s="49"/>
      <c r="H897" s="49"/>
      <c r="I897" s="49"/>
      <c r="J897" s="49"/>
      <c r="K897" s="3"/>
      <c r="L897" s="3"/>
      <c r="M897" s="3"/>
      <c r="N897" s="3"/>
      <c r="O897" s="3"/>
      <c r="P897" s="3"/>
    </row>
    <row r="898">
      <c r="A898" s="3"/>
      <c r="B898" s="3"/>
      <c r="C898" s="3"/>
      <c r="D898" s="57"/>
      <c r="E898" s="39"/>
      <c r="F898" s="34"/>
      <c r="G898" s="49"/>
      <c r="H898" s="49"/>
      <c r="I898" s="49"/>
      <c r="J898" s="49"/>
      <c r="K898" s="3"/>
      <c r="L898" s="3"/>
      <c r="M898" s="3"/>
      <c r="N898" s="3"/>
      <c r="O898" s="3"/>
      <c r="P898" s="3"/>
    </row>
    <row r="899">
      <c r="A899" s="3"/>
      <c r="B899" s="3"/>
      <c r="C899" s="3"/>
      <c r="D899" s="57"/>
      <c r="E899" s="39"/>
      <c r="F899" s="34"/>
      <c r="G899" s="49"/>
      <c r="H899" s="49"/>
      <c r="I899" s="49"/>
      <c r="J899" s="49"/>
      <c r="K899" s="3"/>
      <c r="L899" s="3"/>
      <c r="M899" s="3"/>
      <c r="N899" s="3"/>
      <c r="O899" s="3"/>
      <c r="P899" s="3"/>
    </row>
    <row r="900">
      <c r="A900" s="3"/>
      <c r="B900" s="3"/>
      <c r="C900" s="3"/>
      <c r="D900" s="57"/>
      <c r="E900" s="39"/>
      <c r="F900" s="34"/>
      <c r="G900" s="49"/>
      <c r="H900" s="49"/>
      <c r="I900" s="49"/>
      <c r="J900" s="49"/>
      <c r="K900" s="3"/>
      <c r="L900" s="3"/>
      <c r="M900" s="3"/>
      <c r="N900" s="3"/>
      <c r="O900" s="3"/>
      <c r="P900" s="3"/>
    </row>
    <row r="901">
      <c r="A901" s="3"/>
      <c r="B901" s="3"/>
      <c r="C901" s="3"/>
      <c r="D901" s="57"/>
      <c r="E901" s="39"/>
      <c r="F901" s="34"/>
      <c r="G901" s="49"/>
      <c r="H901" s="49"/>
      <c r="I901" s="49"/>
      <c r="J901" s="49"/>
      <c r="K901" s="3"/>
      <c r="L901" s="3"/>
      <c r="M901" s="3"/>
      <c r="N901" s="3"/>
      <c r="O901" s="3"/>
      <c r="P901" s="3"/>
    </row>
    <row r="902">
      <c r="A902" s="3"/>
      <c r="B902" s="3"/>
      <c r="C902" s="3"/>
      <c r="D902" s="57"/>
      <c r="E902" s="39"/>
      <c r="F902" s="34"/>
      <c r="G902" s="49"/>
      <c r="H902" s="49"/>
      <c r="I902" s="49"/>
      <c r="J902" s="49"/>
      <c r="K902" s="3"/>
      <c r="L902" s="3"/>
      <c r="M902" s="3"/>
      <c r="N902" s="3"/>
      <c r="O902" s="3"/>
      <c r="P902" s="3"/>
    </row>
    <row r="903">
      <c r="A903" s="3"/>
      <c r="B903" s="3"/>
      <c r="C903" s="3"/>
      <c r="D903" s="57"/>
      <c r="E903" s="39"/>
      <c r="F903" s="34"/>
      <c r="G903" s="49"/>
      <c r="H903" s="49"/>
      <c r="I903" s="49"/>
      <c r="J903" s="49"/>
      <c r="K903" s="3"/>
      <c r="L903" s="3"/>
      <c r="M903" s="3"/>
      <c r="N903" s="3"/>
      <c r="O903" s="3"/>
      <c r="P903" s="3"/>
    </row>
    <row r="904">
      <c r="A904" s="3"/>
      <c r="B904" s="3"/>
      <c r="C904" s="3"/>
      <c r="D904" s="57"/>
      <c r="E904" s="39"/>
      <c r="F904" s="34"/>
      <c r="G904" s="49"/>
      <c r="H904" s="49"/>
      <c r="I904" s="49"/>
      <c r="J904" s="49"/>
      <c r="K904" s="3"/>
      <c r="L904" s="3"/>
      <c r="M904" s="3"/>
      <c r="N904" s="3"/>
      <c r="O904" s="3"/>
      <c r="P904" s="3"/>
    </row>
    <row r="905">
      <c r="A905" s="3"/>
      <c r="B905" s="3"/>
      <c r="C905" s="3"/>
      <c r="D905" s="57"/>
      <c r="E905" s="39"/>
      <c r="F905" s="34"/>
      <c r="G905" s="49"/>
      <c r="H905" s="49"/>
      <c r="I905" s="49"/>
      <c r="J905" s="49"/>
      <c r="K905" s="3"/>
      <c r="L905" s="3"/>
      <c r="M905" s="3"/>
      <c r="N905" s="3"/>
      <c r="O905" s="3"/>
      <c r="P905" s="3"/>
    </row>
    <row r="906">
      <c r="A906" s="3"/>
      <c r="B906" s="3"/>
      <c r="C906" s="3"/>
      <c r="D906" s="57"/>
      <c r="E906" s="39"/>
      <c r="F906" s="34"/>
      <c r="G906" s="49"/>
      <c r="H906" s="49"/>
      <c r="I906" s="49"/>
      <c r="J906" s="49"/>
      <c r="K906" s="3"/>
      <c r="L906" s="3"/>
      <c r="M906" s="3"/>
      <c r="N906" s="3"/>
      <c r="O906" s="3"/>
      <c r="P906" s="3"/>
    </row>
    <row r="907">
      <c r="A907" s="3"/>
      <c r="B907" s="3"/>
      <c r="C907" s="3"/>
      <c r="D907" s="57"/>
      <c r="E907" s="39"/>
      <c r="F907" s="34"/>
      <c r="G907" s="49"/>
      <c r="H907" s="49"/>
      <c r="I907" s="49"/>
      <c r="J907" s="49"/>
      <c r="K907" s="3"/>
      <c r="L907" s="3"/>
      <c r="M907" s="3"/>
      <c r="N907" s="3"/>
      <c r="O907" s="3"/>
      <c r="P907" s="3"/>
    </row>
    <row r="908">
      <c r="A908" s="3"/>
      <c r="B908" s="3"/>
      <c r="C908" s="3"/>
      <c r="D908" s="57"/>
      <c r="E908" s="39"/>
      <c r="F908" s="34"/>
      <c r="G908" s="49"/>
      <c r="H908" s="49"/>
      <c r="I908" s="49"/>
      <c r="J908" s="49"/>
      <c r="K908" s="3"/>
      <c r="L908" s="3"/>
      <c r="M908" s="3"/>
      <c r="N908" s="3"/>
      <c r="O908" s="3"/>
      <c r="P908" s="3"/>
    </row>
    <row r="909">
      <c r="A909" s="3"/>
      <c r="B909" s="3"/>
      <c r="C909" s="3"/>
      <c r="D909" s="57"/>
      <c r="E909" s="39"/>
      <c r="F909" s="34"/>
      <c r="G909" s="49"/>
      <c r="H909" s="49"/>
      <c r="I909" s="49"/>
      <c r="J909" s="49"/>
      <c r="K909" s="3"/>
      <c r="L909" s="3"/>
      <c r="M909" s="3"/>
      <c r="N909" s="3"/>
      <c r="O909" s="3"/>
      <c r="P909" s="3"/>
    </row>
    <row r="910">
      <c r="A910" s="3"/>
      <c r="B910" s="3"/>
      <c r="C910" s="3"/>
      <c r="D910" s="57"/>
      <c r="E910" s="39"/>
      <c r="F910" s="34"/>
      <c r="G910" s="49"/>
      <c r="H910" s="49"/>
      <c r="I910" s="49"/>
      <c r="J910" s="49"/>
      <c r="K910" s="3"/>
      <c r="L910" s="3"/>
      <c r="M910" s="3"/>
      <c r="N910" s="3"/>
      <c r="O910" s="3"/>
      <c r="P910" s="3"/>
    </row>
    <row r="911">
      <c r="A911" s="3"/>
      <c r="B911" s="3"/>
      <c r="C911" s="3"/>
      <c r="D911" s="57"/>
      <c r="E911" s="39"/>
      <c r="F911" s="34"/>
      <c r="G911" s="49"/>
      <c r="H911" s="49"/>
      <c r="I911" s="49"/>
      <c r="J911" s="49"/>
      <c r="K911" s="3"/>
      <c r="L911" s="3"/>
      <c r="M911" s="3"/>
      <c r="N911" s="3"/>
      <c r="O911" s="3"/>
      <c r="P911" s="3"/>
    </row>
    <row r="912">
      <c r="A912" s="3"/>
      <c r="B912" s="3"/>
      <c r="C912" s="3"/>
      <c r="D912" s="57"/>
      <c r="E912" s="39"/>
      <c r="F912" s="34"/>
      <c r="G912" s="49"/>
      <c r="H912" s="49"/>
      <c r="I912" s="49"/>
      <c r="J912" s="49"/>
      <c r="K912" s="3"/>
      <c r="L912" s="3"/>
      <c r="M912" s="3"/>
      <c r="N912" s="3"/>
      <c r="O912" s="3"/>
      <c r="P912" s="3"/>
    </row>
    <row r="913">
      <c r="A913" s="3"/>
      <c r="B913" s="3"/>
      <c r="C913" s="3"/>
      <c r="D913" s="57"/>
      <c r="E913" s="39"/>
      <c r="F913" s="34"/>
      <c r="G913" s="49"/>
      <c r="H913" s="49"/>
      <c r="I913" s="49"/>
      <c r="J913" s="49"/>
      <c r="K913" s="3"/>
      <c r="L913" s="3"/>
      <c r="M913" s="3"/>
      <c r="N913" s="3"/>
      <c r="O913" s="3"/>
      <c r="P913" s="3"/>
    </row>
    <row r="914">
      <c r="A914" s="3"/>
      <c r="B914" s="3"/>
      <c r="C914" s="3"/>
      <c r="D914" s="57"/>
      <c r="E914" s="39"/>
      <c r="F914" s="34"/>
      <c r="G914" s="49"/>
      <c r="H914" s="49"/>
      <c r="I914" s="49"/>
      <c r="J914" s="49"/>
      <c r="K914" s="3"/>
      <c r="L914" s="3"/>
      <c r="M914" s="3"/>
      <c r="N914" s="3"/>
      <c r="O914" s="3"/>
      <c r="P914" s="3"/>
    </row>
    <row r="915">
      <c r="A915" s="3"/>
      <c r="B915" s="3"/>
      <c r="C915" s="3"/>
      <c r="D915" s="57"/>
      <c r="E915" s="39"/>
      <c r="F915" s="34"/>
      <c r="G915" s="49"/>
      <c r="H915" s="49"/>
      <c r="I915" s="49"/>
      <c r="J915" s="49"/>
      <c r="K915" s="3"/>
      <c r="L915" s="3"/>
      <c r="M915" s="3"/>
      <c r="N915" s="3"/>
      <c r="O915" s="3"/>
      <c r="P915" s="3"/>
    </row>
    <row r="916">
      <c r="A916" s="3"/>
      <c r="B916" s="3"/>
      <c r="C916" s="3"/>
      <c r="D916" s="57"/>
      <c r="E916" s="39"/>
      <c r="F916" s="34"/>
      <c r="G916" s="49"/>
      <c r="H916" s="49"/>
      <c r="I916" s="49"/>
      <c r="J916" s="49"/>
      <c r="K916" s="3"/>
      <c r="L916" s="3"/>
      <c r="M916" s="3"/>
      <c r="N916" s="3"/>
      <c r="O916" s="3"/>
      <c r="P916" s="3"/>
    </row>
    <row r="917">
      <c r="A917" s="3"/>
      <c r="B917" s="3"/>
      <c r="C917" s="3"/>
      <c r="D917" s="57"/>
      <c r="E917" s="39"/>
      <c r="F917" s="34"/>
      <c r="G917" s="49"/>
      <c r="H917" s="49"/>
      <c r="I917" s="49"/>
      <c r="J917" s="49"/>
      <c r="K917" s="3"/>
      <c r="L917" s="3"/>
      <c r="M917" s="3"/>
      <c r="N917" s="3"/>
      <c r="O917" s="3"/>
      <c r="P917" s="3"/>
    </row>
    <row r="918">
      <c r="A918" s="3"/>
      <c r="B918" s="3"/>
      <c r="C918" s="3"/>
      <c r="D918" s="57"/>
      <c r="E918" s="39"/>
      <c r="F918" s="34"/>
      <c r="G918" s="49"/>
      <c r="H918" s="49"/>
      <c r="I918" s="49"/>
      <c r="J918" s="49"/>
      <c r="K918" s="3"/>
      <c r="L918" s="3"/>
      <c r="M918" s="3"/>
      <c r="N918" s="3"/>
      <c r="O918" s="3"/>
      <c r="P918" s="3"/>
    </row>
    <row r="919">
      <c r="A919" s="3"/>
      <c r="B919" s="3"/>
      <c r="C919" s="3"/>
      <c r="D919" s="57"/>
      <c r="E919" s="39"/>
      <c r="F919" s="34"/>
      <c r="G919" s="49"/>
      <c r="H919" s="49"/>
      <c r="I919" s="49"/>
      <c r="J919" s="49"/>
      <c r="K919" s="3"/>
      <c r="L919" s="3"/>
      <c r="M919" s="3"/>
      <c r="N919" s="3"/>
      <c r="O919" s="3"/>
      <c r="P919" s="3"/>
    </row>
    <row r="920">
      <c r="A920" s="3"/>
      <c r="B920" s="3"/>
      <c r="C920" s="3"/>
      <c r="D920" s="57"/>
      <c r="E920" s="39"/>
      <c r="F920" s="34"/>
      <c r="G920" s="49"/>
      <c r="H920" s="49"/>
      <c r="I920" s="49"/>
      <c r="J920" s="49"/>
      <c r="K920" s="3"/>
      <c r="L920" s="3"/>
      <c r="M920" s="3"/>
      <c r="N920" s="3"/>
      <c r="O920" s="3"/>
      <c r="P920" s="3"/>
    </row>
    <row r="921">
      <c r="A921" s="3"/>
      <c r="B921" s="3"/>
      <c r="C921" s="3"/>
      <c r="D921" s="57"/>
      <c r="E921" s="39"/>
      <c r="F921" s="34"/>
      <c r="G921" s="49"/>
      <c r="H921" s="49"/>
      <c r="I921" s="49"/>
      <c r="J921" s="49"/>
      <c r="K921" s="3"/>
      <c r="L921" s="3"/>
      <c r="M921" s="3"/>
      <c r="N921" s="3"/>
      <c r="O921" s="3"/>
      <c r="P921" s="3"/>
    </row>
    <row r="922">
      <c r="A922" s="3"/>
      <c r="B922" s="3"/>
      <c r="C922" s="3"/>
      <c r="D922" s="57"/>
      <c r="E922" s="39"/>
      <c r="F922" s="34"/>
      <c r="G922" s="49"/>
      <c r="H922" s="49"/>
      <c r="I922" s="49"/>
      <c r="J922" s="49"/>
      <c r="K922" s="3"/>
      <c r="L922" s="3"/>
      <c r="M922" s="3"/>
      <c r="N922" s="3"/>
      <c r="O922" s="3"/>
      <c r="P922" s="3"/>
    </row>
    <row r="923">
      <c r="A923" s="3"/>
      <c r="B923" s="3"/>
      <c r="C923" s="3"/>
      <c r="D923" s="57"/>
      <c r="E923" s="39"/>
      <c r="F923" s="34"/>
      <c r="G923" s="49"/>
      <c r="H923" s="49"/>
      <c r="I923" s="49"/>
      <c r="J923" s="49"/>
      <c r="K923" s="3"/>
      <c r="L923" s="3"/>
      <c r="M923" s="3"/>
      <c r="N923" s="3"/>
      <c r="O923" s="3"/>
      <c r="P923" s="3"/>
    </row>
    <row r="924">
      <c r="A924" s="3"/>
      <c r="B924" s="3"/>
      <c r="C924" s="3"/>
      <c r="D924" s="57"/>
      <c r="E924" s="39"/>
      <c r="F924" s="34"/>
      <c r="G924" s="49"/>
      <c r="H924" s="49"/>
      <c r="I924" s="49"/>
      <c r="J924" s="49"/>
      <c r="K924" s="3"/>
      <c r="L924" s="3"/>
      <c r="M924" s="3"/>
      <c r="N924" s="3"/>
      <c r="O924" s="3"/>
      <c r="P924" s="3"/>
    </row>
    <row r="925">
      <c r="A925" s="3"/>
      <c r="B925" s="3"/>
      <c r="C925" s="3"/>
      <c r="D925" s="57"/>
      <c r="E925" s="39"/>
      <c r="F925" s="34"/>
      <c r="G925" s="49"/>
      <c r="H925" s="49"/>
      <c r="I925" s="49"/>
      <c r="J925" s="49"/>
      <c r="K925" s="3"/>
      <c r="L925" s="3"/>
      <c r="M925" s="3"/>
      <c r="N925" s="3"/>
      <c r="O925" s="3"/>
      <c r="P925" s="3"/>
    </row>
    <row r="926">
      <c r="A926" s="3"/>
      <c r="B926" s="3"/>
      <c r="C926" s="3"/>
      <c r="D926" s="57"/>
      <c r="E926" s="39"/>
      <c r="F926" s="34"/>
      <c r="G926" s="49"/>
      <c r="H926" s="49"/>
      <c r="I926" s="49"/>
      <c r="J926" s="49"/>
      <c r="K926" s="3"/>
      <c r="L926" s="3"/>
      <c r="M926" s="3"/>
      <c r="N926" s="3"/>
      <c r="O926" s="3"/>
      <c r="P926" s="3"/>
    </row>
    <row r="927">
      <c r="A927" s="3"/>
      <c r="B927" s="3"/>
      <c r="C927" s="3"/>
      <c r="D927" s="57"/>
      <c r="E927" s="39"/>
      <c r="F927" s="34"/>
      <c r="G927" s="49"/>
      <c r="H927" s="49"/>
      <c r="I927" s="49"/>
      <c r="J927" s="49"/>
      <c r="K927" s="3"/>
      <c r="L927" s="3"/>
      <c r="M927" s="3"/>
      <c r="N927" s="3"/>
      <c r="O927" s="3"/>
      <c r="P927" s="3"/>
    </row>
    <row r="928">
      <c r="A928" s="3"/>
      <c r="B928" s="3"/>
      <c r="C928" s="3"/>
      <c r="D928" s="57"/>
      <c r="E928" s="39"/>
      <c r="F928" s="34"/>
      <c r="G928" s="49"/>
      <c r="H928" s="49"/>
      <c r="I928" s="49"/>
      <c r="J928" s="49"/>
      <c r="K928" s="3"/>
      <c r="L928" s="3"/>
      <c r="M928" s="3"/>
      <c r="N928" s="3"/>
      <c r="O928" s="3"/>
      <c r="P928" s="3"/>
    </row>
    <row r="929">
      <c r="A929" s="3"/>
      <c r="B929" s="3"/>
      <c r="C929" s="3"/>
      <c r="D929" s="57"/>
      <c r="E929" s="39"/>
      <c r="F929" s="34"/>
      <c r="G929" s="49"/>
      <c r="H929" s="49"/>
      <c r="I929" s="49"/>
      <c r="J929" s="49"/>
      <c r="K929" s="3"/>
      <c r="L929" s="3"/>
      <c r="M929" s="3"/>
      <c r="N929" s="3"/>
      <c r="O929" s="3"/>
      <c r="P929" s="3"/>
    </row>
    <row r="930">
      <c r="A930" s="3"/>
      <c r="B930" s="3"/>
      <c r="C930" s="3"/>
      <c r="D930" s="57"/>
      <c r="E930" s="39"/>
      <c r="F930" s="34"/>
      <c r="G930" s="49"/>
      <c r="H930" s="49"/>
      <c r="I930" s="49"/>
      <c r="J930" s="49"/>
      <c r="K930" s="3"/>
      <c r="L930" s="3"/>
      <c r="M930" s="3"/>
      <c r="N930" s="3"/>
      <c r="O930" s="3"/>
      <c r="P930" s="3"/>
    </row>
    <row r="931">
      <c r="A931" s="3"/>
      <c r="B931" s="3"/>
      <c r="C931" s="3"/>
      <c r="D931" s="57"/>
      <c r="E931" s="39"/>
      <c r="F931" s="34"/>
      <c r="G931" s="49"/>
      <c r="H931" s="49"/>
      <c r="I931" s="49"/>
      <c r="J931" s="49"/>
      <c r="K931" s="3"/>
      <c r="L931" s="3"/>
      <c r="M931" s="3"/>
      <c r="N931" s="3"/>
      <c r="O931" s="3"/>
      <c r="P931" s="3"/>
    </row>
    <row r="932">
      <c r="A932" s="3"/>
      <c r="B932" s="3"/>
      <c r="C932" s="3"/>
      <c r="D932" s="57"/>
      <c r="E932" s="39"/>
      <c r="F932" s="34"/>
      <c r="G932" s="49"/>
      <c r="H932" s="49"/>
      <c r="I932" s="49"/>
      <c r="J932" s="49"/>
      <c r="K932" s="3"/>
      <c r="L932" s="3"/>
      <c r="M932" s="3"/>
      <c r="N932" s="3"/>
      <c r="O932" s="3"/>
      <c r="P932" s="3"/>
    </row>
    <row r="933">
      <c r="A933" s="3"/>
      <c r="B933" s="3"/>
      <c r="C933" s="3"/>
      <c r="D933" s="57"/>
      <c r="E933" s="39"/>
      <c r="F933" s="34"/>
      <c r="G933" s="49"/>
      <c r="H933" s="49"/>
      <c r="I933" s="49"/>
      <c r="J933" s="49"/>
      <c r="K933" s="3"/>
      <c r="L933" s="3"/>
      <c r="M933" s="3"/>
      <c r="N933" s="3"/>
      <c r="O933" s="3"/>
      <c r="P933" s="3"/>
    </row>
    <row r="934">
      <c r="A934" s="3"/>
      <c r="B934" s="3"/>
      <c r="C934" s="3"/>
      <c r="D934" s="57"/>
      <c r="E934" s="39"/>
      <c r="F934" s="34"/>
      <c r="G934" s="49"/>
      <c r="H934" s="49"/>
      <c r="I934" s="49"/>
      <c r="J934" s="49"/>
      <c r="K934" s="3"/>
      <c r="L934" s="3"/>
      <c r="M934" s="3"/>
      <c r="N934" s="3"/>
      <c r="O934" s="3"/>
      <c r="P934" s="3"/>
    </row>
    <row r="935">
      <c r="A935" s="3"/>
      <c r="B935" s="3"/>
      <c r="C935" s="3"/>
      <c r="D935" s="57"/>
      <c r="E935" s="39"/>
      <c r="F935" s="34"/>
      <c r="G935" s="49"/>
      <c r="H935" s="49"/>
      <c r="I935" s="49"/>
      <c r="J935" s="49"/>
      <c r="K935" s="3"/>
      <c r="L935" s="3"/>
      <c r="M935" s="3"/>
      <c r="N935" s="3"/>
      <c r="O935" s="3"/>
      <c r="P935" s="3"/>
    </row>
    <row r="936">
      <c r="A936" s="3"/>
      <c r="B936" s="3"/>
      <c r="C936" s="3"/>
      <c r="D936" s="57"/>
      <c r="E936" s="39"/>
      <c r="F936" s="34"/>
      <c r="G936" s="49"/>
      <c r="H936" s="49"/>
      <c r="I936" s="49"/>
      <c r="J936" s="49"/>
      <c r="K936" s="3"/>
      <c r="L936" s="3"/>
      <c r="M936" s="3"/>
      <c r="N936" s="3"/>
      <c r="O936" s="3"/>
      <c r="P936" s="3"/>
    </row>
    <row r="937">
      <c r="A937" s="3"/>
      <c r="B937" s="3"/>
      <c r="C937" s="3"/>
      <c r="D937" s="57"/>
      <c r="E937" s="39"/>
      <c r="F937" s="34"/>
      <c r="G937" s="49"/>
      <c r="H937" s="49"/>
      <c r="I937" s="49"/>
      <c r="J937" s="49"/>
      <c r="K937" s="3"/>
      <c r="L937" s="3"/>
      <c r="M937" s="3"/>
      <c r="N937" s="3"/>
      <c r="O937" s="3"/>
      <c r="P937" s="3"/>
    </row>
    <row r="938">
      <c r="A938" s="3"/>
      <c r="B938" s="3"/>
      <c r="C938" s="3"/>
      <c r="D938" s="57"/>
      <c r="E938" s="39"/>
      <c r="F938" s="34"/>
      <c r="G938" s="49"/>
      <c r="H938" s="49"/>
      <c r="I938" s="49"/>
      <c r="J938" s="49"/>
      <c r="K938" s="3"/>
      <c r="L938" s="3"/>
      <c r="M938" s="3"/>
      <c r="N938" s="3"/>
      <c r="O938" s="3"/>
      <c r="P938" s="3"/>
    </row>
    <row r="939">
      <c r="A939" s="3"/>
      <c r="B939" s="3"/>
      <c r="C939" s="3"/>
      <c r="D939" s="57"/>
      <c r="E939" s="39"/>
      <c r="F939" s="34"/>
      <c r="G939" s="49"/>
      <c r="H939" s="49"/>
      <c r="I939" s="49"/>
      <c r="J939" s="49"/>
      <c r="K939" s="3"/>
      <c r="L939" s="3"/>
      <c r="M939" s="3"/>
      <c r="N939" s="3"/>
      <c r="O939" s="3"/>
      <c r="P939" s="3"/>
    </row>
    <row r="940">
      <c r="A940" s="3"/>
      <c r="B940" s="3"/>
      <c r="C940" s="3"/>
      <c r="D940" s="57"/>
      <c r="E940" s="39"/>
      <c r="F940" s="34"/>
      <c r="G940" s="49"/>
      <c r="H940" s="49"/>
      <c r="I940" s="49"/>
      <c r="J940" s="49"/>
      <c r="K940" s="3"/>
      <c r="L940" s="3"/>
      <c r="M940" s="3"/>
      <c r="N940" s="3"/>
      <c r="O940" s="3"/>
      <c r="P940" s="3"/>
    </row>
    <row r="941">
      <c r="A941" s="3"/>
      <c r="B941" s="3"/>
      <c r="C941" s="3"/>
      <c r="D941" s="57"/>
      <c r="E941" s="39"/>
      <c r="F941" s="34"/>
      <c r="G941" s="49"/>
      <c r="H941" s="49"/>
      <c r="I941" s="49"/>
      <c r="J941" s="49"/>
      <c r="K941" s="3"/>
      <c r="L941" s="3"/>
      <c r="M941" s="3"/>
      <c r="N941" s="3"/>
      <c r="O941" s="3"/>
      <c r="P941" s="3"/>
    </row>
    <row r="942">
      <c r="A942" s="3"/>
      <c r="B942" s="3"/>
      <c r="C942" s="3"/>
      <c r="D942" s="57"/>
      <c r="E942" s="39"/>
      <c r="F942" s="34"/>
      <c r="G942" s="49"/>
      <c r="H942" s="49"/>
      <c r="I942" s="49"/>
      <c r="J942" s="49"/>
      <c r="K942" s="3"/>
      <c r="L942" s="3"/>
      <c r="M942" s="3"/>
      <c r="N942" s="3"/>
      <c r="O942" s="3"/>
      <c r="P942" s="3"/>
    </row>
    <row r="943">
      <c r="A943" s="3"/>
      <c r="B943" s="3"/>
      <c r="C943" s="3"/>
      <c r="D943" s="57"/>
      <c r="E943" s="39"/>
      <c r="F943" s="34"/>
      <c r="G943" s="49"/>
      <c r="H943" s="49"/>
      <c r="I943" s="49"/>
      <c r="J943" s="49"/>
      <c r="K943" s="3"/>
      <c r="L943" s="3"/>
      <c r="M943" s="3"/>
      <c r="N943" s="3"/>
      <c r="O943" s="3"/>
      <c r="P943" s="3"/>
    </row>
    <row r="944">
      <c r="A944" s="3"/>
      <c r="B944" s="3"/>
      <c r="C944" s="3"/>
      <c r="D944" s="57"/>
      <c r="E944" s="39"/>
      <c r="F944" s="34"/>
      <c r="G944" s="49"/>
      <c r="H944" s="49"/>
      <c r="I944" s="49"/>
      <c r="J944" s="49"/>
      <c r="K944" s="3"/>
      <c r="L944" s="3"/>
      <c r="M944" s="3"/>
      <c r="N944" s="3"/>
      <c r="O944" s="3"/>
      <c r="P944" s="3"/>
    </row>
    <row r="945">
      <c r="A945" s="3"/>
      <c r="B945" s="3"/>
      <c r="C945" s="3"/>
      <c r="D945" s="57"/>
      <c r="E945" s="39"/>
      <c r="F945" s="34"/>
      <c r="G945" s="49"/>
      <c r="H945" s="49"/>
      <c r="I945" s="49"/>
      <c r="J945" s="49"/>
      <c r="K945" s="3"/>
      <c r="L945" s="3"/>
      <c r="M945" s="3"/>
      <c r="N945" s="3"/>
      <c r="O945" s="3"/>
      <c r="P945" s="3"/>
    </row>
    <row r="946">
      <c r="A946" s="3"/>
      <c r="B946" s="3"/>
      <c r="C946" s="3"/>
      <c r="D946" s="57"/>
      <c r="E946" s="39"/>
      <c r="F946" s="34"/>
      <c r="G946" s="49"/>
      <c r="H946" s="49"/>
      <c r="I946" s="49"/>
      <c r="J946" s="49"/>
      <c r="K946" s="3"/>
      <c r="L946" s="3"/>
      <c r="M946" s="3"/>
      <c r="N946" s="3"/>
      <c r="O946" s="3"/>
      <c r="P946" s="3"/>
    </row>
    <row r="947">
      <c r="A947" s="3"/>
      <c r="B947" s="3"/>
      <c r="C947" s="3"/>
      <c r="D947" s="57"/>
      <c r="E947" s="39"/>
      <c r="F947" s="34"/>
      <c r="G947" s="49"/>
      <c r="H947" s="49"/>
      <c r="I947" s="49"/>
      <c r="J947" s="49"/>
      <c r="K947" s="3"/>
      <c r="L947" s="3"/>
      <c r="M947" s="3"/>
      <c r="N947" s="3"/>
      <c r="O947" s="3"/>
      <c r="P947" s="3"/>
    </row>
    <row r="948">
      <c r="A948" s="3"/>
      <c r="B948" s="3"/>
      <c r="C948" s="3"/>
      <c r="D948" s="57"/>
      <c r="E948" s="39"/>
      <c r="F948" s="34"/>
      <c r="G948" s="49"/>
      <c r="H948" s="49"/>
      <c r="I948" s="49"/>
      <c r="J948" s="49"/>
      <c r="K948" s="3"/>
      <c r="L948" s="3"/>
      <c r="M948" s="3"/>
      <c r="N948" s="3"/>
      <c r="O948" s="3"/>
      <c r="P948" s="3"/>
    </row>
    <row r="949">
      <c r="A949" s="3"/>
      <c r="B949" s="3"/>
      <c r="C949" s="3"/>
      <c r="D949" s="57"/>
      <c r="E949" s="39"/>
      <c r="F949" s="34"/>
      <c r="G949" s="49"/>
      <c r="H949" s="49"/>
      <c r="I949" s="49"/>
      <c r="J949" s="49"/>
      <c r="K949" s="3"/>
      <c r="L949" s="3"/>
      <c r="M949" s="3"/>
      <c r="N949" s="3"/>
      <c r="O949" s="3"/>
      <c r="P949" s="3"/>
    </row>
    <row r="950">
      <c r="A950" s="3"/>
      <c r="B950" s="3"/>
      <c r="C950" s="3"/>
      <c r="D950" s="57"/>
      <c r="E950" s="39"/>
      <c r="F950" s="34"/>
      <c r="G950" s="49"/>
      <c r="H950" s="49"/>
      <c r="I950" s="49"/>
      <c r="J950" s="49"/>
      <c r="K950" s="3"/>
      <c r="L950" s="3"/>
      <c r="M950" s="3"/>
      <c r="N950" s="3"/>
      <c r="O950" s="3"/>
      <c r="P950" s="3"/>
    </row>
    <row r="951">
      <c r="A951" s="3"/>
      <c r="B951" s="3"/>
      <c r="C951" s="3"/>
      <c r="D951" s="57"/>
      <c r="E951" s="39"/>
      <c r="F951" s="34"/>
      <c r="G951" s="49"/>
      <c r="H951" s="49"/>
      <c r="I951" s="49"/>
      <c r="J951" s="49"/>
      <c r="K951" s="3"/>
      <c r="L951" s="3"/>
      <c r="M951" s="3"/>
      <c r="N951" s="3"/>
      <c r="O951" s="3"/>
      <c r="P951" s="3"/>
    </row>
    <row r="952">
      <c r="A952" s="3"/>
      <c r="B952" s="3"/>
      <c r="C952" s="3"/>
      <c r="D952" s="57"/>
      <c r="E952" s="39"/>
      <c r="F952" s="34"/>
      <c r="G952" s="49"/>
      <c r="H952" s="49"/>
      <c r="I952" s="49"/>
      <c r="J952" s="49"/>
      <c r="K952" s="3"/>
      <c r="L952" s="3"/>
      <c r="M952" s="3"/>
      <c r="N952" s="3"/>
      <c r="O952" s="3"/>
      <c r="P952" s="3"/>
    </row>
    <row r="953">
      <c r="A953" s="3"/>
      <c r="B953" s="3"/>
      <c r="C953" s="3"/>
      <c r="D953" s="57"/>
      <c r="E953" s="39"/>
      <c r="F953" s="34"/>
      <c r="G953" s="49"/>
      <c r="H953" s="49"/>
      <c r="I953" s="49"/>
      <c r="J953" s="49"/>
      <c r="K953" s="3"/>
      <c r="L953" s="3"/>
      <c r="M953" s="3"/>
      <c r="N953" s="3"/>
      <c r="O953" s="3"/>
      <c r="P953" s="3"/>
    </row>
    <row r="954">
      <c r="A954" s="3"/>
      <c r="B954" s="3"/>
      <c r="C954" s="3"/>
      <c r="D954" s="57"/>
      <c r="E954" s="39"/>
      <c r="F954" s="34"/>
      <c r="G954" s="49"/>
      <c r="H954" s="49"/>
      <c r="I954" s="49"/>
      <c r="J954" s="49"/>
      <c r="K954" s="3"/>
      <c r="L954" s="3"/>
      <c r="M954" s="3"/>
      <c r="N954" s="3"/>
      <c r="O954" s="3"/>
      <c r="P954" s="3"/>
    </row>
    <row r="955">
      <c r="A955" s="3"/>
      <c r="B955" s="3"/>
      <c r="C955" s="3"/>
      <c r="D955" s="57"/>
      <c r="E955" s="39"/>
      <c r="F955" s="34"/>
      <c r="G955" s="49"/>
      <c r="H955" s="49"/>
      <c r="I955" s="49"/>
      <c r="J955" s="49"/>
      <c r="K955" s="3"/>
      <c r="L955" s="3"/>
      <c r="M955" s="3"/>
      <c r="N955" s="3"/>
      <c r="O955" s="3"/>
      <c r="P955" s="3"/>
    </row>
    <row r="956">
      <c r="A956" s="3"/>
      <c r="B956" s="3"/>
      <c r="C956" s="3"/>
      <c r="D956" s="57"/>
      <c r="E956" s="39"/>
      <c r="F956" s="34"/>
      <c r="G956" s="49"/>
      <c r="H956" s="49"/>
      <c r="I956" s="49"/>
      <c r="J956" s="49"/>
      <c r="K956" s="3"/>
      <c r="L956" s="3"/>
      <c r="M956" s="3"/>
      <c r="N956" s="3"/>
      <c r="O956" s="3"/>
      <c r="P956" s="3"/>
    </row>
    <row r="957">
      <c r="A957" s="3"/>
      <c r="B957" s="3"/>
      <c r="C957" s="3"/>
      <c r="D957" s="57"/>
      <c r="E957" s="39"/>
      <c r="F957" s="34"/>
      <c r="G957" s="49"/>
      <c r="H957" s="49"/>
      <c r="I957" s="49"/>
      <c r="J957" s="49"/>
      <c r="K957" s="3"/>
      <c r="L957" s="3"/>
      <c r="M957" s="3"/>
      <c r="N957" s="3"/>
      <c r="O957" s="3"/>
      <c r="P957" s="3"/>
    </row>
    <row r="958">
      <c r="A958" s="3"/>
      <c r="B958" s="3"/>
      <c r="C958" s="3"/>
      <c r="D958" s="57"/>
      <c r="E958" s="39"/>
      <c r="F958" s="34"/>
      <c r="G958" s="49"/>
      <c r="H958" s="49"/>
      <c r="I958" s="49"/>
      <c r="J958" s="49"/>
      <c r="K958" s="3"/>
      <c r="L958" s="3"/>
      <c r="M958" s="3"/>
      <c r="N958" s="3"/>
      <c r="O958" s="3"/>
      <c r="P958" s="3"/>
    </row>
    <row r="959">
      <c r="A959" s="3"/>
      <c r="B959" s="3"/>
      <c r="C959" s="3"/>
      <c r="D959" s="57"/>
      <c r="E959" s="39"/>
      <c r="F959" s="34"/>
      <c r="G959" s="49"/>
      <c r="H959" s="49"/>
      <c r="I959" s="49"/>
      <c r="J959" s="49"/>
      <c r="K959" s="3"/>
      <c r="L959" s="3"/>
      <c r="M959" s="3"/>
      <c r="N959" s="3"/>
      <c r="O959" s="3"/>
      <c r="P959" s="3"/>
    </row>
    <row r="960">
      <c r="A960" s="3"/>
      <c r="B960" s="3"/>
      <c r="C960" s="3"/>
      <c r="D960" s="57"/>
      <c r="E960" s="39"/>
      <c r="F960" s="34"/>
      <c r="G960" s="49"/>
      <c r="H960" s="49"/>
      <c r="I960" s="49"/>
      <c r="J960" s="49"/>
      <c r="K960" s="3"/>
      <c r="L960" s="3"/>
      <c r="M960" s="3"/>
      <c r="N960" s="3"/>
      <c r="O960" s="3"/>
      <c r="P960" s="3"/>
    </row>
    <row r="961">
      <c r="A961" s="3"/>
      <c r="B961" s="3"/>
      <c r="C961" s="3"/>
      <c r="D961" s="57"/>
      <c r="E961" s="39"/>
      <c r="F961" s="34"/>
      <c r="G961" s="49"/>
      <c r="H961" s="49"/>
      <c r="I961" s="49"/>
      <c r="J961" s="49"/>
      <c r="K961" s="3"/>
      <c r="L961" s="3"/>
      <c r="M961" s="3"/>
      <c r="N961" s="3"/>
      <c r="O961" s="3"/>
      <c r="P961" s="3"/>
    </row>
    <row r="962">
      <c r="A962" s="3"/>
      <c r="B962" s="3"/>
      <c r="C962" s="3"/>
      <c r="D962" s="57"/>
      <c r="E962" s="39"/>
      <c r="F962" s="34"/>
      <c r="G962" s="49"/>
      <c r="H962" s="49"/>
      <c r="I962" s="49"/>
      <c r="J962" s="49"/>
      <c r="K962" s="3"/>
      <c r="L962" s="3"/>
      <c r="M962" s="3"/>
      <c r="N962" s="3"/>
      <c r="O962" s="3"/>
      <c r="P962" s="3"/>
    </row>
    <row r="963">
      <c r="A963" s="3"/>
      <c r="B963" s="3"/>
      <c r="C963" s="3"/>
      <c r="D963" s="57"/>
      <c r="E963" s="39"/>
      <c r="F963" s="34"/>
      <c r="G963" s="49"/>
      <c r="H963" s="49"/>
      <c r="I963" s="49"/>
      <c r="J963" s="49"/>
      <c r="K963" s="3"/>
      <c r="L963" s="3"/>
      <c r="M963" s="3"/>
      <c r="N963" s="3"/>
      <c r="O963" s="3"/>
      <c r="P963" s="3"/>
    </row>
    <row r="964">
      <c r="A964" s="3"/>
      <c r="B964" s="3"/>
      <c r="C964" s="3"/>
      <c r="D964" s="57"/>
      <c r="E964" s="39"/>
      <c r="F964" s="34"/>
      <c r="G964" s="49"/>
      <c r="H964" s="49"/>
      <c r="I964" s="49"/>
      <c r="J964" s="49"/>
      <c r="K964" s="3"/>
      <c r="L964" s="3"/>
      <c r="M964" s="3"/>
      <c r="N964" s="3"/>
      <c r="O964" s="3"/>
      <c r="P964" s="3"/>
    </row>
    <row r="965">
      <c r="A965" s="3"/>
      <c r="B965" s="3"/>
      <c r="C965" s="3"/>
      <c r="D965" s="57"/>
      <c r="E965" s="39"/>
      <c r="F965" s="34"/>
      <c r="G965" s="49"/>
      <c r="H965" s="49"/>
      <c r="I965" s="49"/>
      <c r="J965" s="49"/>
      <c r="K965" s="3"/>
      <c r="L965" s="3"/>
      <c r="M965" s="3"/>
      <c r="N965" s="3"/>
      <c r="O965" s="3"/>
      <c r="P965" s="3"/>
    </row>
    <row r="966">
      <c r="A966" s="3"/>
      <c r="B966" s="3"/>
      <c r="C966" s="3"/>
      <c r="D966" s="57"/>
      <c r="E966" s="39"/>
      <c r="F966" s="34"/>
      <c r="G966" s="49"/>
      <c r="H966" s="49"/>
      <c r="I966" s="49"/>
      <c r="J966" s="49"/>
      <c r="K966" s="3"/>
      <c r="L966" s="3"/>
      <c r="M966" s="3"/>
      <c r="N966" s="3"/>
      <c r="O966" s="3"/>
      <c r="P966" s="3"/>
    </row>
    <row r="967">
      <c r="A967" s="3"/>
      <c r="B967" s="3"/>
      <c r="C967" s="3"/>
      <c r="D967" s="57"/>
      <c r="E967" s="39"/>
      <c r="F967" s="34"/>
      <c r="G967" s="49"/>
      <c r="H967" s="49"/>
      <c r="I967" s="49"/>
      <c r="J967" s="49"/>
      <c r="K967" s="3"/>
      <c r="L967" s="3"/>
      <c r="M967" s="3"/>
      <c r="N967" s="3"/>
      <c r="O967" s="3"/>
      <c r="P967" s="3"/>
    </row>
    <row r="968">
      <c r="A968" s="3"/>
      <c r="B968" s="3"/>
      <c r="C968" s="3"/>
      <c r="D968" s="57"/>
      <c r="E968" s="39"/>
      <c r="F968" s="34"/>
      <c r="G968" s="49"/>
      <c r="H968" s="49"/>
      <c r="I968" s="49"/>
      <c r="J968" s="49"/>
      <c r="K968" s="3"/>
      <c r="L968" s="3"/>
      <c r="M968" s="3"/>
      <c r="N968" s="3"/>
      <c r="O968" s="3"/>
      <c r="P968" s="3"/>
    </row>
    <row r="969">
      <c r="A969" s="3"/>
      <c r="B969" s="3"/>
      <c r="C969" s="3"/>
      <c r="D969" s="57"/>
      <c r="E969" s="39"/>
      <c r="F969" s="34"/>
      <c r="G969" s="49"/>
      <c r="H969" s="49"/>
      <c r="I969" s="49"/>
      <c r="J969" s="49"/>
      <c r="K969" s="3"/>
      <c r="L969" s="3"/>
      <c r="M969" s="3"/>
      <c r="N969" s="3"/>
      <c r="O969" s="3"/>
      <c r="P969" s="3"/>
    </row>
    <row r="970">
      <c r="A970" s="3"/>
      <c r="B970" s="3"/>
      <c r="C970" s="3"/>
      <c r="D970" s="57"/>
      <c r="E970" s="39"/>
      <c r="F970" s="34"/>
      <c r="G970" s="49"/>
      <c r="H970" s="49"/>
      <c r="I970" s="49"/>
      <c r="J970" s="49"/>
      <c r="K970" s="3"/>
      <c r="L970" s="3"/>
      <c r="M970" s="3"/>
      <c r="N970" s="3"/>
      <c r="O970" s="3"/>
      <c r="P970" s="3"/>
    </row>
    <row r="971">
      <c r="A971" s="3"/>
      <c r="B971" s="3"/>
      <c r="C971" s="3"/>
      <c r="D971" s="57"/>
      <c r="E971" s="39"/>
      <c r="F971" s="34"/>
      <c r="G971" s="49"/>
      <c r="H971" s="49"/>
      <c r="I971" s="49"/>
      <c r="J971" s="49"/>
      <c r="K971" s="3"/>
      <c r="L971" s="3"/>
      <c r="M971" s="3"/>
      <c r="N971" s="3"/>
      <c r="O971" s="3"/>
      <c r="P971" s="3"/>
    </row>
    <row r="972">
      <c r="A972" s="3"/>
      <c r="B972" s="3"/>
      <c r="C972" s="3"/>
      <c r="D972" s="57"/>
      <c r="E972" s="39"/>
      <c r="F972" s="34"/>
      <c r="G972" s="49"/>
      <c r="H972" s="49"/>
      <c r="I972" s="49"/>
      <c r="J972" s="49"/>
      <c r="K972" s="3"/>
      <c r="L972" s="3"/>
      <c r="M972" s="3"/>
      <c r="N972" s="3"/>
      <c r="O972" s="3"/>
      <c r="P972" s="3"/>
    </row>
    <row r="973">
      <c r="A973" s="3"/>
      <c r="B973" s="3"/>
      <c r="C973" s="3"/>
      <c r="D973" s="57"/>
      <c r="E973" s="39"/>
      <c r="F973" s="34"/>
      <c r="G973" s="49"/>
      <c r="H973" s="49"/>
      <c r="I973" s="49"/>
      <c r="J973" s="49"/>
      <c r="K973" s="3"/>
      <c r="L973" s="3"/>
      <c r="M973" s="3"/>
      <c r="N973" s="3"/>
      <c r="O973" s="3"/>
      <c r="P973" s="3"/>
    </row>
    <row r="974">
      <c r="A974" s="3"/>
      <c r="B974" s="3"/>
      <c r="C974" s="3"/>
      <c r="D974" s="57"/>
      <c r="E974" s="39"/>
      <c r="F974" s="34"/>
      <c r="G974" s="49"/>
      <c r="H974" s="49"/>
      <c r="I974" s="49"/>
      <c r="J974" s="49"/>
      <c r="K974" s="3"/>
      <c r="L974" s="3"/>
      <c r="M974" s="3"/>
      <c r="N974" s="3"/>
      <c r="O974" s="3"/>
      <c r="P974" s="3"/>
    </row>
    <row r="975">
      <c r="A975" s="3"/>
      <c r="B975" s="3"/>
      <c r="C975" s="3"/>
      <c r="D975" s="57"/>
      <c r="E975" s="39"/>
      <c r="F975" s="34"/>
      <c r="G975" s="49"/>
      <c r="H975" s="49"/>
      <c r="I975" s="49"/>
      <c r="J975" s="49"/>
      <c r="K975" s="3"/>
      <c r="L975" s="3"/>
      <c r="M975" s="3"/>
      <c r="N975" s="3"/>
      <c r="O975" s="3"/>
      <c r="P975" s="3"/>
    </row>
    <row r="976">
      <c r="A976" s="3"/>
      <c r="B976" s="3"/>
      <c r="C976" s="3"/>
      <c r="D976" s="57"/>
      <c r="E976" s="39"/>
      <c r="F976" s="34"/>
      <c r="G976" s="49"/>
      <c r="H976" s="49"/>
      <c r="I976" s="49"/>
      <c r="J976" s="49"/>
      <c r="K976" s="3"/>
      <c r="L976" s="3"/>
      <c r="M976" s="3"/>
      <c r="N976" s="3"/>
      <c r="O976" s="3"/>
      <c r="P976" s="3"/>
    </row>
    <row r="977">
      <c r="A977" s="3"/>
      <c r="B977" s="3"/>
      <c r="C977" s="3"/>
      <c r="D977" s="57"/>
      <c r="E977" s="39"/>
      <c r="F977" s="34"/>
      <c r="G977" s="49"/>
      <c r="H977" s="49"/>
      <c r="I977" s="49"/>
      <c r="J977" s="49"/>
      <c r="K977" s="3"/>
      <c r="L977" s="3"/>
      <c r="M977" s="3"/>
      <c r="N977" s="3"/>
      <c r="O977" s="3"/>
      <c r="P977" s="3"/>
    </row>
    <row r="978">
      <c r="A978" s="3"/>
      <c r="B978" s="3"/>
      <c r="C978" s="3"/>
      <c r="D978" s="57"/>
      <c r="E978" s="39"/>
      <c r="F978" s="34"/>
      <c r="G978" s="49"/>
      <c r="H978" s="49"/>
      <c r="I978" s="49"/>
      <c r="J978" s="49"/>
      <c r="K978" s="3"/>
      <c r="L978" s="3"/>
      <c r="M978" s="3"/>
      <c r="N978" s="3"/>
      <c r="O978" s="3"/>
      <c r="P978" s="3"/>
    </row>
    <row r="979">
      <c r="A979" s="3"/>
      <c r="B979" s="3"/>
      <c r="C979" s="3"/>
      <c r="D979" s="57"/>
      <c r="E979" s="39"/>
      <c r="F979" s="34"/>
      <c r="G979" s="49"/>
      <c r="H979" s="49"/>
      <c r="I979" s="49"/>
      <c r="J979" s="49"/>
      <c r="K979" s="3"/>
      <c r="L979" s="3"/>
      <c r="M979" s="3"/>
      <c r="N979" s="3"/>
      <c r="O979" s="3"/>
      <c r="P979" s="3"/>
    </row>
    <row r="980">
      <c r="A980" s="3"/>
      <c r="B980" s="3"/>
      <c r="C980" s="3"/>
      <c r="D980" s="57"/>
      <c r="E980" s="39"/>
      <c r="F980" s="34"/>
      <c r="G980" s="49"/>
      <c r="H980" s="49"/>
      <c r="I980" s="49"/>
      <c r="J980" s="49"/>
      <c r="K980" s="3"/>
      <c r="L980" s="3"/>
      <c r="M980" s="3"/>
      <c r="N980" s="3"/>
      <c r="O980" s="3"/>
      <c r="P980" s="3"/>
    </row>
    <row r="981">
      <c r="A981" s="3"/>
      <c r="B981" s="3"/>
      <c r="C981" s="3"/>
      <c r="D981" s="57"/>
      <c r="E981" s="39"/>
      <c r="F981" s="34"/>
      <c r="G981" s="49"/>
      <c r="H981" s="49"/>
      <c r="I981" s="49"/>
      <c r="J981" s="49"/>
      <c r="K981" s="3"/>
      <c r="L981" s="3"/>
      <c r="M981" s="3"/>
      <c r="N981" s="3"/>
      <c r="O981" s="3"/>
      <c r="P981" s="3"/>
    </row>
    <row r="982">
      <c r="A982" s="3"/>
      <c r="B982" s="3"/>
      <c r="C982" s="3"/>
      <c r="D982" s="57"/>
      <c r="E982" s="39"/>
      <c r="F982" s="34"/>
      <c r="G982" s="49"/>
      <c r="H982" s="49"/>
      <c r="I982" s="49"/>
      <c r="J982" s="49"/>
      <c r="K982" s="3"/>
      <c r="L982" s="3"/>
      <c r="M982" s="3"/>
      <c r="N982" s="3"/>
      <c r="O982" s="3"/>
      <c r="P982" s="3"/>
    </row>
    <row r="983">
      <c r="A983" s="3"/>
      <c r="B983" s="3"/>
      <c r="C983" s="3"/>
      <c r="D983" s="57"/>
      <c r="E983" s="39"/>
      <c r="F983" s="34"/>
      <c r="G983" s="49"/>
      <c r="H983" s="49"/>
      <c r="I983" s="49"/>
      <c r="J983" s="49"/>
      <c r="K983" s="3"/>
      <c r="L983" s="3"/>
      <c r="M983" s="3"/>
      <c r="N983" s="3"/>
      <c r="O983" s="3"/>
      <c r="P983" s="3"/>
    </row>
    <row r="984">
      <c r="A984" s="3"/>
      <c r="B984" s="3"/>
      <c r="C984" s="3"/>
      <c r="D984" s="57"/>
      <c r="E984" s="39"/>
      <c r="F984" s="34"/>
      <c r="G984" s="49"/>
      <c r="H984" s="49"/>
      <c r="I984" s="49"/>
      <c r="J984" s="49"/>
      <c r="K984" s="3"/>
      <c r="L984" s="3"/>
      <c r="M984" s="3"/>
      <c r="N984" s="3"/>
      <c r="O984" s="3"/>
      <c r="P984" s="3"/>
    </row>
    <row r="985">
      <c r="A985" s="3"/>
      <c r="B985" s="3"/>
      <c r="C985" s="3"/>
      <c r="D985" s="57"/>
      <c r="E985" s="39"/>
      <c r="F985" s="34"/>
      <c r="G985" s="49"/>
      <c r="H985" s="49"/>
      <c r="I985" s="49"/>
      <c r="J985" s="49"/>
      <c r="K985" s="3"/>
      <c r="L985" s="3"/>
      <c r="M985" s="3"/>
      <c r="N985" s="3"/>
      <c r="O985" s="3"/>
      <c r="P985" s="3"/>
    </row>
    <row r="986">
      <c r="A986" s="3"/>
      <c r="B986" s="3"/>
      <c r="C986" s="3"/>
      <c r="D986" s="57"/>
      <c r="E986" s="39"/>
      <c r="F986" s="34"/>
      <c r="G986" s="49"/>
      <c r="H986" s="49"/>
      <c r="I986" s="49"/>
      <c r="J986" s="49"/>
      <c r="K986" s="3"/>
      <c r="L986" s="3"/>
      <c r="M986" s="3"/>
      <c r="N986" s="3"/>
      <c r="O986" s="3"/>
      <c r="P986" s="3"/>
    </row>
    <row r="987">
      <c r="A987" s="3"/>
      <c r="B987" s="3"/>
      <c r="C987" s="3"/>
      <c r="D987" s="57"/>
      <c r="E987" s="39"/>
      <c r="F987" s="34"/>
      <c r="G987" s="49"/>
      <c r="H987" s="49"/>
      <c r="I987" s="49"/>
      <c r="J987" s="49"/>
      <c r="K987" s="3"/>
      <c r="L987" s="3"/>
      <c r="M987" s="3"/>
      <c r="N987" s="3"/>
      <c r="O987" s="3"/>
      <c r="P987" s="3"/>
    </row>
    <row r="988">
      <c r="A988" s="3"/>
      <c r="B988" s="3"/>
      <c r="C988" s="3"/>
      <c r="D988" s="57"/>
      <c r="E988" s="39"/>
      <c r="F988" s="34"/>
      <c r="G988" s="49"/>
      <c r="H988" s="49"/>
      <c r="I988" s="49"/>
      <c r="J988" s="49"/>
      <c r="K988" s="3"/>
      <c r="L988" s="3"/>
      <c r="M988" s="3"/>
      <c r="N988" s="3"/>
      <c r="O988" s="3"/>
      <c r="P988" s="3"/>
    </row>
    <row r="989">
      <c r="A989" s="3"/>
      <c r="B989" s="3"/>
      <c r="C989" s="3"/>
      <c r="D989" s="57"/>
      <c r="E989" s="39"/>
      <c r="F989" s="34"/>
      <c r="G989" s="49"/>
      <c r="H989" s="49"/>
      <c r="I989" s="49"/>
      <c r="J989" s="49"/>
      <c r="K989" s="3"/>
      <c r="L989" s="3"/>
      <c r="M989" s="3"/>
      <c r="N989" s="3"/>
      <c r="O989" s="3"/>
      <c r="P989" s="3"/>
    </row>
    <row r="990">
      <c r="A990" s="3"/>
      <c r="B990" s="3"/>
      <c r="C990" s="3"/>
      <c r="D990" s="57"/>
      <c r="E990" s="39"/>
      <c r="F990" s="34"/>
      <c r="G990" s="49"/>
      <c r="H990" s="49"/>
      <c r="I990" s="49"/>
      <c r="J990" s="49"/>
      <c r="K990" s="3"/>
      <c r="L990" s="3"/>
      <c r="M990" s="3"/>
      <c r="N990" s="3"/>
      <c r="O990" s="3"/>
      <c r="P990" s="3"/>
    </row>
    <row r="991">
      <c r="A991" s="3"/>
      <c r="B991" s="3"/>
      <c r="C991" s="3"/>
      <c r="D991" s="57"/>
      <c r="E991" s="39"/>
      <c r="F991" s="34"/>
      <c r="G991" s="49"/>
      <c r="H991" s="49"/>
      <c r="I991" s="49"/>
      <c r="J991" s="49"/>
      <c r="K991" s="3"/>
      <c r="L991" s="3"/>
      <c r="M991" s="3"/>
      <c r="N991" s="3"/>
      <c r="O991" s="3"/>
      <c r="P991" s="3"/>
    </row>
    <row r="992">
      <c r="A992" s="3"/>
      <c r="B992" s="3"/>
      <c r="C992" s="3"/>
      <c r="D992" s="57"/>
      <c r="E992" s="39"/>
      <c r="F992" s="34"/>
      <c r="G992" s="49"/>
      <c r="H992" s="49"/>
      <c r="I992" s="49"/>
      <c r="J992" s="49"/>
      <c r="K992" s="3"/>
      <c r="L992" s="3"/>
      <c r="M992" s="3"/>
      <c r="N992" s="3"/>
      <c r="O992" s="3"/>
      <c r="P992" s="3"/>
    </row>
    <row r="993">
      <c r="A993" s="3"/>
      <c r="B993" s="3"/>
      <c r="C993" s="3"/>
      <c r="D993" s="57"/>
      <c r="E993" s="39"/>
      <c r="F993" s="34"/>
      <c r="G993" s="49"/>
      <c r="H993" s="49"/>
      <c r="I993" s="49"/>
      <c r="J993" s="49"/>
      <c r="K993" s="3"/>
      <c r="L993" s="3"/>
      <c r="M993" s="3"/>
      <c r="N993" s="3"/>
      <c r="O993" s="3"/>
      <c r="P993" s="3"/>
    </row>
    <row r="994">
      <c r="A994" s="3"/>
      <c r="B994" s="3"/>
      <c r="C994" s="3"/>
      <c r="D994" s="57"/>
      <c r="E994" s="39"/>
      <c r="F994" s="34"/>
      <c r="G994" s="49"/>
      <c r="H994" s="49"/>
      <c r="I994" s="49"/>
      <c r="J994" s="49"/>
      <c r="K994" s="3"/>
      <c r="L994" s="3"/>
      <c r="M994" s="3"/>
      <c r="N994" s="3"/>
      <c r="O994" s="3"/>
      <c r="P994" s="3"/>
    </row>
    <row r="995">
      <c r="A995" s="3"/>
      <c r="B995" s="3"/>
      <c r="C995" s="3"/>
      <c r="D995" s="57"/>
      <c r="E995" s="39"/>
      <c r="F995" s="34"/>
      <c r="G995" s="49"/>
      <c r="H995" s="49"/>
      <c r="I995" s="49"/>
      <c r="J995" s="49"/>
      <c r="K995" s="3"/>
      <c r="L995" s="3"/>
      <c r="M995" s="3"/>
      <c r="N995" s="3"/>
      <c r="O995" s="3"/>
      <c r="P995" s="3"/>
    </row>
    <row r="996">
      <c r="A996" s="3"/>
      <c r="B996" s="3"/>
      <c r="C996" s="3"/>
      <c r="D996" s="57"/>
      <c r="E996" s="39"/>
      <c r="F996" s="34"/>
      <c r="G996" s="49"/>
      <c r="H996" s="49"/>
      <c r="I996" s="49"/>
      <c r="J996" s="49"/>
      <c r="K996" s="3"/>
      <c r="L996" s="3"/>
      <c r="M996" s="3"/>
      <c r="N996" s="3"/>
      <c r="O996" s="3"/>
      <c r="P996" s="3"/>
    </row>
    <row r="997">
      <c r="A997" s="3"/>
      <c r="B997" s="3"/>
      <c r="C997" s="3"/>
      <c r="D997" s="57"/>
      <c r="E997" s="39"/>
      <c r="F997" s="34"/>
      <c r="G997" s="49"/>
      <c r="H997" s="49"/>
      <c r="I997" s="49"/>
      <c r="J997" s="49"/>
      <c r="K997" s="3"/>
      <c r="L997" s="3"/>
      <c r="M997" s="3"/>
      <c r="N997" s="3"/>
      <c r="O997" s="3"/>
      <c r="P997" s="3"/>
    </row>
    <row r="998">
      <c r="A998" s="3"/>
      <c r="B998" s="3"/>
      <c r="C998" s="3"/>
      <c r="D998" s="57"/>
      <c r="E998" s="39"/>
      <c r="F998" s="34"/>
      <c r="G998" s="49"/>
      <c r="H998" s="49"/>
      <c r="I998" s="49"/>
      <c r="J998" s="49"/>
      <c r="K998" s="3"/>
      <c r="L998" s="3"/>
      <c r="M998" s="3"/>
      <c r="N998" s="3"/>
      <c r="O998" s="3"/>
      <c r="P998" s="3"/>
    </row>
    <row r="999">
      <c r="A999" s="3"/>
      <c r="B999" s="3"/>
      <c r="C999" s="3"/>
      <c r="D999" s="57"/>
      <c r="E999" s="39"/>
      <c r="F999" s="34"/>
      <c r="G999" s="49"/>
      <c r="H999" s="49"/>
      <c r="I999" s="49"/>
      <c r="J999" s="49"/>
      <c r="K999" s="3"/>
      <c r="L999" s="3"/>
      <c r="M999" s="3"/>
      <c r="N999" s="3"/>
      <c r="O999" s="3"/>
      <c r="P999" s="3"/>
    </row>
    <row r="1000">
      <c r="A1000" s="3"/>
      <c r="B1000" s="3"/>
      <c r="C1000" s="3"/>
      <c r="D1000" s="57"/>
      <c r="E1000" s="39"/>
      <c r="F1000" s="34"/>
      <c r="G1000" s="49"/>
      <c r="H1000" s="49"/>
      <c r="I1000" s="49"/>
      <c r="J1000" s="49"/>
      <c r="K1000" s="3"/>
      <c r="L1000" s="3"/>
      <c r="M1000" s="3"/>
      <c r="N1000" s="3"/>
      <c r="O1000" s="3"/>
      <c r="P1000" s="3"/>
    </row>
    <row r="1001">
      <c r="A1001" s="3"/>
      <c r="B1001" s="3"/>
      <c r="C1001" s="3"/>
      <c r="D1001" s="57"/>
      <c r="E1001" s="39"/>
      <c r="F1001" s="34"/>
      <c r="G1001" s="49"/>
      <c r="H1001" s="49"/>
      <c r="I1001" s="49"/>
      <c r="J1001" s="49"/>
      <c r="K1001" s="3"/>
      <c r="L1001" s="3"/>
      <c r="M1001" s="3"/>
      <c r="N1001" s="3"/>
      <c r="O1001" s="3"/>
      <c r="P1001" s="3"/>
    </row>
    <row r="1002">
      <c r="A1002" s="3"/>
      <c r="B1002" s="3"/>
      <c r="C1002" s="3"/>
      <c r="D1002" s="57"/>
      <c r="E1002" s="39"/>
      <c r="F1002" s="34"/>
      <c r="G1002" s="49"/>
      <c r="H1002" s="49"/>
      <c r="I1002" s="49"/>
      <c r="J1002" s="49"/>
      <c r="K1002" s="3"/>
      <c r="L1002" s="3"/>
      <c r="M1002" s="3"/>
      <c r="N1002" s="3"/>
      <c r="O1002" s="3"/>
      <c r="P1002" s="3"/>
    </row>
    <row r="1003">
      <c r="A1003" s="3"/>
      <c r="B1003" s="3"/>
      <c r="C1003" s="3"/>
      <c r="D1003" s="57"/>
      <c r="E1003" s="39"/>
      <c r="F1003" s="34"/>
      <c r="G1003" s="49"/>
      <c r="H1003" s="49"/>
      <c r="I1003" s="49"/>
      <c r="J1003" s="49"/>
      <c r="K1003" s="3"/>
      <c r="L1003" s="3"/>
      <c r="M1003" s="3"/>
      <c r="N1003" s="3"/>
      <c r="O1003" s="3"/>
      <c r="P1003" s="3"/>
    </row>
    <row r="1004">
      <c r="A1004" s="3"/>
      <c r="B1004" s="3"/>
      <c r="C1004" s="3"/>
      <c r="D1004" s="57"/>
      <c r="E1004" s="39"/>
      <c r="F1004" s="34"/>
      <c r="G1004" s="49"/>
      <c r="H1004" s="49"/>
      <c r="I1004" s="49"/>
      <c r="J1004" s="49"/>
      <c r="K1004" s="3"/>
      <c r="L1004" s="3"/>
      <c r="M1004" s="3"/>
      <c r="N1004" s="3"/>
      <c r="O1004" s="3"/>
      <c r="P1004" s="3"/>
    </row>
    <row r="1005">
      <c r="A1005" s="3"/>
      <c r="B1005" s="3"/>
      <c r="C1005" s="3"/>
      <c r="D1005" s="57"/>
      <c r="E1005" s="39"/>
      <c r="F1005" s="34"/>
      <c r="G1005" s="49"/>
      <c r="H1005" s="49"/>
      <c r="I1005" s="49"/>
      <c r="J1005" s="49"/>
      <c r="K1005" s="3"/>
      <c r="L1005" s="3"/>
      <c r="M1005" s="3"/>
      <c r="N1005" s="3"/>
      <c r="O1005" s="3"/>
      <c r="P1005" s="3"/>
    </row>
    <row r="1006">
      <c r="A1006" s="3"/>
      <c r="B1006" s="3"/>
      <c r="C1006" s="3"/>
      <c r="D1006" s="57"/>
      <c r="E1006" s="39"/>
      <c r="F1006" s="34"/>
      <c r="G1006" s="49"/>
      <c r="H1006" s="49"/>
      <c r="I1006" s="49"/>
      <c r="J1006" s="49"/>
      <c r="K1006" s="3"/>
      <c r="L1006" s="3"/>
      <c r="M1006" s="3"/>
      <c r="N1006" s="3"/>
      <c r="O1006" s="3"/>
      <c r="P1006" s="3"/>
    </row>
  </sheetData>
  <conditionalFormatting sqref="K26:K35">
    <cfRule type="cellIs" dxfId="1" priority="1" operator="equal">
      <formula>"Fail"</formula>
    </cfRule>
  </conditionalFormatting>
  <conditionalFormatting sqref="C16:C35">
    <cfRule type="expression" dxfId="0" priority="2">
      <formula>COUNTIF(C:C, C16)&gt;1</formula>
    </cfRule>
  </conditionalFormatting>
  <conditionalFormatting sqref="C1:C1006">
    <cfRule type="expression" dxfId="0" priority="3">
      <formula>COUNTIF(C:C,C1)&gt;1</formula>
    </cfRule>
  </conditionalFormatting>
  <conditionalFormatting sqref="K2:K139">
    <cfRule type="cellIs" dxfId="2" priority="4" operator="equal">
      <formula>"Pass"</formula>
    </cfRule>
  </conditionalFormatting>
  <conditionalFormatting sqref="K2:K139">
    <cfRule type="cellIs" dxfId="3" priority="5" operator="equal">
      <formula>"Fail"</formula>
    </cfRule>
  </conditionalFormatting>
  <conditionalFormatting sqref="K1:P1006">
    <cfRule type="cellIs" dxfId="2" priority="6" operator="equal">
      <formula>"Pass"</formula>
    </cfRule>
  </conditionalFormatting>
  <conditionalFormatting sqref="K1:P1006">
    <cfRule type="cellIs" dxfId="3" priority="7" operator="equal">
      <formula>"Fail"</formula>
    </cfRule>
  </conditionalFormatting>
  <conditionalFormatting sqref="K1:P1006">
    <cfRule type="notContainsBlanks" dxfId="4" priority="8">
      <formula>LEN(TRIM(K1))&gt;0</formula>
    </cfRule>
  </conditionalFormatting>
  <hyperlinks>
    <hyperlink r:id="rId1" ref="A1"/>
  </hyperlinks>
  <drawing r:id="rId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0"/>
    <col customWidth="1" min="2" max="2" width="30.0"/>
    <col customWidth="1" min="3" max="3" width="13.88"/>
    <col customWidth="1" min="4" max="4" width="49.13"/>
    <col customWidth="1" min="5" max="5" width="37.0"/>
    <col customWidth="1" min="6" max="6" width="19.63"/>
    <col customWidth="1" min="7" max="7" width="68.75"/>
    <col customWidth="1" min="8" max="8" width="65.13"/>
    <col customWidth="1" min="9" max="9" width="64.5"/>
    <col customWidth="1" min="10" max="10" width="39.38"/>
    <col customWidth="1" min="11" max="11" width="15.5"/>
    <col customWidth="1" min="12" max="12" width="13.13"/>
    <col customWidth="1" min="13" max="13" width="15.63"/>
    <col customWidth="1" min="14" max="14" width="14.63"/>
    <col customWidth="1" min="15" max="15" width="14.38"/>
    <col customWidth="1" min="16" max="16" width="13.5"/>
    <col customWidth="1" min="17" max="17" width="57.5"/>
  </cols>
  <sheetData>
    <row r="1" ht="22.5" customHeight="1">
      <c r="A1" s="58" t="s">
        <v>35</v>
      </c>
      <c r="B1" s="59" t="s">
        <v>9</v>
      </c>
      <c r="C1" s="59" t="s">
        <v>36</v>
      </c>
      <c r="D1" s="60" t="s">
        <v>37</v>
      </c>
      <c r="E1" s="60" t="s">
        <v>38</v>
      </c>
      <c r="F1" s="60" t="s">
        <v>39</v>
      </c>
      <c r="G1" s="60" t="s">
        <v>40</v>
      </c>
      <c r="H1" s="60" t="s">
        <v>41</v>
      </c>
      <c r="I1" s="60" t="s">
        <v>42</v>
      </c>
      <c r="J1" s="60" t="s">
        <v>43</v>
      </c>
      <c r="K1" s="23" t="s">
        <v>44</v>
      </c>
      <c r="L1" s="23" t="s">
        <v>45</v>
      </c>
      <c r="M1" s="23" t="s">
        <v>46</v>
      </c>
      <c r="N1" s="23" t="s">
        <v>47</v>
      </c>
      <c r="O1" s="23" t="s">
        <v>48</v>
      </c>
      <c r="P1" s="23" t="s">
        <v>49</v>
      </c>
      <c r="Q1" s="61" t="s">
        <v>50</v>
      </c>
      <c r="R1" s="25"/>
      <c r="S1" s="25"/>
      <c r="T1" s="25"/>
      <c r="U1" s="25"/>
      <c r="V1" s="25"/>
      <c r="W1" s="25"/>
      <c r="X1" s="25"/>
      <c r="Y1" s="25"/>
      <c r="Z1" s="25"/>
    </row>
    <row r="2">
      <c r="A2" s="14">
        <v>1.0</v>
      </c>
      <c r="B2" s="14" t="s">
        <v>31</v>
      </c>
      <c r="C2" s="14" t="s">
        <v>997</v>
      </c>
      <c r="D2" s="27" t="s">
        <v>998</v>
      </c>
      <c r="E2" s="27" t="s">
        <v>999</v>
      </c>
      <c r="F2" s="62"/>
      <c r="G2" s="44" t="s">
        <v>1000</v>
      </c>
      <c r="H2" s="44" t="s">
        <v>1001</v>
      </c>
      <c r="I2" s="44" t="s">
        <v>1001</v>
      </c>
      <c r="J2" s="29"/>
      <c r="K2" s="14" t="s">
        <v>56</v>
      </c>
      <c r="L2" s="33"/>
      <c r="M2" s="33"/>
      <c r="N2" s="33"/>
      <c r="O2" s="33"/>
      <c r="P2" s="33"/>
      <c r="Q2" s="36"/>
    </row>
    <row r="3">
      <c r="A3" s="14">
        <v>2.0</v>
      </c>
      <c r="B3" s="14" t="s">
        <v>31</v>
      </c>
      <c r="C3" s="14" t="s">
        <v>1002</v>
      </c>
      <c r="D3" s="27" t="s">
        <v>1003</v>
      </c>
      <c r="E3" s="27" t="s">
        <v>1004</v>
      </c>
      <c r="F3" s="62"/>
      <c r="G3" s="44" t="s">
        <v>1005</v>
      </c>
      <c r="H3" s="44" t="s">
        <v>1006</v>
      </c>
      <c r="I3" s="44" t="s">
        <v>1007</v>
      </c>
      <c r="J3" s="29"/>
      <c r="K3" s="14" t="s">
        <v>56</v>
      </c>
      <c r="L3" s="33"/>
      <c r="M3" s="33"/>
      <c r="N3" s="33"/>
      <c r="O3" s="33"/>
      <c r="P3" s="33"/>
      <c r="Q3" s="36"/>
    </row>
    <row r="4">
      <c r="A4" s="14">
        <v>3.0</v>
      </c>
      <c r="B4" s="14" t="s">
        <v>31</v>
      </c>
      <c r="C4" s="14" t="s">
        <v>1008</v>
      </c>
      <c r="D4" s="27" t="s">
        <v>1009</v>
      </c>
      <c r="E4" s="27" t="s">
        <v>1010</v>
      </c>
      <c r="F4" s="62"/>
      <c r="G4" s="44" t="s">
        <v>1011</v>
      </c>
      <c r="H4" s="44" t="s">
        <v>1012</v>
      </c>
      <c r="I4" s="44" t="s">
        <v>1013</v>
      </c>
      <c r="J4" s="29"/>
      <c r="K4" s="14" t="s">
        <v>56</v>
      </c>
      <c r="L4" s="33"/>
      <c r="M4" s="33"/>
      <c r="N4" s="33"/>
      <c r="O4" s="33"/>
      <c r="P4" s="33"/>
      <c r="Q4" s="36"/>
    </row>
    <row r="5">
      <c r="A5" s="14">
        <v>4.0</v>
      </c>
      <c r="B5" s="14" t="s">
        <v>31</v>
      </c>
      <c r="C5" s="14" t="s">
        <v>1014</v>
      </c>
      <c r="D5" s="27" t="s">
        <v>1015</v>
      </c>
      <c r="E5" s="40"/>
      <c r="F5" s="62"/>
      <c r="G5" s="44" t="s">
        <v>1016</v>
      </c>
      <c r="H5" s="44" t="s">
        <v>1017</v>
      </c>
      <c r="I5" s="44" t="s">
        <v>1018</v>
      </c>
      <c r="J5" s="29"/>
      <c r="K5" s="14" t="s">
        <v>56</v>
      </c>
      <c r="L5" s="33"/>
      <c r="M5" s="33"/>
      <c r="N5" s="33"/>
      <c r="O5" s="33"/>
      <c r="P5" s="33"/>
      <c r="Q5" s="36"/>
    </row>
    <row r="6">
      <c r="A6" s="14">
        <v>5.0</v>
      </c>
      <c r="B6" s="14" t="s">
        <v>31</v>
      </c>
      <c r="C6" s="14" t="s">
        <v>1019</v>
      </c>
      <c r="D6" s="27" t="s">
        <v>1020</v>
      </c>
      <c r="E6" s="27" t="s">
        <v>1021</v>
      </c>
      <c r="F6" s="62"/>
      <c r="G6" s="44" t="s">
        <v>1022</v>
      </c>
      <c r="H6" s="44" t="s">
        <v>1023</v>
      </c>
      <c r="I6" s="44" t="s">
        <v>1024</v>
      </c>
      <c r="J6" s="29"/>
      <c r="K6" s="14" t="s">
        <v>56</v>
      </c>
      <c r="L6" s="33"/>
      <c r="M6" s="33"/>
      <c r="N6" s="33"/>
      <c r="O6" s="33"/>
      <c r="P6" s="33"/>
      <c r="Q6" s="36"/>
    </row>
    <row r="7">
      <c r="A7" s="14">
        <v>6.0</v>
      </c>
      <c r="B7" s="14" t="s">
        <v>31</v>
      </c>
      <c r="C7" s="14" t="s">
        <v>1025</v>
      </c>
      <c r="D7" s="27" t="s">
        <v>1026</v>
      </c>
      <c r="E7" s="27" t="s">
        <v>1021</v>
      </c>
      <c r="F7" s="62"/>
      <c r="G7" s="44" t="s">
        <v>1027</v>
      </c>
      <c r="H7" s="44" t="s">
        <v>1028</v>
      </c>
      <c r="I7" s="44" t="s">
        <v>1029</v>
      </c>
      <c r="J7" s="29"/>
      <c r="K7" s="14" t="s">
        <v>56</v>
      </c>
      <c r="L7" s="33"/>
      <c r="M7" s="33"/>
      <c r="N7" s="33"/>
      <c r="O7" s="33"/>
      <c r="P7" s="33"/>
      <c r="Q7" s="36"/>
    </row>
    <row r="8">
      <c r="A8" s="14">
        <v>7.0</v>
      </c>
      <c r="B8" s="14" t="s">
        <v>31</v>
      </c>
      <c r="C8" s="14" t="s">
        <v>1030</v>
      </c>
      <c r="D8" s="27" t="s">
        <v>1031</v>
      </c>
      <c r="E8" s="27" t="s">
        <v>1021</v>
      </c>
      <c r="F8" s="62"/>
      <c r="G8" s="44" t="s">
        <v>1032</v>
      </c>
      <c r="H8" s="44" t="s">
        <v>1033</v>
      </c>
      <c r="I8" s="44" t="s">
        <v>1034</v>
      </c>
      <c r="J8" s="29"/>
      <c r="K8" s="14" t="s">
        <v>56</v>
      </c>
      <c r="L8" s="33"/>
      <c r="M8" s="33"/>
      <c r="N8" s="33"/>
      <c r="O8" s="33"/>
      <c r="P8" s="33"/>
      <c r="Q8" s="36"/>
    </row>
    <row r="9">
      <c r="A9" s="14">
        <v>8.0</v>
      </c>
      <c r="B9" s="14" t="s">
        <v>31</v>
      </c>
      <c r="C9" s="14" t="s">
        <v>1035</v>
      </c>
      <c r="D9" s="27" t="s">
        <v>1036</v>
      </c>
      <c r="E9" s="27" t="s">
        <v>1037</v>
      </c>
      <c r="F9" s="62"/>
      <c r="G9" s="44" t="s">
        <v>1038</v>
      </c>
      <c r="H9" s="44" t="s">
        <v>1039</v>
      </c>
      <c r="I9" s="44" t="s">
        <v>1039</v>
      </c>
      <c r="J9" s="29"/>
      <c r="K9" s="14" t="s">
        <v>56</v>
      </c>
      <c r="L9" s="33"/>
      <c r="M9" s="33"/>
      <c r="N9" s="33"/>
      <c r="O9" s="33"/>
      <c r="P9" s="33"/>
      <c r="Q9" s="36"/>
    </row>
    <row r="10">
      <c r="A10" s="14">
        <v>9.0</v>
      </c>
      <c r="B10" s="14" t="s">
        <v>31</v>
      </c>
      <c r="C10" s="14" t="s">
        <v>1040</v>
      </c>
      <c r="D10" s="27" t="s">
        <v>1041</v>
      </c>
      <c r="E10" s="40"/>
      <c r="F10" s="62"/>
      <c r="G10" s="44" t="s">
        <v>1042</v>
      </c>
      <c r="H10" s="44" t="s">
        <v>1043</v>
      </c>
      <c r="I10" s="44" t="s">
        <v>1044</v>
      </c>
      <c r="J10" s="29"/>
      <c r="K10" s="14" t="s">
        <v>56</v>
      </c>
      <c r="L10" s="33"/>
      <c r="M10" s="33"/>
      <c r="N10" s="33"/>
      <c r="O10" s="33"/>
      <c r="P10" s="33"/>
      <c r="Q10" s="36"/>
    </row>
    <row r="11">
      <c r="A11" s="14">
        <v>10.0</v>
      </c>
      <c r="B11" s="14" t="s">
        <v>32</v>
      </c>
      <c r="C11" s="14" t="s">
        <v>1045</v>
      </c>
      <c r="D11" s="27" t="s">
        <v>1046</v>
      </c>
      <c r="E11" s="40"/>
      <c r="F11" s="62"/>
      <c r="G11" s="44" t="s">
        <v>1047</v>
      </c>
      <c r="H11" s="44" t="s">
        <v>1048</v>
      </c>
      <c r="I11" s="44" t="s">
        <v>1049</v>
      </c>
      <c r="J11" s="29"/>
      <c r="K11" s="14" t="s">
        <v>56</v>
      </c>
      <c r="L11" s="33"/>
      <c r="M11" s="33"/>
      <c r="N11" s="33"/>
      <c r="O11" s="33"/>
      <c r="P11" s="33"/>
      <c r="Q11" s="36"/>
    </row>
    <row r="12">
      <c r="A12" s="14">
        <v>11.0</v>
      </c>
      <c r="B12" s="14" t="s">
        <v>32</v>
      </c>
      <c r="C12" s="14" t="s">
        <v>1050</v>
      </c>
      <c r="D12" s="27" t="s">
        <v>1051</v>
      </c>
      <c r="E12" s="27" t="s">
        <v>1052</v>
      </c>
      <c r="F12" s="62"/>
      <c r="G12" s="44" t="s">
        <v>1053</v>
      </c>
      <c r="H12" s="44" t="s">
        <v>1054</v>
      </c>
      <c r="I12" s="44" t="s">
        <v>1055</v>
      </c>
      <c r="J12" s="29"/>
      <c r="K12" s="14" t="s">
        <v>56</v>
      </c>
      <c r="L12" s="33"/>
      <c r="M12" s="33"/>
      <c r="N12" s="33"/>
      <c r="O12" s="33"/>
      <c r="P12" s="33"/>
      <c r="Q12" s="36"/>
    </row>
    <row r="13">
      <c r="A13" s="14">
        <v>12.0</v>
      </c>
      <c r="B13" s="14" t="s">
        <v>32</v>
      </c>
      <c r="C13" s="14" t="s">
        <v>1056</v>
      </c>
      <c r="D13" s="27" t="s">
        <v>1057</v>
      </c>
      <c r="E13" s="27" t="s">
        <v>1052</v>
      </c>
      <c r="F13" s="62"/>
      <c r="G13" s="44" t="s">
        <v>1058</v>
      </c>
      <c r="H13" s="44" t="s">
        <v>1059</v>
      </c>
      <c r="I13" s="44" t="s">
        <v>1060</v>
      </c>
      <c r="J13" s="29"/>
      <c r="K13" s="14" t="s">
        <v>56</v>
      </c>
      <c r="L13" s="33"/>
      <c r="M13" s="33"/>
      <c r="N13" s="33"/>
      <c r="O13" s="33"/>
      <c r="P13" s="33"/>
      <c r="Q13" s="36"/>
    </row>
    <row r="14">
      <c r="A14" s="14">
        <v>13.0</v>
      </c>
      <c r="B14" s="14" t="s">
        <v>32</v>
      </c>
      <c r="C14" s="14" t="s">
        <v>1061</v>
      </c>
      <c r="D14" s="27" t="s">
        <v>1062</v>
      </c>
      <c r="E14" s="27"/>
      <c r="F14" s="62"/>
      <c r="G14" s="44" t="s">
        <v>1063</v>
      </c>
      <c r="H14" s="44" t="s">
        <v>1064</v>
      </c>
      <c r="I14" s="37"/>
      <c r="J14" s="29"/>
      <c r="K14" s="14" t="s">
        <v>56</v>
      </c>
      <c r="L14" s="33"/>
      <c r="M14" s="33"/>
      <c r="N14" s="33"/>
      <c r="O14" s="33"/>
      <c r="P14" s="33"/>
      <c r="Q14" s="36"/>
    </row>
    <row r="15">
      <c r="A15" s="14">
        <v>14.0</v>
      </c>
      <c r="B15" s="14" t="s">
        <v>32</v>
      </c>
      <c r="C15" s="14" t="s">
        <v>1065</v>
      </c>
      <c r="D15" s="27" t="s">
        <v>1066</v>
      </c>
      <c r="E15" s="27" t="s">
        <v>1052</v>
      </c>
      <c r="F15" s="62"/>
      <c r="G15" s="44" t="s">
        <v>1067</v>
      </c>
      <c r="H15" s="44" t="s">
        <v>1068</v>
      </c>
      <c r="I15" s="37"/>
      <c r="J15" s="29"/>
      <c r="K15" s="14" t="s">
        <v>56</v>
      </c>
      <c r="L15" s="33"/>
      <c r="M15" s="33"/>
      <c r="N15" s="33"/>
      <c r="O15" s="33"/>
      <c r="P15" s="33"/>
      <c r="Q15" s="36"/>
    </row>
    <row r="16">
      <c r="A16" s="14">
        <v>15.0</v>
      </c>
      <c r="B16" s="14" t="s">
        <v>32</v>
      </c>
      <c r="C16" s="14" t="s">
        <v>1069</v>
      </c>
      <c r="D16" s="27" t="s">
        <v>1070</v>
      </c>
      <c r="E16" s="27" t="s">
        <v>1052</v>
      </c>
      <c r="F16" s="62"/>
      <c r="G16" s="44" t="s">
        <v>1071</v>
      </c>
      <c r="H16" s="44" t="s">
        <v>1072</v>
      </c>
      <c r="I16" s="37"/>
      <c r="J16" s="29"/>
      <c r="K16" s="14" t="s">
        <v>56</v>
      </c>
      <c r="L16" s="33"/>
      <c r="M16" s="33"/>
      <c r="N16" s="33"/>
      <c r="O16" s="33"/>
      <c r="P16" s="33"/>
      <c r="Q16" s="36"/>
    </row>
    <row r="17">
      <c r="A17" s="14">
        <v>16.0</v>
      </c>
      <c r="B17" s="14" t="s">
        <v>32</v>
      </c>
      <c r="C17" s="14" t="s">
        <v>1073</v>
      </c>
      <c r="D17" s="27" t="s">
        <v>1074</v>
      </c>
      <c r="E17" s="27" t="s">
        <v>1075</v>
      </c>
      <c r="F17" s="62"/>
      <c r="G17" s="44" t="s">
        <v>1076</v>
      </c>
      <c r="H17" s="44" t="s">
        <v>1077</v>
      </c>
      <c r="I17" s="44" t="s">
        <v>1077</v>
      </c>
      <c r="J17" s="29"/>
      <c r="K17" s="14" t="s">
        <v>56</v>
      </c>
      <c r="L17" s="33"/>
      <c r="M17" s="33"/>
      <c r="N17" s="33"/>
      <c r="O17" s="33"/>
      <c r="P17" s="33"/>
      <c r="Q17" s="36"/>
    </row>
    <row r="18">
      <c r="A18" s="14">
        <v>17.0</v>
      </c>
      <c r="B18" s="14" t="s">
        <v>32</v>
      </c>
      <c r="C18" s="14" t="s">
        <v>1078</v>
      </c>
      <c r="D18" s="27" t="s">
        <v>1079</v>
      </c>
      <c r="E18" s="27" t="s">
        <v>1080</v>
      </c>
      <c r="F18" s="62"/>
      <c r="G18" s="44" t="s">
        <v>1081</v>
      </c>
      <c r="H18" s="44" t="s">
        <v>1082</v>
      </c>
      <c r="I18" s="44" t="s">
        <v>1083</v>
      </c>
      <c r="J18" s="29"/>
      <c r="K18" s="14" t="s">
        <v>56</v>
      </c>
      <c r="L18" s="33"/>
      <c r="M18" s="33"/>
      <c r="N18" s="33"/>
      <c r="O18" s="33"/>
      <c r="P18" s="33"/>
      <c r="Q18" s="36"/>
    </row>
    <row r="19">
      <c r="A19" s="14">
        <v>18.0</v>
      </c>
      <c r="B19" s="14" t="s">
        <v>32</v>
      </c>
      <c r="C19" s="14" t="s">
        <v>1084</v>
      </c>
      <c r="D19" s="27" t="s">
        <v>1085</v>
      </c>
      <c r="E19" s="40"/>
      <c r="F19" s="62"/>
      <c r="G19" s="44" t="s">
        <v>1086</v>
      </c>
      <c r="H19" s="44" t="s">
        <v>1087</v>
      </c>
      <c r="I19" s="44" t="s">
        <v>1087</v>
      </c>
      <c r="J19" s="29"/>
      <c r="K19" s="14" t="s">
        <v>56</v>
      </c>
      <c r="L19" s="33"/>
      <c r="M19" s="33"/>
      <c r="N19" s="33"/>
      <c r="O19" s="33"/>
      <c r="P19" s="33"/>
      <c r="Q19" s="36"/>
    </row>
    <row r="20">
      <c r="A20" s="14">
        <v>19.0</v>
      </c>
      <c r="B20" s="14" t="s">
        <v>32</v>
      </c>
      <c r="C20" s="14" t="s">
        <v>1088</v>
      </c>
      <c r="D20" s="27" t="s">
        <v>1089</v>
      </c>
      <c r="E20" s="40"/>
      <c r="F20" s="62"/>
      <c r="G20" s="44" t="s">
        <v>1090</v>
      </c>
      <c r="H20" s="44" t="s">
        <v>1091</v>
      </c>
      <c r="I20" s="44" t="s">
        <v>1091</v>
      </c>
      <c r="J20" s="29"/>
      <c r="K20" s="14" t="s">
        <v>56</v>
      </c>
      <c r="L20" s="33"/>
      <c r="M20" s="33"/>
      <c r="N20" s="33"/>
      <c r="O20" s="33"/>
      <c r="P20" s="33"/>
      <c r="Q20" s="36"/>
    </row>
    <row r="21">
      <c r="A21" s="14">
        <v>20.0</v>
      </c>
      <c r="B21" s="14" t="s">
        <v>32</v>
      </c>
      <c r="C21" s="14" t="s">
        <v>1092</v>
      </c>
      <c r="D21" s="27" t="s">
        <v>1093</v>
      </c>
      <c r="E21" s="40"/>
      <c r="F21" s="62"/>
      <c r="G21" s="44" t="s">
        <v>1094</v>
      </c>
      <c r="H21" s="44" t="s">
        <v>1095</v>
      </c>
      <c r="I21" s="44" t="s">
        <v>1095</v>
      </c>
      <c r="J21" s="29"/>
      <c r="K21" s="14" t="s">
        <v>56</v>
      </c>
      <c r="L21" s="33"/>
      <c r="M21" s="33"/>
      <c r="N21" s="33"/>
      <c r="O21" s="33"/>
      <c r="P21" s="33"/>
      <c r="Q21" s="36"/>
    </row>
    <row r="22">
      <c r="A22" s="14">
        <v>21.0</v>
      </c>
      <c r="B22" s="14" t="s">
        <v>32</v>
      </c>
      <c r="C22" s="14" t="s">
        <v>1096</v>
      </c>
      <c r="D22" s="27" t="s">
        <v>1097</v>
      </c>
      <c r="E22" s="40"/>
      <c r="F22" s="62"/>
      <c r="G22" s="44" t="s">
        <v>1098</v>
      </c>
      <c r="H22" s="44" t="s">
        <v>1099</v>
      </c>
      <c r="I22" s="44" t="s">
        <v>1099</v>
      </c>
      <c r="J22" s="29"/>
      <c r="K22" s="14" t="s">
        <v>56</v>
      </c>
      <c r="L22" s="33"/>
      <c r="M22" s="33"/>
      <c r="N22" s="33"/>
      <c r="O22" s="33"/>
      <c r="P22" s="33"/>
      <c r="Q22" s="36"/>
    </row>
    <row r="23">
      <c r="A23" s="14">
        <v>22.0</v>
      </c>
      <c r="B23" s="14" t="s">
        <v>33</v>
      </c>
      <c r="C23" s="14" t="s">
        <v>1100</v>
      </c>
      <c r="D23" s="27" t="s">
        <v>1101</v>
      </c>
      <c r="E23" s="40"/>
      <c r="F23" s="62"/>
      <c r="G23" s="44" t="s">
        <v>1102</v>
      </c>
      <c r="H23" s="44" t="s">
        <v>1103</v>
      </c>
      <c r="I23" s="44" t="s">
        <v>1103</v>
      </c>
      <c r="J23" s="29"/>
      <c r="K23" s="14" t="s">
        <v>56</v>
      </c>
      <c r="L23" s="33"/>
      <c r="M23" s="33"/>
      <c r="N23" s="33"/>
      <c r="O23" s="33"/>
      <c r="P23" s="33"/>
      <c r="Q23" s="36"/>
    </row>
    <row r="24">
      <c r="A24" s="14">
        <v>23.0</v>
      </c>
      <c r="B24" s="14" t="s">
        <v>33</v>
      </c>
      <c r="C24" s="14" t="s">
        <v>1104</v>
      </c>
      <c r="D24" s="27" t="s">
        <v>1105</v>
      </c>
      <c r="E24" s="27" t="s">
        <v>1106</v>
      </c>
      <c r="F24" s="62"/>
      <c r="G24" s="44" t="s">
        <v>1107</v>
      </c>
      <c r="H24" s="44" t="s">
        <v>1108</v>
      </c>
      <c r="I24" s="44" t="s">
        <v>1109</v>
      </c>
      <c r="J24" s="29"/>
      <c r="K24" s="14" t="s">
        <v>56</v>
      </c>
      <c r="L24" s="33"/>
      <c r="M24" s="33"/>
      <c r="N24" s="33"/>
      <c r="O24" s="33"/>
      <c r="P24" s="33"/>
      <c r="Q24" s="36"/>
    </row>
    <row r="25">
      <c r="A25" s="3"/>
      <c r="B25" s="3"/>
      <c r="C25" s="3"/>
      <c r="D25" s="57"/>
      <c r="E25" s="57"/>
      <c r="F25" s="63"/>
      <c r="G25" s="64"/>
      <c r="H25" s="64"/>
      <c r="I25" s="64"/>
      <c r="J25" s="34"/>
      <c r="K25" s="3"/>
      <c r="L25" s="3"/>
      <c r="M25" s="3"/>
      <c r="N25" s="3"/>
      <c r="O25" s="3"/>
      <c r="P25" s="3"/>
    </row>
    <row r="26">
      <c r="A26" s="3"/>
      <c r="B26" s="3"/>
      <c r="C26" s="3"/>
      <c r="D26" s="57"/>
      <c r="E26" s="57"/>
      <c r="F26" s="63"/>
      <c r="G26" s="64"/>
      <c r="H26" s="64"/>
      <c r="I26" s="64"/>
      <c r="J26" s="34"/>
      <c r="K26" s="3"/>
      <c r="L26" s="3"/>
      <c r="M26" s="3"/>
      <c r="N26" s="3"/>
      <c r="O26" s="3"/>
      <c r="P26" s="3"/>
    </row>
    <row r="27">
      <c r="A27" s="3"/>
      <c r="B27" s="3"/>
      <c r="C27" s="3"/>
      <c r="D27" s="57"/>
      <c r="E27" s="57"/>
      <c r="F27" s="63"/>
      <c r="G27" s="64"/>
      <c r="H27" s="64"/>
      <c r="I27" s="64"/>
      <c r="J27" s="34"/>
      <c r="K27" s="3"/>
      <c r="L27" s="3"/>
      <c r="M27" s="3"/>
      <c r="N27" s="3"/>
      <c r="O27" s="3"/>
      <c r="P27" s="3"/>
    </row>
    <row r="28">
      <c r="A28" s="3"/>
      <c r="B28" s="3"/>
      <c r="C28" s="3"/>
      <c r="D28" s="57"/>
      <c r="E28" s="57"/>
      <c r="F28" s="63"/>
      <c r="G28" s="64"/>
      <c r="H28" s="64"/>
      <c r="I28" s="64"/>
      <c r="J28" s="34"/>
      <c r="K28" s="3"/>
      <c r="L28" s="3"/>
      <c r="M28" s="3"/>
      <c r="N28" s="3"/>
      <c r="O28" s="3"/>
      <c r="P28" s="3"/>
    </row>
    <row r="29">
      <c r="A29" s="3"/>
      <c r="B29" s="3"/>
      <c r="C29" s="3"/>
      <c r="D29" s="57"/>
      <c r="E29" s="57"/>
      <c r="F29" s="63"/>
      <c r="G29" s="64"/>
      <c r="H29" s="64"/>
      <c r="I29" s="64"/>
      <c r="J29" s="34"/>
      <c r="K29" s="3"/>
      <c r="L29" s="3"/>
      <c r="M29" s="3"/>
      <c r="N29" s="3"/>
      <c r="O29" s="3"/>
      <c r="P29" s="3"/>
    </row>
    <row r="30">
      <c r="A30" s="3"/>
      <c r="B30" s="3"/>
      <c r="C30" s="3"/>
      <c r="D30" s="57"/>
      <c r="E30" s="57"/>
      <c r="F30" s="63"/>
      <c r="G30" s="64"/>
      <c r="H30" s="64"/>
      <c r="I30" s="64"/>
      <c r="J30" s="34"/>
      <c r="K30" s="3"/>
      <c r="L30" s="3"/>
      <c r="M30" s="3"/>
      <c r="N30" s="3"/>
      <c r="O30" s="3"/>
      <c r="P30" s="3"/>
    </row>
    <row r="31">
      <c r="A31" s="3"/>
      <c r="B31" s="3"/>
      <c r="C31" s="3"/>
      <c r="D31" s="57"/>
      <c r="E31" s="57"/>
      <c r="F31" s="63"/>
      <c r="G31" s="64"/>
      <c r="H31" s="64"/>
      <c r="I31" s="64"/>
      <c r="J31" s="34"/>
      <c r="K31" s="3"/>
      <c r="L31" s="3"/>
      <c r="M31" s="3"/>
      <c r="N31" s="3"/>
      <c r="O31" s="3"/>
      <c r="P31" s="3"/>
    </row>
    <row r="32">
      <c r="A32" s="3"/>
      <c r="B32" s="3"/>
      <c r="C32" s="3"/>
      <c r="D32" s="57"/>
      <c r="E32" s="57"/>
      <c r="F32" s="63"/>
      <c r="G32" s="64"/>
      <c r="H32" s="64"/>
      <c r="I32" s="64"/>
      <c r="J32" s="34"/>
      <c r="K32" s="3"/>
      <c r="L32" s="3"/>
      <c r="M32" s="3"/>
      <c r="N32" s="3"/>
      <c r="O32" s="3"/>
      <c r="P32" s="3"/>
    </row>
    <row r="33">
      <c r="A33" s="3"/>
      <c r="B33" s="3"/>
      <c r="C33" s="3"/>
      <c r="D33" s="57"/>
      <c r="E33" s="57"/>
      <c r="F33" s="63"/>
      <c r="G33" s="64"/>
      <c r="H33" s="64"/>
      <c r="I33" s="64"/>
      <c r="J33" s="34"/>
      <c r="K33" s="3"/>
      <c r="L33" s="3"/>
      <c r="M33" s="3"/>
      <c r="N33" s="3"/>
      <c r="O33" s="3"/>
      <c r="P33" s="3"/>
    </row>
    <row r="34">
      <c r="A34" s="3"/>
      <c r="B34" s="3"/>
      <c r="C34" s="3"/>
      <c r="D34" s="57"/>
      <c r="E34" s="57"/>
      <c r="F34" s="63"/>
      <c r="G34" s="64"/>
      <c r="H34" s="64"/>
      <c r="I34" s="64"/>
      <c r="J34" s="34"/>
      <c r="K34" s="3"/>
      <c r="L34" s="3"/>
      <c r="M34" s="3"/>
      <c r="N34" s="3"/>
      <c r="O34" s="3"/>
      <c r="P34" s="3"/>
    </row>
    <row r="35">
      <c r="A35" s="3"/>
      <c r="B35" s="3"/>
      <c r="C35" s="3"/>
      <c r="D35" s="57"/>
      <c r="E35" s="57"/>
      <c r="F35" s="63"/>
      <c r="G35" s="64"/>
      <c r="H35" s="64"/>
      <c r="I35" s="64"/>
      <c r="J35" s="34"/>
      <c r="K35" s="3"/>
      <c r="L35" s="3"/>
      <c r="M35" s="3"/>
      <c r="N35" s="3"/>
      <c r="O35" s="3"/>
      <c r="P35" s="3"/>
    </row>
    <row r="36">
      <c r="A36" s="3"/>
      <c r="B36" s="3"/>
      <c r="C36" s="3"/>
      <c r="D36" s="57"/>
      <c r="E36" s="57"/>
      <c r="F36" s="63"/>
      <c r="G36" s="64"/>
      <c r="H36" s="64"/>
      <c r="I36" s="64"/>
      <c r="J36" s="34"/>
      <c r="K36" s="3"/>
      <c r="L36" s="3"/>
      <c r="M36" s="3"/>
      <c r="N36" s="3"/>
      <c r="O36" s="3"/>
      <c r="P36" s="3"/>
    </row>
    <row r="37">
      <c r="A37" s="3"/>
      <c r="B37" s="3"/>
      <c r="C37" s="3"/>
      <c r="D37" s="57"/>
      <c r="E37" s="57"/>
      <c r="F37" s="63"/>
      <c r="G37" s="64"/>
      <c r="H37" s="64"/>
      <c r="I37" s="64"/>
      <c r="J37" s="34"/>
      <c r="K37" s="3"/>
      <c r="L37" s="3"/>
      <c r="M37" s="3"/>
      <c r="N37" s="3"/>
      <c r="O37" s="3"/>
      <c r="P37" s="3"/>
    </row>
    <row r="38">
      <c r="A38" s="3"/>
      <c r="B38" s="3"/>
      <c r="C38" s="3"/>
      <c r="D38" s="57"/>
      <c r="E38" s="57"/>
      <c r="F38" s="63"/>
      <c r="G38" s="64"/>
      <c r="H38" s="64"/>
      <c r="I38" s="64"/>
      <c r="J38" s="34"/>
      <c r="K38" s="3"/>
      <c r="L38" s="3"/>
      <c r="M38" s="3"/>
      <c r="N38" s="3"/>
      <c r="O38" s="3"/>
      <c r="P38" s="3"/>
    </row>
    <row r="39">
      <c r="A39" s="3"/>
      <c r="B39" s="3"/>
      <c r="C39" s="3"/>
      <c r="D39" s="57"/>
      <c r="E39" s="57"/>
      <c r="F39" s="63"/>
      <c r="G39" s="64"/>
      <c r="H39" s="64"/>
      <c r="I39" s="64"/>
      <c r="J39" s="34"/>
      <c r="K39" s="3"/>
      <c r="L39" s="3"/>
      <c r="M39" s="3"/>
      <c r="N39" s="3"/>
      <c r="O39" s="3"/>
      <c r="P39" s="3"/>
    </row>
    <row r="40">
      <c r="A40" s="3"/>
      <c r="B40" s="3"/>
      <c r="C40" s="3"/>
      <c r="D40" s="57"/>
      <c r="E40" s="57"/>
      <c r="F40" s="63"/>
      <c r="G40" s="64"/>
      <c r="H40" s="64"/>
      <c r="I40" s="64"/>
      <c r="J40" s="34"/>
      <c r="K40" s="3"/>
      <c r="L40" s="3"/>
      <c r="M40" s="3"/>
      <c r="N40" s="3"/>
      <c r="O40" s="3"/>
      <c r="P40" s="3"/>
    </row>
    <row r="41">
      <c r="A41" s="3"/>
      <c r="B41" s="3"/>
      <c r="C41" s="3"/>
      <c r="D41" s="57"/>
      <c r="E41" s="57"/>
      <c r="F41" s="63"/>
      <c r="G41" s="64"/>
      <c r="H41" s="64"/>
      <c r="I41" s="64"/>
      <c r="J41" s="34"/>
      <c r="K41" s="3"/>
      <c r="L41" s="3"/>
      <c r="M41" s="3"/>
      <c r="N41" s="3"/>
      <c r="O41" s="3"/>
      <c r="P41" s="3"/>
    </row>
    <row r="42">
      <c r="A42" s="3"/>
      <c r="B42" s="3"/>
      <c r="C42" s="3"/>
      <c r="D42" s="57"/>
      <c r="E42" s="57"/>
      <c r="F42" s="63"/>
      <c r="G42" s="64"/>
      <c r="H42" s="64"/>
      <c r="I42" s="64"/>
      <c r="J42" s="34"/>
      <c r="K42" s="3"/>
      <c r="L42" s="3"/>
      <c r="M42" s="3"/>
      <c r="N42" s="3"/>
      <c r="O42" s="3"/>
      <c r="P42" s="3"/>
    </row>
    <row r="43">
      <c r="A43" s="3"/>
      <c r="B43" s="3"/>
      <c r="C43" s="3"/>
      <c r="D43" s="57"/>
      <c r="E43" s="57"/>
      <c r="F43" s="63"/>
      <c r="G43" s="64"/>
      <c r="H43" s="64"/>
      <c r="I43" s="64"/>
      <c r="J43" s="34"/>
      <c r="K43" s="3"/>
      <c r="L43" s="3"/>
      <c r="M43" s="3"/>
      <c r="N43" s="3"/>
      <c r="O43" s="3"/>
      <c r="P43" s="3"/>
    </row>
    <row r="44">
      <c r="A44" s="3"/>
      <c r="B44" s="3"/>
      <c r="C44" s="3"/>
      <c r="D44" s="57"/>
      <c r="E44" s="57"/>
      <c r="F44" s="63"/>
      <c r="G44" s="64"/>
      <c r="H44" s="64"/>
      <c r="I44" s="64"/>
      <c r="J44" s="34"/>
      <c r="K44" s="3"/>
      <c r="L44" s="3"/>
      <c r="M44" s="3"/>
      <c r="N44" s="3"/>
      <c r="O44" s="3"/>
      <c r="P44" s="3"/>
    </row>
    <row r="45">
      <c r="A45" s="3"/>
      <c r="B45" s="3"/>
      <c r="C45" s="3"/>
      <c r="D45" s="57"/>
      <c r="E45" s="57"/>
      <c r="F45" s="63"/>
      <c r="G45" s="64"/>
      <c r="H45" s="64"/>
      <c r="I45" s="64"/>
      <c r="J45" s="34"/>
      <c r="K45" s="3"/>
      <c r="L45" s="3"/>
      <c r="M45" s="3"/>
      <c r="N45" s="3"/>
      <c r="O45" s="3"/>
      <c r="P45" s="3"/>
    </row>
    <row r="46">
      <c r="A46" s="3"/>
      <c r="B46" s="3"/>
      <c r="C46" s="3"/>
      <c r="D46" s="57"/>
      <c r="E46" s="57"/>
      <c r="F46" s="63"/>
      <c r="G46" s="64"/>
      <c r="H46" s="64"/>
      <c r="I46" s="64"/>
      <c r="J46" s="34"/>
      <c r="K46" s="3"/>
      <c r="L46" s="3"/>
      <c r="M46" s="3"/>
      <c r="N46" s="3"/>
      <c r="O46" s="3"/>
      <c r="P46" s="3"/>
    </row>
    <row r="47">
      <c r="A47" s="3"/>
      <c r="B47" s="3"/>
      <c r="C47" s="3"/>
      <c r="D47" s="57"/>
      <c r="E47" s="57"/>
      <c r="F47" s="63"/>
      <c r="G47" s="64"/>
      <c r="H47" s="64"/>
      <c r="I47" s="64"/>
      <c r="J47" s="34"/>
      <c r="K47" s="3"/>
      <c r="L47" s="3"/>
      <c r="M47" s="3"/>
      <c r="N47" s="3"/>
      <c r="O47" s="3"/>
      <c r="P47" s="3"/>
    </row>
    <row r="48">
      <c r="A48" s="3"/>
      <c r="B48" s="3"/>
      <c r="C48" s="3"/>
      <c r="D48" s="57"/>
      <c r="E48" s="57"/>
      <c r="F48" s="63"/>
      <c r="G48" s="64"/>
      <c r="H48" s="64"/>
      <c r="I48" s="64"/>
      <c r="J48" s="34"/>
      <c r="K48" s="3"/>
      <c r="L48" s="3"/>
      <c r="M48" s="3"/>
      <c r="N48" s="3"/>
      <c r="O48" s="3"/>
      <c r="P48" s="3"/>
    </row>
    <row r="49">
      <c r="A49" s="3"/>
      <c r="B49" s="3"/>
      <c r="C49" s="3"/>
      <c r="D49" s="57"/>
      <c r="E49" s="57"/>
      <c r="F49" s="63"/>
      <c r="G49" s="64"/>
      <c r="H49" s="64"/>
      <c r="I49" s="64"/>
      <c r="J49" s="34"/>
      <c r="K49" s="3"/>
      <c r="L49" s="3"/>
      <c r="M49" s="3"/>
      <c r="N49" s="3"/>
      <c r="O49" s="3"/>
      <c r="P49" s="3"/>
    </row>
    <row r="50">
      <c r="A50" s="3"/>
      <c r="B50" s="3"/>
      <c r="C50" s="3"/>
      <c r="D50" s="57"/>
      <c r="E50" s="57"/>
      <c r="F50" s="63"/>
      <c r="G50" s="64"/>
      <c r="H50" s="64"/>
      <c r="I50" s="64"/>
      <c r="J50" s="34"/>
      <c r="K50" s="3"/>
      <c r="L50" s="3"/>
      <c r="M50" s="3"/>
      <c r="N50" s="3"/>
      <c r="O50" s="3"/>
      <c r="P50" s="3"/>
    </row>
    <row r="51">
      <c r="A51" s="3"/>
      <c r="B51" s="3"/>
      <c r="C51" s="3"/>
      <c r="D51" s="57"/>
      <c r="E51" s="57"/>
      <c r="F51" s="63"/>
      <c r="G51" s="64"/>
      <c r="H51" s="64"/>
      <c r="I51" s="64"/>
      <c r="J51" s="34"/>
      <c r="K51" s="3"/>
      <c r="L51" s="3"/>
      <c r="M51" s="3"/>
      <c r="N51" s="3"/>
      <c r="O51" s="3"/>
      <c r="P51" s="3"/>
    </row>
    <row r="52">
      <c r="A52" s="3"/>
      <c r="B52" s="3"/>
      <c r="C52" s="3"/>
      <c r="D52" s="57"/>
      <c r="E52" s="57"/>
      <c r="F52" s="63"/>
      <c r="G52" s="64"/>
      <c r="H52" s="64"/>
      <c r="I52" s="64"/>
      <c r="J52" s="34"/>
      <c r="K52" s="3"/>
      <c r="L52" s="3"/>
      <c r="M52" s="3"/>
      <c r="N52" s="3"/>
      <c r="O52" s="3"/>
      <c r="P52" s="3"/>
    </row>
    <row r="53">
      <c r="A53" s="3"/>
      <c r="B53" s="3"/>
      <c r="C53" s="3"/>
      <c r="D53" s="57"/>
      <c r="E53" s="57"/>
      <c r="F53" s="63"/>
      <c r="G53" s="64"/>
      <c r="H53" s="64"/>
      <c r="I53" s="64"/>
      <c r="J53" s="34"/>
      <c r="K53" s="3"/>
      <c r="L53" s="3"/>
      <c r="M53" s="3"/>
      <c r="N53" s="3"/>
      <c r="O53" s="3"/>
      <c r="P53" s="3"/>
    </row>
    <row r="54">
      <c r="A54" s="3"/>
      <c r="B54" s="3"/>
      <c r="C54" s="3"/>
      <c r="D54" s="57"/>
      <c r="E54" s="57"/>
      <c r="F54" s="63"/>
      <c r="G54" s="64"/>
      <c r="H54" s="64"/>
      <c r="I54" s="64"/>
      <c r="J54" s="34"/>
      <c r="K54" s="3"/>
      <c r="L54" s="3"/>
      <c r="M54" s="3"/>
      <c r="N54" s="3"/>
      <c r="O54" s="3"/>
      <c r="P54" s="3"/>
    </row>
    <row r="55">
      <c r="A55" s="3"/>
      <c r="B55" s="3"/>
      <c r="C55" s="3"/>
      <c r="D55" s="57"/>
      <c r="E55" s="57"/>
      <c r="F55" s="63"/>
      <c r="G55" s="64"/>
      <c r="H55" s="64"/>
      <c r="I55" s="64"/>
      <c r="J55" s="34"/>
      <c r="K55" s="3"/>
      <c r="L55" s="3"/>
      <c r="M55" s="3"/>
      <c r="N55" s="3"/>
      <c r="O55" s="3"/>
      <c r="P55" s="3"/>
    </row>
    <row r="56">
      <c r="A56" s="3"/>
      <c r="B56" s="3"/>
      <c r="C56" s="3"/>
      <c r="D56" s="57"/>
      <c r="E56" s="57"/>
      <c r="F56" s="63"/>
      <c r="G56" s="64"/>
      <c r="H56" s="64"/>
      <c r="I56" s="64"/>
      <c r="J56" s="34"/>
      <c r="K56" s="3"/>
      <c r="L56" s="3"/>
      <c r="M56" s="3"/>
      <c r="N56" s="3"/>
      <c r="O56" s="3"/>
      <c r="P56" s="3"/>
    </row>
    <row r="57">
      <c r="A57" s="3"/>
      <c r="B57" s="3"/>
      <c r="C57" s="3"/>
      <c r="D57" s="57"/>
      <c r="E57" s="57"/>
      <c r="F57" s="63"/>
      <c r="G57" s="64"/>
      <c r="H57" s="64"/>
      <c r="I57" s="64"/>
      <c r="J57" s="34"/>
      <c r="K57" s="3"/>
      <c r="L57" s="3"/>
      <c r="M57" s="3"/>
      <c r="N57" s="3"/>
      <c r="O57" s="3"/>
      <c r="P57" s="3"/>
    </row>
    <row r="58">
      <c r="A58" s="3"/>
      <c r="B58" s="3"/>
      <c r="C58" s="3"/>
      <c r="D58" s="57"/>
      <c r="E58" s="57"/>
      <c r="F58" s="63"/>
      <c r="G58" s="64"/>
      <c r="H58" s="64"/>
      <c r="I58" s="64"/>
      <c r="J58" s="34"/>
      <c r="K58" s="3"/>
      <c r="L58" s="3"/>
      <c r="M58" s="3"/>
      <c r="N58" s="3"/>
      <c r="O58" s="3"/>
      <c r="P58" s="3"/>
    </row>
    <row r="59">
      <c r="A59" s="3"/>
      <c r="B59" s="3"/>
      <c r="C59" s="3"/>
      <c r="D59" s="57"/>
      <c r="E59" s="57"/>
      <c r="F59" s="63"/>
      <c r="G59" s="64"/>
      <c r="H59" s="64"/>
      <c r="I59" s="64"/>
      <c r="J59" s="34"/>
      <c r="K59" s="3"/>
      <c r="L59" s="3"/>
      <c r="M59" s="3"/>
      <c r="N59" s="3"/>
      <c r="O59" s="3"/>
      <c r="P59" s="3"/>
    </row>
    <row r="60">
      <c r="A60" s="3"/>
      <c r="B60" s="3"/>
      <c r="C60" s="3"/>
      <c r="D60" s="57"/>
      <c r="E60" s="57"/>
      <c r="F60" s="63"/>
      <c r="G60" s="64"/>
      <c r="H60" s="64"/>
      <c r="I60" s="64"/>
      <c r="J60" s="34"/>
      <c r="K60" s="3"/>
      <c r="L60" s="3"/>
      <c r="M60" s="3"/>
      <c r="N60" s="3"/>
      <c r="O60" s="3"/>
      <c r="P60" s="3"/>
    </row>
    <row r="61">
      <c r="A61" s="3"/>
      <c r="B61" s="3"/>
      <c r="C61" s="3"/>
      <c r="D61" s="57"/>
      <c r="E61" s="57"/>
      <c r="F61" s="63"/>
      <c r="G61" s="64"/>
      <c r="H61" s="64"/>
      <c r="I61" s="64"/>
      <c r="J61" s="34"/>
      <c r="K61" s="3"/>
      <c r="L61" s="3"/>
      <c r="M61" s="3"/>
      <c r="N61" s="3"/>
      <c r="O61" s="3"/>
      <c r="P61" s="3"/>
    </row>
    <row r="62">
      <c r="A62" s="3"/>
      <c r="B62" s="3"/>
      <c r="C62" s="3"/>
      <c r="D62" s="57"/>
      <c r="E62" s="57"/>
      <c r="F62" s="63"/>
      <c r="G62" s="64"/>
      <c r="H62" s="64"/>
      <c r="I62" s="64"/>
      <c r="J62" s="34"/>
      <c r="K62" s="3"/>
      <c r="L62" s="3"/>
      <c r="M62" s="3"/>
      <c r="N62" s="3"/>
      <c r="O62" s="3"/>
      <c r="P62" s="3"/>
    </row>
    <row r="63">
      <c r="A63" s="3"/>
      <c r="B63" s="3"/>
      <c r="C63" s="3"/>
      <c r="D63" s="57"/>
      <c r="E63" s="57"/>
      <c r="F63" s="63"/>
      <c r="G63" s="64"/>
      <c r="H63" s="64"/>
      <c r="I63" s="64"/>
      <c r="J63" s="34"/>
      <c r="K63" s="3"/>
      <c r="L63" s="3"/>
      <c r="M63" s="3"/>
      <c r="N63" s="3"/>
      <c r="O63" s="3"/>
      <c r="P63" s="3"/>
    </row>
    <row r="64">
      <c r="A64" s="3"/>
      <c r="B64" s="3"/>
      <c r="C64" s="3"/>
      <c r="D64" s="57"/>
      <c r="E64" s="57"/>
      <c r="F64" s="63"/>
      <c r="G64" s="64"/>
      <c r="H64" s="64"/>
      <c r="I64" s="64"/>
      <c r="J64" s="34"/>
      <c r="K64" s="3"/>
      <c r="L64" s="3"/>
      <c r="M64" s="3"/>
      <c r="N64" s="3"/>
      <c r="O64" s="3"/>
      <c r="P64" s="3"/>
    </row>
    <row r="65">
      <c r="A65" s="3"/>
      <c r="B65" s="3"/>
      <c r="C65" s="3"/>
      <c r="D65" s="57"/>
      <c r="E65" s="57"/>
      <c r="F65" s="63"/>
      <c r="G65" s="64"/>
      <c r="H65" s="64"/>
      <c r="I65" s="64"/>
      <c r="J65" s="34"/>
      <c r="K65" s="3"/>
      <c r="L65" s="3"/>
      <c r="M65" s="3"/>
      <c r="N65" s="3"/>
      <c r="O65" s="3"/>
      <c r="P65" s="3"/>
    </row>
    <row r="66">
      <c r="A66" s="3"/>
      <c r="B66" s="3"/>
      <c r="C66" s="3"/>
      <c r="D66" s="57"/>
      <c r="E66" s="57"/>
      <c r="F66" s="63"/>
      <c r="G66" s="64"/>
      <c r="H66" s="64"/>
      <c r="I66" s="64"/>
      <c r="J66" s="34"/>
      <c r="K66" s="3"/>
      <c r="L66" s="3"/>
      <c r="M66" s="3"/>
      <c r="N66" s="3"/>
      <c r="O66" s="3"/>
      <c r="P66" s="3"/>
    </row>
    <row r="67">
      <c r="A67" s="3"/>
      <c r="B67" s="3"/>
      <c r="C67" s="3"/>
      <c r="D67" s="57"/>
      <c r="E67" s="57"/>
      <c r="F67" s="63"/>
      <c r="G67" s="64"/>
      <c r="H67" s="64"/>
      <c r="I67" s="64"/>
      <c r="J67" s="34"/>
      <c r="K67" s="3"/>
      <c r="L67" s="3"/>
      <c r="M67" s="3"/>
      <c r="N67" s="3"/>
      <c r="O67" s="3"/>
      <c r="P67" s="3"/>
    </row>
    <row r="68">
      <c r="A68" s="3"/>
      <c r="B68" s="3"/>
      <c r="C68" s="3"/>
      <c r="D68" s="57"/>
      <c r="E68" s="57"/>
      <c r="F68" s="63"/>
      <c r="G68" s="64"/>
      <c r="H68" s="64"/>
      <c r="I68" s="64"/>
      <c r="J68" s="34"/>
      <c r="K68" s="3"/>
      <c r="L68" s="3"/>
      <c r="M68" s="3"/>
      <c r="N68" s="3"/>
      <c r="O68" s="3"/>
      <c r="P68" s="3"/>
    </row>
    <row r="69">
      <c r="A69" s="3"/>
      <c r="B69" s="3"/>
      <c r="C69" s="3"/>
      <c r="D69" s="57"/>
      <c r="E69" s="57"/>
      <c r="F69" s="63"/>
      <c r="G69" s="64"/>
      <c r="H69" s="64"/>
      <c r="I69" s="64"/>
      <c r="J69" s="34"/>
      <c r="K69" s="3"/>
      <c r="L69" s="3"/>
      <c r="M69" s="3"/>
      <c r="N69" s="3"/>
      <c r="O69" s="3"/>
      <c r="P69" s="3"/>
    </row>
    <row r="70">
      <c r="A70" s="3"/>
      <c r="B70" s="3"/>
      <c r="C70" s="3"/>
      <c r="D70" s="57"/>
      <c r="E70" s="57"/>
      <c r="F70" s="63"/>
      <c r="G70" s="64"/>
      <c r="H70" s="64"/>
      <c r="I70" s="64"/>
      <c r="J70" s="34"/>
      <c r="K70" s="3"/>
      <c r="L70" s="3"/>
      <c r="M70" s="3"/>
      <c r="N70" s="3"/>
      <c r="O70" s="3"/>
      <c r="P70" s="3"/>
    </row>
    <row r="71">
      <c r="A71" s="3"/>
      <c r="B71" s="3"/>
      <c r="C71" s="3"/>
      <c r="D71" s="57"/>
      <c r="E71" s="57"/>
      <c r="F71" s="63"/>
      <c r="G71" s="64"/>
      <c r="H71" s="64"/>
      <c r="I71" s="64"/>
      <c r="J71" s="34"/>
      <c r="K71" s="3"/>
      <c r="L71" s="3"/>
      <c r="M71" s="3"/>
      <c r="N71" s="3"/>
      <c r="O71" s="3"/>
      <c r="P71" s="3"/>
    </row>
    <row r="72">
      <c r="A72" s="3"/>
      <c r="B72" s="3"/>
      <c r="C72" s="3"/>
      <c r="D72" s="57"/>
      <c r="E72" s="57"/>
      <c r="F72" s="63"/>
      <c r="G72" s="64"/>
      <c r="H72" s="64"/>
      <c r="I72" s="64"/>
      <c r="J72" s="34"/>
      <c r="K72" s="3"/>
      <c r="L72" s="3"/>
      <c r="M72" s="3"/>
      <c r="N72" s="3"/>
      <c r="O72" s="3"/>
      <c r="P72" s="3"/>
    </row>
    <row r="73">
      <c r="A73" s="3"/>
      <c r="B73" s="3"/>
      <c r="C73" s="3"/>
      <c r="D73" s="57"/>
      <c r="E73" s="57"/>
      <c r="F73" s="63"/>
      <c r="G73" s="64"/>
      <c r="H73" s="64"/>
      <c r="I73" s="64"/>
      <c r="J73" s="34"/>
      <c r="K73" s="3"/>
      <c r="L73" s="3"/>
      <c r="M73" s="3"/>
      <c r="N73" s="3"/>
      <c r="O73" s="3"/>
      <c r="P73" s="3"/>
    </row>
    <row r="74">
      <c r="A74" s="3"/>
      <c r="B74" s="3"/>
      <c r="C74" s="3"/>
      <c r="D74" s="57"/>
      <c r="E74" s="57"/>
      <c r="F74" s="63"/>
      <c r="G74" s="64"/>
      <c r="H74" s="64"/>
      <c r="I74" s="64"/>
      <c r="J74" s="34"/>
      <c r="K74" s="3"/>
      <c r="L74" s="3"/>
      <c r="M74" s="3"/>
      <c r="N74" s="3"/>
      <c r="O74" s="3"/>
      <c r="P74" s="3"/>
    </row>
    <row r="75">
      <c r="A75" s="3"/>
      <c r="B75" s="3"/>
      <c r="C75" s="3"/>
      <c r="D75" s="57"/>
      <c r="E75" s="57"/>
      <c r="F75" s="63"/>
      <c r="G75" s="64"/>
      <c r="H75" s="64"/>
      <c r="I75" s="64"/>
      <c r="J75" s="34"/>
      <c r="K75" s="3"/>
      <c r="L75" s="3"/>
      <c r="M75" s="3"/>
      <c r="N75" s="3"/>
      <c r="O75" s="3"/>
      <c r="P75" s="3"/>
    </row>
    <row r="76">
      <c r="A76" s="3"/>
      <c r="B76" s="3"/>
      <c r="C76" s="3"/>
      <c r="D76" s="57"/>
      <c r="E76" s="57"/>
      <c r="F76" s="63"/>
      <c r="G76" s="64"/>
      <c r="H76" s="64"/>
      <c r="I76" s="64"/>
      <c r="J76" s="34"/>
      <c r="K76" s="3"/>
      <c r="L76" s="3"/>
      <c r="M76" s="3"/>
      <c r="N76" s="3"/>
      <c r="O76" s="3"/>
      <c r="P76" s="3"/>
    </row>
    <row r="77">
      <c r="A77" s="3"/>
      <c r="B77" s="3"/>
      <c r="C77" s="3"/>
      <c r="D77" s="57"/>
      <c r="E77" s="57"/>
      <c r="F77" s="63"/>
      <c r="G77" s="64"/>
      <c r="H77" s="64"/>
      <c r="I77" s="64"/>
      <c r="J77" s="34"/>
      <c r="K77" s="3"/>
      <c r="L77" s="3"/>
      <c r="M77" s="3"/>
      <c r="N77" s="3"/>
      <c r="O77" s="3"/>
      <c r="P77" s="3"/>
    </row>
    <row r="78">
      <c r="A78" s="3"/>
      <c r="B78" s="3"/>
      <c r="C78" s="3"/>
      <c r="D78" s="57"/>
      <c r="E78" s="57"/>
      <c r="F78" s="63"/>
      <c r="G78" s="64"/>
      <c r="H78" s="64"/>
      <c r="I78" s="64"/>
      <c r="J78" s="34"/>
      <c r="K78" s="3"/>
      <c r="L78" s="3"/>
      <c r="M78" s="3"/>
      <c r="N78" s="3"/>
      <c r="O78" s="3"/>
      <c r="P78" s="3"/>
    </row>
    <row r="79">
      <c r="A79" s="3"/>
      <c r="B79" s="3"/>
      <c r="C79" s="3"/>
      <c r="D79" s="57"/>
      <c r="E79" s="57"/>
      <c r="F79" s="63"/>
      <c r="G79" s="64"/>
      <c r="H79" s="64"/>
      <c r="I79" s="64"/>
      <c r="J79" s="34"/>
      <c r="K79" s="3"/>
      <c r="L79" s="3"/>
      <c r="M79" s="3"/>
      <c r="N79" s="3"/>
      <c r="O79" s="3"/>
      <c r="P79" s="3"/>
    </row>
    <row r="80">
      <c r="A80" s="3"/>
      <c r="B80" s="3"/>
      <c r="C80" s="3"/>
      <c r="D80" s="57"/>
      <c r="E80" s="57"/>
      <c r="F80" s="63"/>
      <c r="G80" s="64"/>
      <c r="H80" s="64"/>
      <c r="I80" s="64"/>
      <c r="J80" s="34"/>
      <c r="K80" s="3"/>
      <c r="L80" s="3"/>
      <c r="M80" s="3"/>
      <c r="N80" s="3"/>
      <c r="O80" s="3"/>
      <c r="P80" s="3"/>
    </row>
    <row r="81">
      <c r="A81" s="3"/>
      <c r="B81" s="3"/>
      <c r="C81" s="3"/>
      <c r="D81" s="57"/>
      <c r="E81" s="57"/>
      <c r="F81" s="63"/>
      <c r="G81" s="64"/>
      <c r="H81" s="64"/>
      <c r="I81" s="64"/>
      <c r="J81" s="34"/>
      <c r="K81" s="3"/>
      <c r="L81" s="3"/>
      <c r="M81" s="3"/>
      <c r="N81" s="3"/>
      <c r="O81" s="3"/>
      <c r="P81" s="3"/>
    </row>
    <row r="82">
      <c r="A82" s="3"/>
      <c r="B82" s="3"/>
      <c r="C82" s="3"/>
      <c r="D82" s="57"/>
      <c r="E82" s="57"/>
      <c r="F82" s="63"/>
      <c r="G82" s="64"/>
      <c r="H82" s="64"/>
      <c r="I82" s="64"/>
      <c r="J82" s="34"/>
      <c r="K82" s="3"/>
      <c r="L82" s="3"/>
      <c r="M82" s="3"/>
      <c r="N82" s="3"/>
      <c r="O82" s="3"/>
      <c r="P82" s="3"/>
    </row>
    <row r="83">
      <c r="A83" s="3"/>
      <c r="B83" s="3"/>
      <c r="C83" s="3"/>
      <c r="D83" s="57"/>
      <c r="E83" s="57"/>
      <c r="F83" s="63"/>
      <c r="G83" s="64"/>
      <c r="H83" s="64"/>
      <c r="I83" s="64"/>
      <c r="J83" s="34"/>
      <c r="K83" s="3"/>
      <c r="L83" s="3"/>
      <c r="M83" s="3"/>
      <c r="N83" s="3"/>
      <c r="O83" s="3"/>
      <c r="P83" s="3"/>
    </row>
    <row r="84">
      <c r="A84" s="3"/>
      <c r="B84" s="3"/>
      <c r="C84" s="3"/>
      <c r="D84" s="57"/>
      <c r="E84" s="57"/>
      <c r="F84" s="63"/>
      <c r="G84" s="64"/>
      <c r="H84" s="64"/>
      <c r="I84" s="64"/>
      <c r="J84" s="34"/>
      <c r="K84" s="3"/>
      <c r="L84" s="3"/>
      <c r="M84" s="3"/>
      <c r="N84" s="3"/>
      <c r="O84" s="3"/>
      <c r="P84" s="3"/>
    </row>
    <row r="85">
      <c r="A85" s="3"/>
      <c r="B85" s="3"/>
      <c r="C85" s="3"/>
      <c r="D85" s="57"/>
      <c r="E85" s="57"/>
      <c r="F85" s="63"/>
      <c r="G85" s="64"/>
      <c r="H85" s="64"/>
      <c r="I85" s="64"/>
      <c r="J85" s="34"/>
      <c r="K85" s="3"/>
      <c r="L85" s="3"/>
      <c r="M85" s="3"/>
      <c r="N85" s="3"/>
      <c r="O85" s="3"/>
      <c r="P85" s="3"/>
    </row>
    <row r="86">
      <c r="A86" s="3"/>
      <c r="B86" s="3"/>
      <c r="C86" s="3"/>
      <c r="D86" s="57"/>
      <c r="E86" s="57"/>
      <c r="F86" s="63"/>
      <c r="G86" s="64"/>
      <c r="H86" s="64"/>
      <c r="I86" s="64"/>
      <c r="J86" s="34"/>
      <c r="K86" s="3"/>
      <c r="L86" s="3"/>
      <c r="M86" s="3"/>
      <c r="N86" s="3"/>
      <c r="O86" s="3"/>
      <c r="P86" s="3"/>
    </row>
    <row r="87">
      <c r="A87" s="3"/>
      <c r="B87" s="3"/>
      <c r="C87" s="3"/>
      <c r="D87" s="57"/>
      <c r="E87" s="57"/>
      <c r="F87" s="63"/>
      <c r="G87" s="64"/>
      <c r="H87" s="64"/>
      <c r="I87" s="64"/>
      <c r="J87" s="34"/>
      <c r="K87" s="3"/>
      <c r="L87" s="3"/>
      <c r="M87" s="3"/>
      <c r="N87" s="3"/>
      <c r="O87" s="3"/>
      <c r="P87" s="3"/>
    </row>
    <row r="88">
      <c r="A88" s="3"/>
      <c r="B88" s="3"/>
      <c r="C88" s="3"/>
      <c r="D88" s="57"/>
      <c r="E88" s="57"/>
      <c r="F88" s="63"/>
      <c r="G88" s="64"/>
      <c r="H88" s="64"/>
      <c r="I88" s="64"/>
      <c r="J88" s="34"/>
      <c r="K88" s="3"/>
      <c r="L88" s="3"/>
      <c r="M88" s="3"/>
      <c r="N88" s="3"/>
      <c r="O88" s="3"/>
      <c r="P88" s="3"/>
    </row>
    <row r="89">
      <c r="A89" s="3"/>
      <c r="B89" s="3"/>
      <c r="C89" s="3"/>
      <c r="D89" s="57"/>
      <c r="E89" s="57"/>
      <c r="F89" s="63"/>
      <c r="G89" s="64"/>
      <c r="H89" s="64"/>
      <c r="I89" s="64"/>
      <c r="J89" s="34"/>
      <c r="K89" s="3"/>
      <c r="L89" s="3"/>
      <c r="M89" s="3"/>
      <c r="N89" s="3"/>
      <c r="O89" s="3"/>
      <c r="P89" s="3"/>
    </row>
    <row r="90">
      <c r="A90" s="3"/>
      <c r="B90" s="3"/>
      <c r="C90" s="3"/>
      <c r="D90" s="57"/>
      <c r="E90" s="57"/>
      <c r="F90" s="63"/>
      <c r="G90" s="64"/>
      <c r="H90" s="64"/>
      <c r="I90" s="64"/>
      <c r="J90" s="34"/>
      <c r="K90" s="3"/>
      <c r="L90" s="3"/>
      <c r="M90" s="3"/>
      <c r="N90" s="3"/>
      <c r="O90" s="3"/>
      <c r="P90" s="3"/>
    </row>
    <row r="91">
      <c r="A91" s="3"/>
      <c r="B91" s="3"/>
      <c r="C91" s="3"/>
      <c r="D91" s="57"/>
      <c r="E91" s="57"/>
      <c r="F91" s="63"/>
      <c r="G91" s="64"/>
      <c r="H91" s="64"/>
      <c r="I91" s="64"/>
      <c r="J91" s="34"/>
      <c r="K91" s="3"/>
      <c r="L91" s="3"/>
      <c r="M91" s="3"/>
      <c r="N91" s="3"/>
      <c r="O91" s="3"/>
      <c r="P91" s="3"/>
    </row>
    <row r="92">
      <c r="A92" s="3"/>
      <c r="B92" s="3"/>
      <c r="C92" s="3"/>
      <c r="D92" s="57"/>
      <c r="E92" s="57"/>
      <c r="F92" s="63"/>
      <c r="G92" s="64"/>
      <c r="H92" s="64"/>
      <c r="I92" s="64"/>
      <c r="J92" s="34"/>
      <c r="K92" s="3"/>
      <c r="L92" s="3"/>
      <c r="M92" s="3"/>
      <c r="N92" s="3"/>
      <c r="O92" s="3"/>
      <c r="P92" s="3"/>
    </row>
    <row r="93">
      <c r="A93" s="3"/>
      <c r="B93" s="3"/>
      <c r="C93" s="3"/>
      <c r="D93" s="57"/>
      <c r="E93" s="57"/>
      <c r="F93" s="63"/>
      <c r="G93" s="64"/>
      <c r="H93" s="64"/>
      <c r="I93" s="64"/>
      <c r="J93" s="34"/>
      <c r="K93" s="3"/>
      <c r="L93" s="3"/>
      <c r="M93" s="3"/>
      <c r="N93" s="3"/>
      <c r="O93" s="3"/>
      <c r="P93" s="3"/>
    </row>
    <row r="94">
      <c r="A94" s="3"/>
      <c r="B94" s="3"/>
      <c r="C94" s="3"/>
      <c r="D94" s="57"/>
      <c r="E94" s="57"/>
      <c r="F94" s="63"/>
      <c r="G94" s="64"/>
      <c r="H94" s="64"/>
      <c r="I94" s="64"/>
      <c r="J94" s="34"/>
      <c r="K94" s="3"/>
      <c r="L94" s="3"/>
      <c r="M94" s="3"/>
      <c r="N94" s="3"/>
      <c r="O94" s="3"/>
      <c r="P94" s="3"/>
    </row>
    <row r="95">
      <c r="A95" s="3"/>
      <c r="B95" s="3"/>
      <c r="C95" s="3"/>
      <c r="D95" s="57"/>
      <c r="E95" s="57"/>
      <c r="F95" s="63"/>
      <c r="G95" s="64"/>
      <c r="H95" s="64"/>
      <c r="I95" s="64"/>
      <c r="J95" s="34"/>
      <c r="K95" s="3"/>
      <c r="L95" s="3"/>
      <c r="M95" s="3"/>
      <c r="N95" s="3"/>
      <c r="O95" s="3"/>
      <c r="P95" s="3"/>
    </row>
    <row r="96">
      <c r="A96" s="3"/>
      <c r="B96" s="3"/>
      <c r="C96" s="3"/>
      <c r="D96" s="57"/>
      <c r="E96" s="57"/>
      <c r="F96" s="63"/>
      <c r="G96" s="64"/>
      <c r="H96" s="64"/>
      <c r="I96" s="64"/>
      <c r="J96" s="34"/>
      <c r="K96" s="3"/>
      <c r="L96" s="3"/>
      <c r="M96" s="3"/>
      <c r="N96" s="3"/>
      <c r="O96" s="3"/>
      <c r="P96" s="3"/>
    </row>
    <row r="97">
      <c r="A97" s="3"/>
      <c r="B97" s="3"/>
      <c r="C97" s="3"/>
      <c r="D97" s="57"/>
      <c r="E97" s="57"/>
      <c r="F97" s="63"/>
      <c r="G97" s="64"/>
      <c r="H97" s="64"/>
      <c r="I97" s="64"/>
      <c r="J97" s="34"/>
      <c r="K97" s="3"/>
      <c r="L97" s="3"/>
      <c r="M97" s="3"/>
      <c r="N97" s="3"/>
      <c r="O97" s="3"/>
      <c r="P97" s="3"/>
    </row>
    <row r="98">
      <c r="A98" s="3"/>
      <c r="B98" s="3"/>
      <c r="C98" s="3"/>
      <c r="D98" s="57"/>
      <c r="E98" s="57"/>
      <c r="F98" s="63"/>
      <c r="G98" s="64"/>
      <c r="H98" s="64"/>
      <c r="I98" s="64"/>
      <c r="J98" s="34"/>
      <c r="K98" s="3"/>
      <c r="L98" s="3"/>
      <c r="M98" s="3"/>
      <c r="N98" s="3"/>
      <c r="O98" s="3"/>
      <c r="P98" s="3"/>
    </row>
    <row r="99">
      <c r="A99" s="3"/>
      <c r="B99" s="3"/>
      <c r="C99" s="3"/>
      <c r="D99" s="57"/>
      <c r="E99" s="57"/>
      <c r="F99" s="63"/>
      <c r="G99" s="64"/>
      <c r="H99" s="64"/>
      <c r="I99" s="64"/>
      <c r="J99" s="34"/>
      <c r="K99" s="3"/>
      <c r="L99" s="3"/>
      <c r="M99" s="3"/>
      <c r="N99" s="3"/>
      <c r="O99" s="3"/>
      <c r="P99" s="3"/>
    </row>
    <row r="100">
      <c r="A100" s="3"/>
      <c r="B100" s="3"/>
      <c r="C100" s="3"/>
      <c r="D100" s="57"/>
      <c r="E100" s="57"/>
      <c r="F100" s="63"/>
      <c r="G100" s="64"/>
      <c r="H100" s="64"/>
      <c r="I100" s="64"/>
      <c r="J100" s="34"/>
      <c r="K100" s="3"/>
      <c r="L100" s="3"/>
      <c r="M100" s="3"/>
      <c r="N100" s="3"/>
      <c r="O100" s="3"/>
      <c r="P100" s="3"/>
    </row>
    <row r="101">
      <c r="A101" s="3"/>
      <c r="B101" s="3"/>
      <c r="C101" s="3"/>
      <c r="D101" s="57"/>
      <c r="E101" s="57"/>
      <c r="F101" s="63"/>
      <c r="G101" s="64"/>
      <c r="H101" s="64"/>
      <c r="I101" s="64"/>
      <c r="J101" s="34"/>
      <c r="K101" s="3"/>
      <c r="L101" s="3"/>
      <c r="M101" s="3"/>
      <c r="N101" s="3"/>
      <c r="O101" s="3"/>
      <c r="P101" s="3"/>
    </row>
    <row r="102">
      <c r="A102" s="3"/>
      <c r="B102" s="3"/>
      <c r="C102" s="3"/>
      <c r="D102" s="57"/>
      <c r="E102" s="57"/>
      <c r="F102" s="63"/>
      <c r="G102" s="64"/>
      <c r="H102" s="64"/>
      <c r="I102" s="64"/>
      <c r="J102" s="34"/>
      <c r="K102" s="3"/>
      <c r="L102" s="3"/>
      <c r="M102" s="3"/>
      <c r="N102" s="3"/>
      <c r="O102" s="3"/>
      <c r="P102" s="3"/>
    </row>
    <row r="103">
      <c r="A103" s="3"/>
      <c r="B103" s="3"/>
      <c r="C103" s="3"/>
      <c r="D103" s="57"/>
      <c r="E103" s="57"/>
      <c r="F103" s="63"/>
      <c r="G103" s="64"/>
      <c r="H103" s="64"/>
      <c r="I103" s="64"/>
      <c r="J103" s="34"/>
      <c r="K103" s="3"/>
      <c r="L103" s="3"/>
      <c r="M103" s="3"/>
      <c r="N103" s="3"/>
      <c r="O103" s="3"/>
      <c r="P103" s="3"/>
    </row>
    <row r="104">
      <c r="A104" s="3"/>
      <c r="B104" s="3"/>
      <c r="C104" s="3"/>
      <c r="D104" s="57"/>
      <c r="E104" s="57"/>
      <c r="F104" s="63"/>
      <c r="G104" s="64"/>
      <c r="H104" s="64"/>
      <c r="I104" s="64"/>
      <c r="J104" s="34"/>
      <c r="K104" s="3"/>
      <c r="L104" s="3"/>
      <c r="M104" s="3"/>
      <c r="N104" s="3"/>
      <c r="O104" s="3"/>
      <c r="P104" s="3"/>
    </row>
    <row r="105">
      <c r="A105" s="3"/>
      <c r="B105" s="3"/>
      <c r="C105" s="3"/>
      <c r="D105" s="57"/>
      <c r="E105" s="57"/>
      <c r="F105" s="63"/>
      <c r="G105" s="64"/>
      <c r="H105" s="64"/>
      <c r="I105" s="64"/>
      <c r="J105" s="34"/>
      <c r="K105" s="3"/>
      <c r="L105" s="3"/>
      <c r="M105" s="3"/>
      <c r="N105" s="3"/>
      <c r="O105" s="3"/>
      <c r="P105" s="3"/>
    </row>
    <row r="106">
      <c r="A106" s="3"/>
      <c r="B106" s="3"/>
      <c r="C106" s="3"/>
      <c r="D106" s="57"/>
      <c r="E106" s="57"/>
      <c r="F106" s="63"/>
      <c r="G106" s="64"/>
      <c r="H106" s="64"/>
      <c r="I106" s="64"/>
      <c r="J106" s="34"/>
      <c r="K106" s="3"/>
      <c r="L106" s="3"/>
      <c r="M106" s="3"/>
      <c r="N106" s="3"/>
      <c r="O106" s="3"/>
      <c r="P106" s="3"/>
    </row>
    <row r="107">
      <c r="A107" s="3"/>
      <c r="B107" s="3"/>
      <c r="C107" s="3"/>
      <c r="D107" s="57"/>
      <c r="E107" s="57"/>
      <c r="F107" s="63"/>
      <c r="G107" s="64"/>
      <c r="H107" s="64"/>
      <c r="I107" s="64"/>
      <c r="J107" s="34"/>
      <c r="K107" s="3"/>
      <c r="L107" s="3"/>
      <c r="M107" s="3"/>
      <c r="N107" s="3"/>
      <c r="O107" s="3"/>
      <c r="P107" s="3"/>
    </row>
    <row r="108">
      <c r="A108" s="3"/>
      <c r="B108" s="3"/>
      <c r="C108" s="3"/>
      <c r="D108" s="57"/>
      <c r="E108" s="57"/>
      <c r="F108" s="63"/>
      <c r="G108" s="64"/>
      <c r="H108" s="64"/>
      <c r="I108" s="64"/>
      <c r="J108" s="34"/>
      <c r="K108" s="3"/>
      <c r="L108" s="3"/>
      <c r="M108" s="3"/>
      <c r="N108" s="3"/>
      <c r="O108" s="3"/>
      <c r="P108" s="3"/>
    </row>
    <row r="109">
      <c r="A109" s="3"/>
      <c r="B109" s="3"/>
      <c r="C109" s="3"/>
      <c r="D109" s="57"/>
      <c r="E109" s="57"/>
      <c r="F109" s="63"/>
      <c r="G109" s="64"/>
      <c r="H109" s="64"/>
      <c r="I109" s="64"/>
      <c r="J109" s="34"/>
      <c r="K109" s="3"/>
      <c r="L109" s="3"/>
      <c r="M109" s="3"/>
      <c r="N109" s="3"/>
      <c r="O109" s="3"/>
      <c r="P109" s="3"/>
    </row>
    <row r="110">
      <c r="A110" s="3"/>
      <c r="B110" s="3"/>
      <c r="C110" s="3"/>
      <c r="D110" s="57"/>
      <c r="E110" s="57"/>
      <c r="F110" s="63"/>
      <c r="G110" s="64"/>
      <c r="H110" s="64"/>
      <c r="I110" s="64"/>
      <c r="J110" s="34"/>
      <c r="K110" s="3"/>
      <c r="L110" s="3"/>
      <c r="M110" s="3"/>
      <c r="N110" s="3"/>
      <c r="O110" s="3"/>
      <c r="P110" s="3"/>
    </row>
    <row r="111">
      <c r="A111" s="3"/>
      <c r="B111" s="3"/>
      <c r="C111" s="3"/>
      <c r="D111" s="57"/>
      <c r="E111" s="57"/>
      <c r="F111" s="63"/>
      <c r="G111" s="64"/>
      <c r="H111" s="64"/>
      <c r="I111" s="64"/>
      <c r="J111" s="34"/>
      <c r="K111" s="3"/>
      <c r="L111" s="3"/>
      <c r="M111" s="3"/>
      <c r="N111" s="3"/>
      <c r="O111" s="3"/>
      <c r="P111" s="3"/>
    </row>
    <row r="112">
      <c r="A112" s="3"/>
      <c r="B112" s="3"/>
      <c r="C112" s="3"/>
      <c r="D112" s="57"/>
      <c r="E112" s="57"/>
      <c r="F112" s="63"/>
      <c r="G112" s="64"/>
      <c r="H112" s="64"/>
      <c r="I112" s="64"/>
      <c r="J112" s="34"/>
      <c r="K112" s="3"/>
      <c r="L112" s="3"/>
      <c r="M112" s="3"/>
      <c r="N112" s="3"/>
      <c r="O112" s="3"/>
      <c r="P112" s="3"/>
    </row>
    <row r="113">
      <c r="A113" s="3"/>
      <c r="B113" s="3"/>
      <c r="C113" s="3"/>
      <c r="D113" s="57"/>
      <c r="E113" s="57"/>
      <c r="F113" s="63"/>
      <c r="G113" s="64"/>
      <c r="H113" s="64"/>
      <c r="I113" s="64"/>
      <c r="J113" s="34"/>
      <c r="K113" s="3"/>
      <c r="L113" s="3"/>
      <c r="M113" s="3"/>
      <c r="N113" s="3"/>
      <c r="O113" s="3"/>
      <c r="P113" s="3"/>
    </row>
    <row r="114">
      <c r="A114" s="3"/>
      <c r="B114" s="3"/>
      <c r="C114" s="3"/>
      <c r="D114" s="57"/>
      <c r="E114" s="57"/>
      <c r="F114" s="63"/>
      <c r="G114" s="64"/>
      <c r="H114" s="64"/>
      <c r="I114" s="64"/>
      <c r="J114" s="34"/>
      <c r="K114" s="3"/>
      <c r="L114" s="3"/>
      <c r="M114" s="3"/>
      <c r="N114" s="3"/>
      <c r="O114" s="3"/>
      <c r="P114" s="3"/>
    </row>
    <row r="115">
      <c r="A115" s="3"/>
      <c r="B115" s="3"/>
      <c r="C115" s="3"/>
      <c r="D115" s="57"/>
      <c r="E115" s="57"/>
      <c r="F115" s="63"/>
      <c r="G115" s="64"/>
      <c r="H115" s="64"/>
      <c r="I115" s="64"/>
      <c r="J115" s="34"/>
      <c r="K115" s="3"/>
      <c r="L115" s="3"/>
      <c r="M115" s="3"/>
      <c r="N115" s="3"/>
      <c r="O115" s="3"/>
      <c r="P115" s="3"/>
    </row>
    <row r="116">
      <c r="A116" s="3"/>
      <c r="B116" s="3"/>
      <c r="C116" s="3"/>
      <c r="D116" s="57"/>
      <c r="E116" s="57"/>
      <c r="F116" s="63"/>
      <c r="G116" s="64"/>
      <c r="H116" s="64"/>
      <c r="I116" s="64"/>
      <c r="J116" s="34"/>
      <c r="K116" s="3"/>
      <c r="L116" s="3"/>
      <c r="M116" s="3"/>
      <c r="N116" s="3"/>
      <c r="O116" s="3"/>
      <c r="P116" s="3"/>
    </row>
    <row r="117">
      <c r="A117" s="3"/>
      <c r="B117" s="3"/>
      <c r="C117" s="3"/>
      <c r="D117" s="57"/>
      <c r="E117" s="57"/>
      <c r="F117" s="63"/>
      <c r="G117" s="64"/>
      <c r="H117" s="64"/>
      <c r="I117" s="64"/>
      <c r="J117" s="34"/>
      <c r="K117" s="3"/>
      <c r="L117" s="3"/>
      <c r="M117" s="3"/>
      <c r="N117" s="3"/>
      <c r="O117" s="3"/>
      <c r="P117" s="3"/>
    </row>
    <row r="118">
      <c r="A118" s="3"/>
      <c r="B118" s="3"/>
      <c r="C118" s="3"/>
      <c r="D118" s="57"/>
      <c r="E118" s="57"/>
      <c r="F118" s="63"/>
      <c r="G118" s="64"/>
      <c r="H118" s="64"/>
      <c r="I118" s="64"/>
      <c r="J118" s="34"/>
      <c r="K118" s="3"/>
      <c r="L118" s="3"/>
      <c r="M118" s="3"/>
      <c r="N118" s="3"/>
      <c r="O118" s="3"/>
      <c r="P118" s="3"/>
    </row>
    <row r="119">
      <c r="A119" s="3"/>
      <c r="B119" s="3"/>
      <c r="C119" s="3"/>
      <c r="D119" s="57"/>
      <c r="E119" s="57"/>
      <c r="F119" s="63"/>
      <c r="G119" s="64"/>
      <c r="H119" s="64"/>
      <c r="I119" s="64"/>
      <c r="J119" s="34"/>
      <c r="K119" s="3"/>
      <c r="L119" s="3"/>
      <c r="M119" s="3"/>
      <c r="N119" s="3"/>
      <c r="O119" s="3"/>
      <c r="P119" s="3"/>
    </row>
    <row r="120">
      <c r="A120" s="3"/>
      <c r="B120" s="3"/>
      <c r="C120" s="3"/>
      <c r="D120" s="57"/>
      <c r="E120" s="57"/>
      <c r="F120" s="63"/>
      <c r="G120" s="64"/>
      <c r="H120" s="64"/>
      <c r="I120" s="64"/>
      <c r="J120" s="34"/>
      <c r="K120" s="3"/>
      <c r="L120" s="3"/>
      <c r="M120" s="3"/>
      <c r="N120" s="3"/>
      <c r="O120" s="3"/>
      <c r="P120" s="3"/>
    </row>
    <row r="121">
      <c r="A121" s="3"/>
      <c r="B121" s="3"/>
      <c r="C121" s="3"/>
      <c r="D121" s="57"/>
      <c r="E121" s="57"/>
      <c r="F121" s="63"/>
      <c r="G121" s="64"/>
      <c r="H121" s="64"/>
      <c r="I121" s="64"/>
      <c r="J121" s="34"/>
      <c r="K121" s="3"/>
      <c r="L121" s="3"/>
      <c r="M121" s="3"/>
      <c r="N121" s="3"/>
      <c r="O121" s="3"/>
      <c r="P121" s="3"/>
    </row>
    <row r="122">
      <c r="A122" s="3"/>
      <c r="B122" s="3"/>
      <c r="C122" s="3"/>
      <c r="D122" s="57"/>
      <c r="E122" s="57"/>
      <c r="F122" s="63"/>
      <c r="G122" s="64"/>
      <c r="H122" s="64"/>
      <c r="I122" s="64"/>
      <c r="J122" s="34"/>
      <c r="K122" s="3"/>
      <c r="L122" s="3"/>
      <c r="M122" s="3"/>
      <c r="N122" s="3"/>
      <c r="O122" s="3"/>
      <c r="P122" s="3"/>
    </row>
    <row r="123">
      <c r="A123" s="3"/>
      <c r="B123" s="3"/>
      <c r="C123" s="3"/>
      <c r="D123" s="57"/>
      <c r="E123" s="57"/>
      <c r="F123" s="63"/>
      <c r="G123" s="64"/>
      <c r="H123" s="64"/>
      <c r="I123" s="64"/>
      <c r="J123" s="34"/>
      <c r="K123" s="3"/>
      <c r="L123" s="3"/>
      <c r="M123" s="3"/>
      <c r="N123" s="3"/>
      <c r="O123" s="3"/>
      <c r="P123" s="3"/>
    </row>
    <row r="124">
      <c r="A124" s="3"/>
      <c r="B124" s="3"/>
      <c r="C124" s="3"/>
      <c r="D124" s="57"/>
      <c r="E124" s="57"/>
      <c r="F124" s="63"/>
      <c r="G124" s="64"/>
      <c r="H124" s="64"/>
      <c r="I124" s="64"/>
      <c r="J124" s="34"/>
      <c r="K124" s="3"/>
      <c r="L124" s="3"/>
      <c r="M124" s="3"/>
      <c r="N124" s="3"/>
      <c r="O124" s="3"/>
      <c r="P124" s="3"/>
    </row>
    <row r="125">
      <c r="A125" s="3"/>
      <c r="B125" s="3"/>
      <c r="C125" s="3"/>
      <c r="D125" s="57"/>
      <c r="E125" s="57"/>
      <c r="F125" s="63"/>
      <c r="G125" s="64"/>
      <c r="H125" s="64"/>
      <c r="I125" s="64"/>
      <c r="J125" s="34"/>
      <c r="K125" s="3"/>
      <c r="L125" s="3"/>
      <c r="M125" s="3"/>
      <c r="N125" s="3"/>
      <c r="O125" s="3"/>
      <c r="P125" s="3"/>
    </row>
    <row r="126">
      <c r="A126" s="3"/>
      <c r="B126" s="3"/>
      <c r="C126" s="3"/>
      <c r="D126" s="57"/>
      <c r="E126" s="57"/>
      <c r="F126" s="63"/>
      <c r="G126" s="64"/>
      <c r="H126" s="64"/>
      <c r="I126" s="64"/>
      <c r="J126" s="34"/>
      <c r="K126" s="3"/>
      <c r="L126" s="3"/>
      <c r="M126" s="3"/>
      <c r="N126" s="3"/>
      <c r="O126" s="3"/>
      <c r="P126" s="3"/>
    </row>
    <row r="127">
      <c r="A127" s="3"/>
      <c r="B127" s="3"/>
      <c r="C127" s="3"/>
      <c r="D127" s="57"/>
      <c r="E127" s="57"/>
      <c r="F127" s="63"/>
      <c r="G127" s="64"/>
      <c r="H127" s="64"/>
      <c r="I127" s="64"/>
      <c r="J127" s="34"/>
      <c r="K127" s="3"/>
      <c r="L127" s="3"/>
      <c r="M127" s="3"/>
      <c r="N127" s="3"/>
      <c r="O127" s="3"/>
      <c r="P127" s="3"/>
    </row>
    <row r="128">
      <c r="A128" s="3"/>
      <c r="B128" s="3"/>
      <c r="C128" s="3"/>
      <c r="D128" s="57"/>
      <c r="E128" s="57"/>
      <c r="F128" s="63"/>
      <c r="G128" s="64"/>
      <c r="H128" s="64"/>
      <c r="I128" s="64"/>
      <c r="J128" s="34"/>
      <c r="K128" s="3"/>
      <c r="L128" s="3"/>
      <c r="M128" s="3"/>
      <c r="N128" s="3"/>
      <c r="O128" s="3"/>
      <c r="P128" s="3"/>
    </row>
    <row r="129">
      <c r="A129" s="3"/>
      <c r="B129" s="3"/>
      <c r="C129" s="3"/>
      <c r="D129" s="57"/>
      <c r="E129" s="57"/>
      <c r="F129" s="63"/>
      <c r="G129" s="64"/>
      <c r="H129" s="64"/>
      <c r="I129" s="64"/>
      <c r="J129" s="34"/>
      <c r="K129" s="3"/>
      <c r="L129" s="3"/>
      <c r="M129" s="3"/>
      <c r="N129" s="3"/>
      <c r="O129" s="3"/>
      <c r="P129" s="3"/>
    </row>
    <row r="130">
      <c r="A130" s="3"/>
      <c r="B130" s="3"/>
      <c r="C130" s="3"/>
      <c r="D130" s="57"/>
      <c r="E130" s="57"/>
      <c r="F130" s="63"/>
      <c r="G130" s="64"/>
      <c r="H130" s="64"/>
      <c r="I130" s="64"/>
      <c r="J130" s="34"/>
      <c r="K130" s="3"/>
      <c r="L130" s="3"/>
      <c r="M130" s="3"/>
      <c r="N130" s="3"/>
      <c r="O130" s="3"/>
      <c r="P130" s="3"/>
    </row>
    <row r="131">
      <c r="A131" s="3"/>
      <c r="B131" s="3"/>
      <c r="C131" s="3"/>
      <c r="D131" s="57"/>
      <c r="E131" s="57"/>
      <c r="F131" s="63"/>
      <c r="G131" s="64"/>
      <c r="H131" s="64"/>
      <c r="I131" s="64"/>
      <c r="J131" s="34"/>
      <c r="K131" s="3"/>
      <c r="L131" s="3"/>
      <c r="M131" s="3"/>
      <c r="N131" s="3"/>
      <c r="O131" s="3"/>
      <c r="P131" s="3"/>
    </row>
    <row r="132">
      <c r="A132" s="3"/>
      <c r="B132" s="3"/>
      <c r="C132" s="3"/>
      <c r="D132" s="57"/>
      <c r="E132" s="57"/>
      <c r="F132" s="63"/>
      <c r="G132" s="64"/>
      <c r="H132" s="64"/>
      <c r="I132" s="64"/>
      <c r="J132" s="34"/>
      <c r="K132" s="3"/>
      <c r="L132" s="3"/>
      <c r="M132" s="3"/>
      <c r="N132" s="3"/>
      <c r="O132" s="3"/>
      <c r="P132" s="3"/>
    </row>
    <row r="133">
      <c r="A133" s="3"/>
      <c r="B133" s="3"/>
      <c r="C133" s="3"/>
      <c r="D133" s="57"/>
      <c r="E133" s="57"/>
      <c r="F133" s="63"/>
      <c r="G133" s="64"/>
      <c r="H133" s="64"/>
      <c r="I133" s="64"/>
      <c r="J133" s="34"/>
      <c r="K133" s="3"/>
      <c r="L133" s="3"/>
      <c r="M133" s="3"/>
      <c r="N133" s="3"/>
      <c r="O133" s="3"/>
      <c r="P133" s="3"/>
    </row>
    <row r="134">
      <c r="A134" s="3"/>
      <c r="B134" s="3"/>
      <c r="C134" s="3"/>
      <c r="D134" s="57"/>
      <c r="E134" s="57"/>
      <c r="F134" s="63"/>
      <c r="G134" s="64"/>
      <c r="H134" s="64"/>
      <c r="I134" s="64"/>
      <c r="J134" s="34"/>
      <c r="K134" s="3"/>
      <c r="L134" s="3"/>
      <c r="M134" s="3"/>
      <c r="N134" s="3"/>
      <c r="O134" s="3"/>
      <c r="P134" s="3"/>
    </row>
    <row r="135">
      <c r="A135" s="3"/>
      <c r="B135" s="3"/>
      <c r="C135" s="3"/>
      <c r="D135" s="57"/>
      <c r="E135" s="57"/>
      <c r="F135" s="63"/>
      <c r="G135" s="64"/>
      <c r="H135" s="64"/>
      <c r="I135" s="64"/>
      <c r="J135" s="34"/>
      <c r="K135" s="3"/>
      <c r="L135" s="3"/>
      <c r="M135" s="3"/>
      <c r="N135" s="3"/>
      <c r="O135" s="3"/>
      <c r="P135" s="3"/>
    </row>
    <row r="136">
      <c r="A136" s="3"/>
      <c r="B136" s="3"/>
      <c r="C136" s="3"/>
      <c r="D136" s="57"/>
      <c r="E136" s="57"/>
      <c r="F136" s="63"/>
      <c r="G136" s="64"/>
      <c r="H136" s="64"/>
      <c r="I136" s="64"/>
      <c r="J136" s="34"/>
      <c r="K136" s="3"/>
      <c r="L136" s="3"/>
      <c r="M136" s="3"/>
      <c r="N136" s="3"/>
      <c r="O136" s="3"/>
      <c r="P136" s="3"/>
    </row>
    <row r="137">
      <c r="A137" s="3"/>
      <c r="B137" s="3"/>
      <c r="C137" s="3"/>
      <c r="D137" s="57"/>
      <c r="E137" s="57"/>
      <c r="F137" s="63"/>
      <c r="G137" s="64"/>
      <c r="H137" s="64"/>
      <c r="I137" s="64"/>
      <c r="J137" s="34"/>
      <c r="K137" s="3"/>
      <c r="L137" s="3"/>
      <c r="M137" s="3"/>
      <c r="N137" s="3"/>
      <c r="O137" s="3"/>
      <c r="P137" s="3"/>
    </row>
    <row r="138">
      <c r="A138" s="3"/>
      <c r="B138" s="3"/>
      <c r="C138" s="3"/>
      <c r="D138" s="57"/>
      <c r="E138" s="57"/>
      <c r="F138" s="63"/>
      <c r="G138" s="64"/>
      <c r="H138" s="64"/>
      <c r="I138" s="64"/>
      <c r="J138" s="34"/>
      <c r="K138" s="3"/>
      <c r="L138" s="3"/>
      <c r="M138" s="3"/>
      <c r="N138" s="3"/>
      <c r="O138" s="3"/>
      <c r="P138" s="3"/>
    </row>
    <row r="139">
      <c r="A139" s="3"/>
      <c r="B139" s="3"/>
      <c r="C139" s="3"/>
      <c r="D139" s="57"/>
      <c r="E139" s="57"/>
      <c r="F139" s="63"/>
      <c r="G139" s="64"/>
      <c r="H139" s="64"/>
      <c r="I139" s="64"/>
      <c r="J139" s="34"/>
      <c r="K139" s="3"/>
      <c r="L139" s="3"/>
      <c r="M139" s="3"/>
      <c r="N139" s="3"/>
      <c r="O139" s="3"/>
      <c r="P139" s="3"/>
    </row>
    <row r="140">
      <c r="A140" s="3"/>
      <c r="B140" s="3"/>
      <c r="C140" s="3"/>
      <c r="D140" s="57"/>
      <c r="E140" s="57"/>
      <c r="F140" s="63"/>
      <c r="G140" s="64"/>
      <c r="H140" s="64"/>
      <c r="I140" s="64"/>
      <c r="J140" s="34"/>
      <c r="K140" s="3"/>
      <c r="L140" s="3"/>
      <c r="M140" s="3"/>
      <c r="N140" s="3"/>
      <c r="O140" s="3"/>
      <c r="P140" s="3"/>
    </row>
    <row r="141">
      <c r="A141" s="3"/>
      <c r="B141" s="3"/>
      <c r="C141" s="3"/>
      <c r="D141" s="57"/>
      <c r="E141" s="57"/>
      <c r="F141" s="63"/>
      <c r="G141" s="64"/>
      <c r="H141" s="64"/>
      <c r="I141" s="64"/>
      <c r="J141" s="34"/>
      <c r="K141" s="3"/>
      <c r="L141" s="3"/>
      <c r="M141" s="3"/>
      <c r="N141" s="3"/>
      <c r="O141" s="3"/>
      <c r="P141" s="3"/>
    </row>
    <row r="142">
      <c r="A142" s="3"/>
      <c r="B142" s="3"/>
      <c r="C142" s="3"/>
      <c r="D142" s="57"/>
      <c r="E142" s="57"/>
      <c r="F142" s="63"/>
      <c r="G142" s="64"/>
      <c r="H142" s="64"/>
      <c r="I142" s="64"/>
      <c r="J142" s="34"/>
      <c r="K142" s="3"/>
      <c r="L142" s="3"/>
      <c r="M142" s="3"/>
      <c r="N142" s="3"/>
      <c r="O142" s="3"/>
      <c r="P142" s="3"/>
    </row>
    <row r="143">
      <c r="A143" s="3"/>
      <c r="B143" s="3"/>
      <c r="C143" s="3"/>
      <c r="D143" s="57"/>
      <c r="E143" s="57"/>
      <c r="F143" s="63"/>
      <c r="G143" s="64"/>
      <c r="H143" s="64"/>
      <c r="I143" s="64"/>
      <c r="J143" s="34"/>
      <c r="K143" s="3"/>
      <c r="L143" s="3"/>
      <c r="M143" s="3"/>
      <c r="N143" s="3"/>
      <c r="O143" s="3"/>
      <c r="P143" s="3"/>
    </row>
    <row r="144">
      <c r="A144" s="3"/>
      <c r="B144" s="3"/>
      <c r="C144" s="3"/>
      <c r="D144" s="57"/>
      <c r="E144" s="57"/>
      <c r="F144" s="63"/>
      <c r="G144" s="64"/>
      <c r="H144" s="64"/>
      <c r="I144" s="64"/>
      <c r="J144" s="34"/>
      <c r="K144" s="3"/>
      <c r="L144" s="3"/>
      <c r="M144" s="3"/>
      <c r="N144" s="3"/>
      <c r="O144" s="3"/>
      <c r="P144" s="3"/>
    </row>
    <row r="145">
      <c r="A145" s="3"/>
      <c r="B145" s="3"/>
      <c r="C145" s="3"/>
      <c r="D145" s="57"/>
      <c r="E145" s="57"/>
      <c r="F145" s="63"/>
      <c r="G145" s="64"/>
      <c r="H145" s="64"/>
      <c r="I145" s="64"/>
      <c r="J145" s="34"/>
      <c r="K145" s="3"/>
      <c r="L145" s="3"/>
      <c r="M145" s="3"/>
      <c r="N145" s="3"/>
      <c r="O145" s="3"/>
      <c r="P145" s="3"/>
    </row>
    <row r="146">
      <c r="A146" s="3"/>
      <c r="B146" s="3"/>
      <c r="C146" s="3"/>
      <c r="D146" s="57"/>
      <c r="E146" s="57"/>
      <c r="F146" s="63"/>
      <c r="G146" s="64"/>
      <c r="H146" s="64"/>
      <c r="I146" s="64"/>
      <c r="J146" s="34"/>
      <c r="K146" s="3"/>
      <c r="L146" s="3"/>
      <c r="M146" s="3"/>
      <c r="N146" s="3"/>
      <c r="O146" s="3"/>
      <c r="P146" s="3"/>
    </row>
    <row r="147">
      <c r="A147" s="3"/>
      <c r="B147" s="3"/>
      <c r="C147" s="3"/>
      <c r="D147" s="57"/>
      <c r="E147" s="57"/>
      <c r="F147" s="63"/>
      <c r="G147" s="64"/>
      <c r="H147" s="64"/>
      <c r="I147" s="64"/>
      <c r="J147" s="34"/>
      <c r="K147" s="3"/>
      <c r="L147" s="3"/>
      <c r="M147" s="3"/>
      <c r="N147" s="3"/>
      <c r="O147" s="3"/>
      <c r="P147" s="3"/>
    </row>
    <row r="148">
      <c r="A148" s="3"/>
      <c r="B148" s="3"/>
      <c r="C148" s="3"/>
      <c r="D148" s="57"/>
      <c r="E148" s="57"/>
      <c r="F148" s="63"/>
      <c r="G148" s="64"/>
      <c r="H148" s="64"/>
      <c r="I148" s="64"/>
      <c r="J148" s="34"/>
      <c r="K148" s="3"/>
      <c r="L148" s="3"/>
      <c r="M148" s="3"/>
      <c r="N148" s="3"/>
      <c r="O148" s="3"/>
      <c r="P148" s="3"/>
    </row>
    <row r="149">
      <c r="A149" s="3"/>
      <c r="B149" s="3"/>
      <c r="C149" s="3"/>
      <c r="D149" s="57"/>
      <c r="E149" s="57"/>
      <c r="F149" s="63"/>
      <c r="G149" s="64"/>
      <c r="H149" s="64"/>
      <c r="I149" s="64"/>
      <c r="J149" s="34"/>
      <c r="K149" s="3"/>
      <c r="L149" s="3"/>
      <c r="M149" s="3"/>
      <c r="N149" s="3"/>
      <c r="O149" s="3"/>
      <c r="P149" s="3"/>
    </row>
    <row r="150">
      <c r="A150" s="3"/>
      <c r="B150" s="3"/>
      <c r="C150" s="3"/>
      <c r="D150" s="57"/>
      <c r="E150" s="57"/>
      <c r="F150" s="63"/>
      <c r="G150" s="64"/>
      <c r="H150" s="64"/>
      <c r="I150" s="64"/>
      <c r="J150" s="34"/>
      <c r="K150" s="3"/>
      <c r="L150" s="3"/>
      <c r="M150" s="3"/>
      <c r="N150" s="3"/>
      <c r="O150" s="3"/>
      <c r="P150" s="3"/>
    </row>
    <row r="151">
      <c r="A151" s="3"/>
      <c r="B151" s="3"/>
      <c r="C151" s="3"/>
      <c r="D151" s="57"/>
      <c r="E151" s="57"/>
      <c r="F151" s="63"/>
      <c r="G151" s="64"/>
      <c r="H151" s="64"/>
      <c r="I151" s="64"/>
      <c r="J151" s="34"/>
      <c r="K151" s="3"/>
      <c r="L151" s="3"/>
      <c r="M151" s="3"/>
      <c r="N151" s="3"/>
      <c r="O151" s="3"/>
      <c r="P151" s="3"/>
    </row>
    <row r="152">
      <c r="A152" s="3"/>
      <c r="B152" s="3"/>
      <c r="C152" s="3"/>
      <c r="D152" s="57"/>
      <c r="E152" s="57"/>
      <c r="F152" s="63"/>
      <c r="G152" s="64"/>
      <c r="H152" s="64"/>
      <c r="I152" s="64"/>
      <c r="J152" s="34"/>
      <c r="K152" s="3"/>
      <c r="L152" s="3"/>
      <c r="M152" s="3"/>
      <c r="N152" s="3"/>
      <c r="O152" s="3"/>
      <c r="P152" s="3"/>
    </row>
    <row r="153">
      <c r="A153" s="3"/>
      <c r="B153" s="3"/>
      <c r="C153" s="3"/>
      <c r="D153" s="57"/>
      <c r="E153" s="57"/>
      <c r="F153" s="63"/>
      <c r="G153" s="64"/>
      <c r="H153" s="64"/>
      <c r="I153" s="64"/>
      <c r="J153" s="34"/>
      <c r="K153" s="3"/>
      <c r="L153" s="3"/>
      <c r="M153" s="3"/>
      <c r="N153" s="3"/>
      <c r="O153" s="3"/>
      <c r="P153" s="3"/>
    </row>
    <row r="154">
      <c r="A154" s="3"/>
      <c r="B154" s="3"/>
      <c r="C154" s="3"/>
      <c r="D154" s="57"/>
      <c r="E154" s="57"/>
      <c r="F154" s="63"/>
      <c r="G154" s="64"/>
      <c r="H154" s="64"/>
      <c r="I154" s="64"/>
      <c r="J154" s="34"/>
      <c r="K154" s="3"/>
      <c r="L154" s="3"/>
      <c r="M154" s="3"/>
      <c r="N154" s="3"/>
      <c r="O154" s="3"/>
      <c r="P154" s="3"/>
    </row>
    <row r="155">
      <c r="A155" s="3"/>
      <c r="B155" s="3"/>
      <c r="C155" s="3"/>
      <c r="D155" s="57"/>
      <c r="E155" s="57"/>
      <c r="F155" s="63"/>
      <c r="G155" s="64"/>
      <c r="H155" s="64"/>
      <c r="I155" s="64"/>
      <c r="J155" s="34"/>
      <c r="K155" s="3"/>
      <c r="L155" s="3"/>
      <c r="M155" s="3"/>
      <c r="N155" s="3"/>
      <c r="O155" s="3"/>
      <c r="P155" s="3"/>
    </row>
    <row r="156">
      <c r="A156" s="3"/>
      <c r="B156" s="3"/>
      <c r="C156" s="3"/>
      <c r="D156" s="57"/>
      <c r="E156" s="57"/>
      <c r="F156" s="63"/>
      <c r="G156" s="64"/>
      <c r="H156" s="64"/>
      <c r="I156" s="64"/>
      <c r="J156" s="34"/>
      <c r="K156" s="3"/>
      <c r="L156" s="3"/>
      <c r="M156" s="3"/>
      <c r="N156" s="3"/>
      <c r="O156" s="3"/>
      <c r="P156" s="3"/>
    </row>
    <row r="157">
      <c r="A157" s="3"/>
      <c r="B157" s="3"/>
      <c r="C157" s="3"/>
      <c r="D157" s="57"/>
      <c r="E157" s="57"/>
      <c r="F157" s="63"/>
      <c r="G157" s="64"/>
      <c r="H157" s="64"/>
      <c r="I157" s="64"/>
      <c r="J157" s="34"/>
      <c r="K157" s="3"/>
      <c r="L157" s="3"/>
      <c r="M157" s="3"/>
      <c r="N157" s="3"/>
      <c r="O157" s="3"/>
      <c r="P157" s="3"/>
    </row>
    <row r="158">
      <c r="A158" s="3"/>
      <c r="B158" s="3"/>
      <c r="C158" s="3"/>
      <c r="D158" s="57"/>
      <c r="E158" s="57"/>
      <c r="F158" s="63"/>
      <c r="G158" s="64"/>
      <c r="H158" s="64"/>
      <c r="I158" s="64"/>
      <c r="J158" s="34"/>
      <c r="K158" s="3"/>
      <c r="L158" s="3"/>
      <c r="M158" s="3"/>
      <c r="N158" s="3"/>
      <c r="O158" s="3"/>
      <c r="P158" s="3"/>
    </row>
    <row r="159">
      <c r="A159" s="3"/>
      <c r="B159" s="3"/>
      <c r="C159" s="3"/>
      <c r="D159" s="57"/>
      <c r="E159" s="57"/>
      <c r="F159" s="63"/>
      <c r="G159" s="64"/>
      <c r="H159" s="64"/>
      <c r="I159" s="64"/>
      <c r="J159" s="34"/>
      <c r="K159" s="3"/>
      <c r="L159" s="3"/>
      <c r="M159" s="3"/>
      <c r="N159" s="3"/>
      <c r="O159" s="3"/>
      <c r="P159" s="3"/>
    </row>
    <row r="160">
      <c r="A160" s="3"/>
      <c r="B160" s="3"/>
      <c r="C160" s="3"/>
      <c r="D160" s="57"/>
      <c r="E160" s="57"/>
      <c r="F160" s="63"/>
      <c r="G160" s="64"/>
      <c r="H160" s="64"/>
      <c r="I160" s="64"/>
      <c r="J160" s="34"/>
      <c r="K160" s="3"/>
      <c r="L160" s="3"/>
      <c r="M160" s="3"/>
      <c r="N160" s="3"/>
      <c r="O160" s="3"/>
      <c r="P160" s="3"/>
    </row>
    <row r="161">
      <c r="A161" s="3"/>
      <c r="B161" s="3"/>
      <c r="C161" s="3"/>
      <c r="D161" s="57"/>
      <c r="E161" s="57"/>
      <c r="F161" s="63"/>
      <c r="G161" s="64"/>
      <c r="H161" s="64"/>
      <c r="I161" s="64"/>
      <c r="J161" s="34"/>
      <c r="K161" s="3"/>
      <c r="L161" s="3"/>
      <c r="M161" s="3"/>
      <c r="N161" s="3"/>
      <c r="O161" s="3"/>
      <c r="P161" s="3"/>
    </row>
    <row r="162">
      <c r="A162" s="3"/>
      <c r="B162" s="3"/>
      <c r="C162" s="3"/>
      <c r="D162" s="57"/>
      <c r="E162" s="57"/>
      <c r="F162" s="63"/>
      <c r="G162" s="64"/>
      <c r="H162" s="64"/>
      <c r="I162" s="64"/>
      <c r="J162" s="34"/>
      <c r="K162" s="3"/>
      <c r="L162" s="3"/>
      <c r="M162" s="3"/>
      <c r="N162" s="3"/>
      <c r="O162" s="3"/>
      <c r="P162" s="3"/>
    </row>
    <row r="163">
      <c r="A163" s="3"/>
      <c r="B163" s="3"/>
      <c r="C163" s="3"/>
      <c r="D163" s="57"/>
      <c r="E163" s="57"/>
      <c r="F163" s="63"/>
      <c r="G163" s="64"/>
      <c r="H163" s="64"/>
      <c r="I163" s="64"/>
      <c r="J163" s="34"/>
      <c r="K163" s="3"/>
      <c r="L163" s="3"/>
      <c r="M163" s="3"/>
      <c r="N163" s="3"/>
      <c r="O163" s="3"/>
      <c r="P163" s="3"/>
    </row>
    <row r="164">
      <c r="A164" s="3"/>
      <c r="B164" s="3"/>
      <c r="C164" s="3"/>
      <c r="D164" s="57"/>
      <c r="E164" s="57"/>
      <c r="F164" s="63"/>
      <c r="G164" s="64"/>
      <c r="H164" s="64"/>
      <c r="I164" s="64"/>
      <c r="J164" s="34"/>
      <c r="K164" s="3"/>
      <c r="L164" s="3"/>
      <c r="M164" s="3"/>
      <c r="N164" s="3"/>
      <c r="O164" s="3"/>
      <c r="P164" s="3"/>
    </row>
    <row r="165">
      <c r="A165" s="3"/>
      <c r="B165" s="3"/>
      <c r="C165" s="3"/>
      <c r="D165" s="57"/>
      <c r="E165" s="57"/>
      <c r="F165" s="63"/>
      <c r="G165" s="64"/>
      <c r="H165" s="64"/>
      <c r="I165" s="64"/>
      <c r="J165" s="34"/>
      <c r="K165" s="3"/>
      <c r="L165" s="3"/>
      <c r="M165" s="3"/>
      <c r="N165" s="3"/>
      <c r="O165" s="3"/>
      <c r="P165" s="3"/>
    </row>
    <row r="166">
      <c r="A166" s="3"/>
      <c r="B166" s="3"/>
      <c r="C166" s="3"/>
      <c r="D166" s="57"/>
      <c r="E166" s="57"/>
      <c r="F166" s="63"/>
      <c r="G166" s="64"/>
      <c r="H166" s="64"/>
      <c r="I166" s="64"/>
      <c r="J166" s="34"/>
      <c r="K166" s="3"/>
      <c r="L166" s="3"/>
      <c r="M166" s="3"/>
      <c r="N166" s="3"/>
      <c r="O166" s="3"/>
      <c r="P166" s="3"/>
    </row>
    <row r="167">
      <c r="A167" s="3"/>
      <c r="B167" s="3"/>
      <c r="C167" s="3"/>
      <c r="D167" s="57"/>
      <c r="E167" s="57"/>
      <c r="F167" s="63"/>
      <c r="G167" s="64"/>
      <c r="H167" s="64"/>
      <c r="I167" s="64"/>
      <c r="J167" s="34"/>
      <c r="K167" s="3"/>
      <c r="L167" s="3"/>
      <c r="M167" s="3"/>
      <c r="N167" s="3"/>
      <c r="O167" s="3"/>
      <c r="P167" s="3"/>
    </row>
    <row r="168">
      <c r="A168" s="3"/>
      <c r="B168" s="3"/>
      <c r="C168" s="3"/>
      <c r="D168" s="57"/>
      <c r="E168" s="57"/>
      <c r="F168" s="63"/>
      <c r="G168" s="64"/>
      <c r="H168" s="64"/>
      <c r="I168" s="64"/>
      <c r="J168" s="34"/>
      <c r="K168" s="3"/>
      <c r="L168" s="3"/>
      <c r="M168" s="3"/>
      <c r="N168" s="3"/>
      <c r="O168" s="3"/>
      <c r="P168" s="3"/>
    </row>
    <row r="169">
      <c r="A169" s="3"/>
      <c r="B169" s="3"/>
      <c r="C169" s="3"/>
      <c r="D169" s="57"/>
      <c r="E169" s="57"/>
      <c r="F169" s="63"/>
      <c r="G169" s="64"/>
      <c r="H169" s="64"/>
      <c r="I169" s="64"/>
      <c r="J169" s="34"/>
      <c r="K169" s="3"/>
      <c r="L169" s="3"/>
      <c r="M169" s="3"/>
      <c r="N169" s="3"/>
      <c r="O169" s="3"/>
      <c r="P169" s="3"/>
    </row>
    <row r="170">
      <c r="A170" s="3"/>
      <c r="B170" s="3"/>
      <c r="C170" s="3"/>
      <c r="D170" s="57"/>
      <c r="E170" s="57"/>
      <c r="F170" s="63"/>
      <c r="G170" s="64"/>
      <c r="H170" s="64"/>
      <c r="I170" s="64"/>
      <c r="J170" s="34"/>
      <c r="K170" s="3"/>
      <c r="L170" s="3"/>
      <c r="M170" s="3"/>
      <c r="N170" s="3"/>
      <c r="O170" s="3"/>
      <c r="P170" s="3"/>
    </row>
    <row r="171">
      <c r="A171" s="3"/>
      <c r="B171" s="3"/>
      <c r="C171" s="3"/>
      <c r="D171" s="57"/>
      <c r="E171" s="57"/>
      <c r="F171" s="63"/>
      <c r="G171" s="64"/>
      <c r="H171" s="64"/>
      <c r="I171" s="64"/>
      <c r="J171" s="34"/>
      <c r="K171" s="3"/>
      <c r="L171" s="3"/>
      <c r="M171" s="3"/>
      <c r="N171" s="3"/>
      <c r="O171" s="3"/>
      <c r="P171" s="3"/>
    </row>
    <row r="172">
      <c r="A172" s="3"/>
      <c r="B172" s="3"/>
      <c r="C172" s="3"/>
      <c r="D172" s="57"/>
      <c r="E172" s="57"/>
      <c r="F172" s="63"/>
      <c r="G172" s="64"/>
      <c r="H172" s="64"/>
      <c r="I172" s="64"/>
      <c r="J172" s="34"/>
      <c r="K172" s="3"/>
      <c r="L172" s="3"/>
      <c r="M172" s="3"/>
      <c r="N172" s="3"/>
      <c r="O172" s="3"/>
      <c r="P172" s="3"/>
    </row>
    <row r="173">
      <c r="A173" s="3"/>
      <c r="B173" s="3"/>
      <c r="C173" s="3"/>
      <c r="D173" s="57"/>
      <c r="E173" s="57"/>
      <c r="F173" s="63"/>
      <c r="G173" s="64"/>
      <c r="H173" s="64"/>
      <c r="I173" s="64"/>
      <c r="J173" s="34"/>
      <c r="K173" s="3"/>
      <c r="L173" s="3"/>
      <c r="M173" s="3"/>
      <c r="N173" s="3"/>
      <c r="O173" s="3"/>
      <c r="P173" s="3"/>
    </row>
    <row r="174">
      <c r="A174" s="3"/>
      <c r="B174" s="3"/>
      <c r="C174" s="3"/>
      <c r="D174" s="57"/>
      <c r="E174" s="57"/>
      <c r="F174" s="63"/>
      <c r="G174" s="64"/>
      <c r="H174" s="64"/>
      <c r="I174" s="64"/>
      <c r="J174" s="34"/>
      <c r="K174" s="3"/>
      <c r="L174" s="3"/>
      <c r="M174" s="3"/>
      <c r="N174" s="3"/>
      <c r="O174" s="3"/>
      <c r="P174" s="3"/>
    </row>
    <row r="175">
      <c r="A175" s="3"/>
      <c r="B175" s="3"/>
      <c r="C175" s="3"/>
      <c r="D175" s="57"/>
      <c r="E175" s="57"/>
      <c r="F175" s="63"/>
      <c r="G175" s="64"/>
      <c r="H175" s="64"/>
      <c r="I175" s="64"/>
      <c r="J175" s="34"/>
      <c r="K175" s="3"/>
      <c r="L175" s="3"/>
      <c r="M175" s="3"/>
      <c r="N175" s="3"/>
      <c r="O175" s="3"/>
      <c r="P175" s="3"/>
    </row>
    <row r="176">
      <c r="A176" s="3"/>
      <c r="B176" s="3"/>
      <c r="C176" s="3"/>
      <c r="D176" s="57"/>
      <c r="E176" s="57"/>
      <c r="F176" s="63"/>
      <c r="G176" s="64"/>
      <c r="H176" s="64"/>
      <c r="I176" s="64"/>
      <c r="J176" s="34"/>
      <c r="K176" s="3"/>
      <c r="L176" s="3"/>
      <c r="M176" s="3"/>
      <c r="N176" s="3"/>
      <c r="O176" s="3"/>
      <c r="P176" s="3"/>
    </row>
    <row r="177">
      <c r="A177" s="3"/>
      <c r="B177" s="3"/>
      <c r="C177" s="3"/>
      <c r="D177" s="57"/>
      <c r="E177" s="57"/>
      <c r="F177" s="63"/>
      <c r="G177" s="64"/>
      <c r="H177" s="64"/>
      <c r="I177" s="64"/>
      <c r="J177" s="34"/>
      <c r="K177" s="3"/>
      <c r="L177" s="3"/>
      <c r="M177" s="3"/>
      <c r="N177" s="3"/>
      <c r="O177" s="3"/>
      <c r="P177" s="3"/>
    </row>
    <row r="178">
      <c r="A178" s="3"/>
      <c r="B178" s="3"/>
      <c r="C178" s="3"/>
      <c r="D178" s="57"/>
      <c r="E178" s="57"/>
      <c r="F178" s="63"/>
      <c r="G178" s="64"/>
      <c r="H178" s="64"/>
      <c r="I178" s="64"/>
      <c r="J178" s="34"/>
      <c r="K178" s="3"/>
      <c r="L178" s="3"/>
      <c r="M178" s="3"/>
      <c r="N178" s="3"/>
      <c r="O178" s="3"/>
      <c r="P178" s="3"/>
    </row>
    <row r="179">
      <c r="A179" s="3"/>
      <c r="B179" s="3"/>
      <c r="C179" s="3"/>
      <c r="D179" s="57"/>
      <c r="E179" s="57"/>
      <c r="F179" s="63"/>
      <c r="G179" s="64"/>
      <c r="H179" s="64"/>
      <c r="I179" s="64"/>
      <c r="J179" s="34"/>
      <c r="K179" s="3"/>
      <c r="L179" s="3"/>
      <c r="M179" s="3"/>
      <c r="N179" s="3"/>
      <c r="O179" s="3"/>
      <c r="P179" s="3"/>
    </row>
    <row r="180">
      <c r="A180" s="3"/>
      <c r="B180" s="3"/>
      <c r="C180" s="3"/>
      <c r="D180" s="57"/>
      <c r="E180" s="57"/>
      <c r="F180" s="63"/>
      <c r="G180" s="64"/>
      <c r="H180" s="64"/>
      <c r="I180" s="64"/>
      <c r="J180" s="34"/>
      <c r="K180" s="3"/>
      <c r="L180" s="3"/>
      <c r="M180" s="3"/>
      <c r="N180" s="3"/>
      <c r="O180" s="3"/>
      <c r="P180" s="3"/>
    </row>
    <row r="181">
      <c r="A181" s="3"/>
      <c r="B181" s="3"/>
      <c r="C181" s="3"/>
      <c r="D181" s="57"/>
      <c r="E181" s="57"/>
      <c r="F181" s="63"/>
      <c r="G181" s="64"/>
      <c r="H181" s="64"/>
      <c r="I181" s="64"/>
      <c r="J181" s="34"/>
      <c r="K181" s="3"/>
      <c r="L181" s="3"/>
      <c r="M181" s="3"/>
      <c r="N181" s="3"/>
      <c r="O181" s="3"/>
      <c r="P181" s="3"/>
    </row>
    <row r="182">
      <c r="A182" s="3"/>
      <c r="B182" s="3"/>
      <c r="C182" s="3"/>
      <c r="D182" s="57"/>
      <c r="E182" s="57"/>
      <c r="F182" s="63"/>
      <c r="G182" s="64"/>
      <c r="H182" s="64"/>
      <c r="I182" s="64"/>
      <c r="J182" s="34"/>
      <c r="K182" s="3"/>
      <c r="L182" s="3"/>
      <c r="M182" s="3"/>
      <c r="N182" s="3"/>
      <c r="O182" s="3"/>
      <c r="P182" s="3"/>
    </row>
    <row r="183">
      <c r="A183" s="3"/>
      <c r="B183" s="3"/>
      <c r="C183" s="3"/>
      <c r="D183" s="57"/>
      <c r="E183" s="57"/>
      <c r="F183" s="63"/>
      <c r="G183" s="64"/>
      <c r="H183" s="64"/>
      <c r="I183" s="64"/>
      <c r="J183" s="34"/>
      <c r="K183" s="3"/>
      <c r="L183" s="3"/>
      <c r="M183" s="3"/>
      <c r="N183" s="3"/>
      <c r="O183" s="3"/>
      <c r="P183" s="3"/>
    </row>
    <row r="184">
      <c r="A184" s="3"/>
      <c r="B184" s="3"/>
      <c r="C184" s="3"/>
      <c r="D184" s="57"/>
      <c r="E184" s="57"/>
      <c r="F184" s="63"/>
      <c r="G184" s="64"/>
      <c r="H184" s="64"/>
      <c r="I184" s="64"/>
      <c r="J184" s="34"/>
      <c r="K184" s="3"/>
      <c r="L184" s="3"/>
      <c r="M184" s="3"/>
      <c r="N184" s="3"/>
      <c r="O184" s="3"/>
      <c r="P184" s="3"/>
    </row>
    <row r="185">
      <c r="A185" s="3"/>
      <c r="B185" s="3"/>
      <c r="C185" s="3"/>
      <c r="D185" s="57"/>
      <c r="E185" s="57"/>
      <c r="F185" s="63"/>
      <c r="G185" s="64"/>
      <c r="H185" s="64"/>
      <c r="I185" s="64"/>
      <c r="J185" s="34"/>
      <c r="K185" s="3"/>
      <c r="L185" s="3"/>
      <c r="M185" s="3"/>
      <c r="N185" s="3"/>
      <c r="O185" s="3"/>
      <c r="P185" s="3"/>
    </row>
    <row r="186">
      <c r="A186" s="3"/>
      <c r="B186" s="3"/>
      <c r="C186" s="3"/>
      <c r="D186" s="57"/>
      <c r="E186" s="57"/>
      <c r="F186" s="63"/>
      <c r="G186" s="64"/>
      <c r="H186" s="64"/>
      <c r="I186" s="64"/>
      <c r="J186" s="34"/>
      <c r="K186" s="3"/>
      <c r="L186" s="3"/>
      <c r="M186" s="3"/>
      <c r="N186" s="3"/>
      <c r="O186" s="3"/>
      <c r="P186" s="3"/>
    </row>
    <row r="187">
      <c r="A187" s="3"/>
      <c r="B187" s="3"/>
      <c r="C187" s="3"/>
      <c r="D187" s="57"/>
      <c r="E187" s="57"/>
      <c r="F187" s="63"/>
      <c r="G187" s="64"/>
      <c r="H187" s="64"/>
      <c r="I187" s="64"/>
      <c r="J187" s="34"/>
      <c r="K187" s="3"/>
      <c r="L187" s="3"/>
      <c r="M187" s="3"/>
      <c r="N187" s="3"/>
      <c r="O187" s="3"/>
      <c r="P187" s="3"/>
    </row>
    <row r="188">
      <c r="A188" s="3"/>
      <c r="B188" s="3"/>
      <c r="C188" s="3"/>
      <c r="D188" s="57"/>
      <c r="E188" s="57"/>
      <c r="F188" s="63"/>
      <c r="G188" s="64"/>
      <c r="H188" s="64"/>
      <c r="I188" s="64"/>
      <c r="J188" s="34"/>
      <c r="K188" s="3"/>
      <c r="L188" s="3"/>
      <c r="M188" s="3"/>
      <c r="N188" s="3"/>
      <c r="O188" s="3"/>
      <c r="P188" s="3"/>
    </row>
    <row r="189">
      <c r="A189" s="3"/>
      <c r="B189" s="3"/>
      <c r="C189" s="3"/>
      <c r="D189" s="57"/>
      <c r="E189" s="57"/>
      <c r="F189" s="63"/>
      <c r="G189" s="64"/>
      <c r="H189" s="64"/>
      <c r="I189" s="64"/>
      <c r="J189" s="34"/>
      <c r="K189" s="3"/>
      <c r="L189" s="3"/>
      <c r="M189" s="3"/>
      <c r="N189" s="3"/>
      <c r="O189" s="3"/>
      <c r="P189" s="3"/>
    </row>
    <row r="190">
      <c r="A190" s="3"/>
      <c r="B190" s="3"/>
      <c r="C190" s="3"/>
      <c r="D190" s="57"/>
      <c r="E190" s="57"/>
      <c r="F190" s="63"/>
      <c r="G190" s="64"/>
      <c r="H190" s="64"/>
      <c r="I190" s="64"/>
      <c r="J190" s="34"/>
      <c r="K190" s="3"/>
      <c r="L190" s="3"/>
      <c r="M190" s="3"/>
      <c r="N190" s="3"/>
      <c r="O190" s="3"/>
      <c r="P190" s="3"/>
    </row>
    <row r="191">
      <c r="A191" s="3"/>
      <c r="B191" s="3"/>
      <c r="C191" s="3"/>
      <c r="D191" s="57"/>
      <c r="E191" s="57"/>
      <c r="F191" s="63"/>
      <c r="G191" s="64"/>
      <c r="H191" s="64"/>
      <c r="I191" s="64"/>
      <c r="J191" s="34"/>
      <c r="K191" s="3"/>
      <c r="L191" s="3"/>
      <c r="M191" s="3"/>
      <c r="N191" s="3"/>
      <c r="O191" s="3"/>
      <c r="P191" s="3"/>
    </row>
    <row r="192">
      <c r="A192" s="3"/>
      <c r="B192" s="3"/>
      <c r="C192" s="3"/>
      <c r="D192" s="57"/>
      <c r="E192" s="57"/>
      <c r="F192" s="63"/>
      <c r="G192" s="64"/>
      <c r="H192" s="64"/>
      <c r="I192" s="64"/>
      <c r="J192" s="34"/>
      <c r="K192" s="3"/>
      <c r="L192" s="3"/>
      <c r="M192" s="3"/>
      <c r="N192" s="3"/>
      <c r="O192" s="3"/>
      <c r="P192" s="3"/>
    </row>
    <row r="193">
      <c r="A193" s="3"/>
      <c r="B193" s="3"/>
      <c r="C193" s="3"/>
      <c r="D193" s="57"/>
      <c r="E193" s="57"/>
      <c r="F193" s="63"/>
      <c r="G193" s="64"/>
      <c r="H193" s="64"/>
      <c r="I193" s="64"/>
      <c r="J193" s="34"/>
      <c r="K193" s="3"/>
      <c r="L193" s="3"/>
      <c r="M193" s="3"/>
      <c r="N193" s="3"/>
      <c r="O193" s="3"/>
      <c r="P193" s="3"/>
    </row>
    <row r="194">
      <c r="A194" s="3"/>
      <c r="B194" s="3"/>
      <c r="C194" s="3"/>
      <c r="D194" s="57"/>
      <c r="E194" s="57"/>
      <c r="F194" s="63"/>
      <c r="G194" s="64"/>
      <c r="H194" s="64"/>
      <c r="I194" s="64"/>
      <c r="J194" s="34"/>
      <c r="K194" s="3"/>
      <c r="L194" s="3"/>
      <c r="M194" s="3"/>
      <c r="N194" s="3"/>
      <c r="O194" s="3"/>
      <c r="P194" s="3"/>
    </row>
    <row r="195">
      <c r="A195" s="3"/>
      <c r="B195" s="3"/>
      <c r="C195" s="3"/>
      <c r="D195" s="57"/>
      <c r="E195" s="57"/>
      <c r="F195" s="63"/>
      <c r="G195" s="64"/>
      <c r="H195" s="64"/>
      <c r="I195" s="64"/>
      <c r="J195" s="34"/>
      <c r="K195" s="3"/>
      <c r="L195" s="3"/>
      <c r="M195" s="3"/>
      <c r="N195" s="3"/>
      <c r="O195" s="3"/>
      <c r="P195" s="3"/>
    </row>
    <row r="196">
      <c r="A196" s="3"/>
      <c r="B196" s="3"/>
      <c r="C196" s="3"/>
      <c r="D196" s="57"/>
      <c r="E196" s="57"/>
      <c r="F196" s="63"/>
      <c r="G196" s="64"/>
      <c r="H196" s="64"/>
      <c r="I196" s="64"/>
      <c r="J196" s="34"/>
      <c r="K196" s="3"/>
      <c r="L196" s="3"/>
      <c r="M196" s="3"/>
      <c r="N196" s="3"/>
      <c r="O196" s="3"/>
      <c r="P196" s="3"/>
    </row>
    <row r="197">
      <c r="A197" s="3"/>
      <c r="B197" s="3"/>
      <c r="C197" s="3"/>
      <c r="D197" s="57"/>
      <c r="E197" s="57"/>
      <c r="F197" s="63"/>
      <c r="G197" s="64"/>
      <c r="H197" s="64"/>
      <c r="I197" s="64"/>
      <c r="J197" s="34"/>
      <c r="K197" s="3"/>
      <c r="L197" s="3"/>
      <c r="M197" s="3"/>
      <c r="N197" s="3"/>
      <c r="O197" s="3"/>
      <c r="P197" s="3"/>
    </row>
    <row r="198">
      <c r="A198" s="3"/>
      <c r="B198" s="3"/>
      <c r="C198" s="3"/>
      <c r="D198" s="57"/>
      <c r="E198" s="57"/>
      <c r="F198" s="63"/>
      <c r="G198" s="64"/>
      <c r="H198" s="64"/>
      <c r="I198" s="64"/>
      <c r="J198" s="34"/>
      <c r="K198" s="3"/>
      <c r="L198" s="3"/>
      <c r="M198" s="3"/>
      <c r="N198" s="3"/>
      <c r="O198" s="3"/>
      <c r="P198" s="3"/>
    </row>
    <row r="199">
      <c r="A199" s="3"/>
      <c r="B199" s="3"/>
      <c r="C199" s="3"/>
      <c r="D199" s="57"/>
      <c r="E199" s="57"/>
      <c r="F199" s="63"/>
      <c r="G199" s="64"/>
      <c r="H199" s="64"/>
      <c r="I199" s="64"/>
      <c r="J199" s="34"/>
      <c r="K199" s="3"/>
      <c r="L199" s="3"/>
      <c r="M199" s="3"/>
      <c r="N199" s="3"/>
      <c r="O199" s="3"/>
      <c r="P199" s="3"/>
    </row>
    <row r="200">
      <c r="A200" s="3"/>
      <c r="B200" s="3"/>
      <c r="C200" s="3"/>
      <c r="D200" s="57"/>
      <c r="E200" s="57"/>
      <c r="F200" s="63"/>
      <c r="G200" s="64"/>
      <c r="H200" s="64"/>
      <c r="I200" s="64"/>
      <c r="J200" s="34"/>
      <c r="K200" s="3"/>
      <c r="L200" s="3"/>
      <c r="M200" s="3"/>
      <c r="N200" s="3"/>
      <c r="O200" s="3"/>
      <c r="P200" s="3"/>
    </row>
    <row r="201">
      <c r="A201" s="3"/>
      <c r="B201" s="3"/>
      <c r="C201" s="3"/>
      <c r="D201" s="57"/>
      <c r="E201" s="57"/>
      <c r="F201" s="63"/>
      <c r="G201" s="64"/>
      <c r="H201" s="64"/>
      <c r="I201" s="64"/>
      <c r="J201" s="34"/>
      <c r="K201" s="3"/>
      <c r="L201" s="3"/>
      <c r="M201" s="3"/>
      <c r="N201" s="3"/>
      <c r="O201" s="3"/>
      <c r="P201" s="3"/>
    </row>
    <row r="202">
      <c r="A202" s="3"/>
      <c r="B202" s="3"/>
      <c r="C202" s="3"/>
      <c r="D202" s="57"/>
      <c r="E202" s="57"/>
      <c r="F202" s="63"/>
      <c r="G202" s="64"/>
      <c r="H202" s="64"/>
      <c r="I202" s="64"/>
      <c r="J202" s="34"/>
      <c r="K202" s="3"/>
      <c r="L202" s="3"/>
      <c r="M202" s="3"/>
      <c r="N202" s="3"/>
      <c r="O202" s="3"/>
      <c r="P202" s="3"/>
    </row>
    <row r="203">
      <c r="A203" s="3"/>
      <c r="B203" s="3"/>
      <c r="C203" s="3"/>
      <c r="D203" s="57"/>
      <c r="E203" s="57"/>
      <c r="F203" s="63"/>
      <c r="G203" s="64"/>
      <c r="H203" s="64"/>
      <c r="I203" s="64"/>
      <c r="J203" s="34"/>
      <c r="K203" s="3"/>
      <c r="L203" s="3"/>
      <c r="M203" s="3"/>
      <c r="N203" s="3"/>
      <c r="O203" s="3"/>
      <c r="P203" s="3"/>
    </row>
    <row r="204">
      <c r="A204" s="3"/>
      <c r="B204" s="3"/>
      <c r="C204" s="3"/>
      <c r="D204" s="57"/>
      <c r="E204" s="57"/>
      <c r="F204" s="63"/>
      <c r="G204" s="64"/>
      <c r="H204" s="64"/>
      <c r="I204" s="64"/>
      <c r="J204" s="34"/>
      <c r="K204" s="3"/>
      <c r="L204" s="3"/>
      <c r="M204" s="3"/>
      <c r="N204" s="3"/>
      <c r="O204" s="3"/>
      <c r="P204" s="3"/>
    </row>
    <row r="205">
      <c r="A205" s="3"/>
      <c r="B205" s="3"/>
      <c r="C205" s="3"/>
      <c r="D205" s="57"/>
      <c r="E205" s="57"/>
      <c r="F205" s="63"/>
      <c r="G205" s="64"/>
      <c r="H205" s="64"/>
      <c r="I205" s="64"/>
      <c r="J205" s="34"/>
      <c r="K205" s="3"/>
      <c r="L205" s="3"/>
      <c r="M205" s="3"/>
      <c r="N205" s="3"/>
      <c r="O205" s="3"/>
      <c r="P205" s="3"/>
    </row>
    <row r="206">
      <c r="A206" s="3"/>
      <c r="B206" s="3"/>
      <c r="C206" s="3"/>
      <c r="D206" s="57"/>
      <c r="E206" s="57"/>
      <c r="F206" s="63"/>
      <c r="G206" s="64"/>
      <c r="H206" s="64"/>
      <c r="I206" s="64"/>
      <c r="J206" s="34"/>
      <c r="K206" s="3"/>
      <c r="L206" s="3"/>
      <c r="M206" s="3"/>
      <c r="N206" s="3"/>
      <c r="O206" s="3"/>
      <c r="P206" s="3"/>
    </row>
    <row r="207">
      <c r="A207" s="3"/>
      <c r="B207" s="3"/>
      <c r="C207" s="3"/>
      <c r="D207" s="57"/>
      <c r="E207" s="57"/>
      <c r="F207" s="63"/>
      <c r="G207" s="64"/>
      <c r="H207" s="64"/>
      <c r="I207" s="64"/>
      <c r="J207" s="34"/>
      <c r="K207" s="3"/>
      <c r="L207" s="3"/>
      <c r="M207" s="3"/>
      <c r="N207" s="3"/>
      <c r="O207" s="3"/>
      <c r="P207" s="3"/>
    </row>
    <row r="208">
      <c r="A208" s="3"/>
      <c r="B208" s="3"/>
      <c r="C208" s="3"/>
      <c r="D208" s="57"/>
      <c r="E208" s="57"/>
      <c r="F208" s="63"/>
      <c r="G208" s="64"/>
      <c r="H208" s="64"/>
      <c r="I208" s="64"/>
      <c r="J208" s="34"/>
      <c r="K208" s="3"/>
      <c r="L208" s="3"/>
      <c r="M208" s="3"/>
      <c r="N208" s="3"/>
      <c r="O208" s="3"/>
      <c r="P208" s="3"/>
    </row>
    <row r="209">
      <c r="A209" s="3"/>
      <c r="B209" s="3"/>
      <c r="C209" s="3"/>
      <c r="D209" s="57"/>
      <c r="E209" s="57"/>
      <c r="F209" s="63"/>
      <c r="G209" s="64"/>
      <c r="H209" s="64"/>
      <c r="I209" s="64"/>
      <c r="J209" s="34"/>
      <c r="K209" s="3"/>
      <c r="L209" s="3"/>
      <c r="M209" s="3"/>
      <c r="N209" s="3"/>
      <c r="O209" s="3"/>
      <c r="P209" s="3"/>
    </row>
    <row r="210">
      <c r="A210" s="3"/>
      <c r="B210" s="3"/>
      <c r="C210" s="3"/>
      <c r="D210" s="57"/>
      <c r="E210" s="57"/>
      <c r="F210" s="63"/>
      <c r="G210" s="64"/>
      <c r="H210" s="64"/>
      <c r="I210" s="64"/>
      <c r="J210" s="34"/>
      <c r="K210" s="3"/>
      <c r="L210" s="3"/>
      <c r="M210" s="3"/>
      <c r="N210" s="3"/>
      <c r="O210" s="3"/>
      <c r="P210" s="3"/>
    </row>
    <row r="211">
      <c r="A211" s="3"/>
      <c r="B211" s="3"/>
      <c r="C211" s="3"/>
      <c r="D211" s="57"/>
      <c r="E211" s="57"/>
      <c r="F211" s="63"/>
      <c r="G211" s="64"/>
      <c r="H211" s="64"/>
      <c r="I211" s="64"/>
      <c r="J211" s="34"/>
      <c r="K211" s="3"/>
      <c r="L211" s="3"/>
      <c r="M211" s="3"/>
      <c r="N211" s="3"/>
      <c r="O211" s="3"/>
      <c r="P211" s="3"/>
    </row>
    <row r="212">
      <c r="A212" s="3"/>
      <c r="B212" s="3"/>
      <c r="C212" s="3"/>
      <c r="D212" s="57"/>
      <c r="E212" s="57"/>
      <c r="F212" s="63"/>
      <c r="G212" s="64"/>
      <c r="H212" s="64"/>
      <c r="I212" s="64"/>
      <c r="J212" s="34"/>
      <c r="K212" s="3"/>
      <c r="L212" s="3"/>
      <c r="M212" s="3"/>
      <c r="N212" s="3"/>
      <c r="O212" s="3"/>
      <c r="P212" s="3"/>
    </row>
    <row r="213">
      <c r="A213" s="3"/>
      <c r="B213" s="3"/>
      <c r="C213" s="3"/>
      <c r="D213" s="57"/>
      <c r="E213" s="57"/>
      <c r="F213" s="63"/>
      <c r="G213" s="64"/>
      <c r="H213" s="64"/>
      <c r="I213" s="64"/>
      <c r="J213" s="34"/>
      <c r="K213" s="3"/>
      <c r="L213" s="3"/>
      <c r="M213" s="3"/>
      <c r="N213" s="3"/>
      <c r="O213" s="3"/>
      <c r="P213" s="3"/>
    </row>
    <row r="214">
      <c r="A214" s="3"/>
      <c r="B214" s="3"/>
      <c r="C214" s="3"/>
      <c r="D214" s="57"/>
      <c r="E214" s="57"/>
      <c r="F214" s="63"/>
      <c r="G214" s="64"/>
      <c r="H214" s="64"/>
      <c r="I214" s="64"/>
      <c r="J214" s="34"/>
      <c r="K214" s="3"/>
      <c r="L214" s="3"/>
      <c r="M214" s="3"/>
      <c r="N214" s="3"/>
      <c r="O214" s="3"/>
      <c r="P214" s="3"/>
    </row>
    <row r="215">
      <c r="A215" s="3"/>
      <c r="B215" s="3"/>
      <c r="C215" s="3"/>
      <c r="D215" s="57"/>
      <c r="E215" s="57"/>
      <c r="F215" s="63"/>
      <c r="G215" s="64"/>
      <c r="H215" s="64"/>
      <c r="I215" s="64"/>
      <c r="J215" s="34"/>
      <c r="K215" s="3"/>
      <c r="L215" s="3"/>
      <c r="M215" s="3"/>
      <c r="N215" s="3"/>
      <c r="O215" s="3"/>
      <c r="P215" s="3"/>
    </row>
    <row r="216">
      <c r="A216" s="3"/>
      <c r="B216" s="3"/>
      <c r="C216" s="3"/>
      <c r="D216" s="57"/>
      <c r="E216" s="57"/>
      <c r="F216" s="63"/>
      <c r="G216" s="64"/>
      <c r="H216" s="64"/>
      <c r="I216" s="64"/>
      <c r="J216" s="34"/>
      <c r="K216" s="3"/>
      <c r="L216" s="3"/>
      <c r="M216" s="3"/>
      <c r="N216" s="3"/>
      <c r="O216" s="3"/>
      <c r="P216" s="3"/>
    </row>
    <row r="217">
      <c r="A217" s="3"/>
      <c r="B217" s="3"/>
      <c r="C217" s="3"/>
      <c r="D217" s="57"/>
      <c r="E217" s="57"/>
      <c r="F217" s="63"/>
      <c r="G217" s="64"/>
      <c r="H217" s="64"/>
      <c r="I217" s="64"/>
      <c r="J217" s="34"/>
      <c r="K217" s="3"/>
      <c r="L217" s="3"/>
      <c r="M217" s="3"/>
      <c r="N217" s="3"/>
      <c r="O217" s="3"/>
      <c r="P217" s="3"/>
    </row>
    <row r="218">
      <c r="A218" s="3"/>
      <c r="B218" s="3"/>
      <c r="C218" s="3"/>
      <c r="D218" s="57"/>
      <c r="E218" s="57"/>
      <c r="F218" s="63"/>
      <c r="G218" s="64"/>
      <c r="H218" s="64"/>
      <c r="I218" s="64"/>
      <c r="J218" s="34"/>
      <c r="K218" s="3"/>
      <c r="L218" s="3"/>
      <c r="M218" s="3"/>
      <c r="N218" s="3"/>
      <c r="O218" s="3"/>
      <c r="P218" s="3"/>
    </row>
    <row r="219">
      <c r="A219" s="3"/>
      <c r="B219" s="3"/>
      <c r="C219" s="3"/>
      <c r="D219" s="57"/>
      <c r="E219" s="57"/>
      <c r="F219" s="63"/>
      <c r="G219" s="64"/>
      <c r="H219" s="64"/>
      <c r="I219" s="64"/>
      <c r="J219" s="34"/>
      <c r="K219" s="3"/>
      <c r="L219" s="3"/>
      <c r="M219" s="3"/>
      <c r="N219" s="3"/>
      <c r="O219" s="3"/>
      <c r="P219" s="3"/>
    </row>
    <row r="220">
      <c r="A220" s="3"/>
      <c r="B220" s="3"/>
      <c r="C220" s="3"/>
      <c r="D220" s="57"/>
      <c r="E220" s="57"/>
      <c r="F220" s="63"/>
      <c r="G220" s="64"/>
      <c r="H220" s="64"/>
      <c r="I220" s="64"/>
      <c r="J220" s="34"/>
      <c r="K220" s="3"/>
      <c r="L220" s="3"/>
      <c r="M220" s="3"/>
      <c r="N220" s="3"/>
      <c r="O220" s="3"/>
      <c r="P220" s="3"/>
    </row>
    <row r="221">
      <c r="A221" s="3"/>
      <c r="B221" s="3"/>
      <c r="C221" s="3"/>
      <c r="D221" s="57"/>
      <c r="E221" s="57"/>
      <c r="F221" s="63"/>
      <c r="G221" s="64"/>
      <c r="H221" s="64"/>
      <c r="I221" s="64"/>
      <c r="J221" s="34"/>
      <c r="K221" s="3"/>
      <c r="L221" s="3"/>
      <c r="M221" s="3"/>
      <c r="N221" s="3"/>
      <c r="O221" s="3"/>
      <c r="P221" s="3"/>
    </row>
    <row r="222">
      <c r="A222" s="3"/>
      <c r="B222" s="3"/>
      <c r="C222" s="3"/>
      <c r="D222" s="57"/>
      <c r="E222" s="57"/>
      <c r="F222" s="63"/>
      <c r="G222" s="64"/>
      <c r="H222" s="64"/>
      <c r="I222" s="64"/>
      <c r="J222" s="34"/>
      <c r="K222" s="3"/>
      <c r="L222" s="3"/>
      <c r="M222" s="3"/>
      <c r="N222" s="3"/>
      <c r="O222" s="3"/>
      <c r="P222" s="3"/>
    </row>
    <row r="223">
      <c r="A223" s="3"/>
      <c r="B223" s="3"/>
      <c r="C223" s="3"/>
      <c r="D223" s="57"/>
      <c r="E223" s="57"/>
      <c r="F223" s="63"/>
      <c r="G223" s="64"/>
      <c r="H223" s="64"/>
      <c r="I223" s="64"/>
      <c r="J223" s="34"/>
      <c r="K223" s="3"/>
      <c r="L223" s="3"/>
      <c r="M223" s="3"/>
      <c r="N223" s="3"/>
      <c r="O223" s="3"/>
      <c r="P223" s="3"/>
    </row>
    <row r="224">
      <c r="A224" s="3"/>
      <c r="B224" s="3"/>
      <c r="C224" s="3"/>
      <c r="D224" s="57"/>
      <c r="E224" s="57"/>
      <c r="F224" s="63"/>
      <c r="G224" s="64"/>
      <c r="H224" s="64"/>
      <c r="I224" s="64"/>
      <c r="J224" s="34"/>
      <c r="K224" s="3"/>
      <c r="L224" s="3"/>
      <c r="M224" s="3"/>
      <c r="N224" s="3"/>
      <c r="O224" s="3"/>
      <c r="P224" s="3"/>
    </row>
    <row r="225">
      <c r="A225" s="3"/>
      <c r="B225" s="3"/>
      <c r="C225" s="3"/>
      <c r="D225" s="57"/>
      <c r="E225" s="57"/>
      <c r="F225" s="63"/>
      <c r="G225" s="64"/>
      <c r="H225" s="64"/>
      <c r="I225" s="64"/>
      <c r="J225" s="34"/>
      <c r="K225" s="3"/>
      <c r="L225" s="3"/>
      <c r="M225" s="3"/>
      <c r="N225" s="3"/>
      <c r="O225" s="3"/>
      <c r="P225" s="3"/>
    </row>
    <row r="226">
      <c r="A226" s="3"/>
      <c r="B226" s="3"/>
      <c r="C226" s="3"/>
      <c r="D226" s="57"/>
      <c r="E226" s="57"/>
      <c r="F226" s="63"/>
      <c r="G226" s="64"/>
      <c r="H226" s="64"/>
      <c r="I226" s="64"/>
      <c r="J226" s="34"/>
      <c r="K226" s="3"/>
      <c r="L226" s="3"/>
      <c r="M226" s="3"/>
      <c r="N226" s="3"/>
      <c r="O226" s="3"/>
      <c r="P226" s="3"/>
    </row>
    <row r="227">
      <c r="A227" s="3"/>
      <c r="B227" s="3"/>
      <c r="C227" s="3"/>
      <c r="D227" s="57"/>
      <c r="E227" s="57"/>
      <c r="F227" s="63"/>
      <c r="G227" s="64"/>
      <c r="H227" s="64"/>
      <c r="I227" s="64"/>
      <c r="J227" s="34"/>
      <c r="K227" s="3"/>
      <c r="L227" s="3"/>
      <c r="M227" s="3"/>
      <c r="N227" s="3"/>
      <c r="O227" s="3"/>
      <c r="P227" s="3"/>
    </row>
    <row r="228">
      <c r="A228" s="3"/>
      <c r="B228" s="3"/>
      <c r="C228" s="3"/>
      <c r="D228" s="57"/>
      <c r="E228" s="57"/>
      <c r="F228" s="63"/>
      <c r="G228" s="64"/>
      <c r="H228" s="64"/>
      <c r="I228" s="64"/>
      <c r="J228" s="34"/>
      <c r="K228" s="3"/>
      <c r="L228" s="3"/>
      <c r="M228" s="3"/>
      <c r="N228" s="3"/>
      <c r="O228" s="3"/>
      <c r="P228" s="3"/>
    </row>
    <row r="229">
      <c r="A229" s="3"/>
      <c r="B229" s="3"/>
      <c r="C229" s="3"/>
      <c r="D229" s="57"/>
      <c r="E229" s="57"/>
      <c r="F229" s="63"/>
      <c r="G229" s="64"/>
      <c r="H229" s="64"/>
      <c r="I229" s="64"/>
      <c r="J229" s="34"/>
      <c r="K229" s="3"/>
      <c r="L229" s="3"/>
      <c r="M229" s="3"/>
      <c r="N229" s="3"/>
      <c r="O229" s="3"/>
      <c r="P229" s="3"/>
    </row>
    <row r="230">
      <c r="A230" s="3"/>
      <c r="B230" s="3"/>
      <c r="C230" s="3"/>
      <c r="D230" s="57"/>
      <c r="E230" s="57"/>
      <c r="F230" s="63"/>
      <c r="G230" s="64"/>
      <c r="H230" s="64"/>
      <c r="I230" s="64"/>
      <c r="J230" s="34"/>
      <c r="K230" s="3"/>
      <c r="L230" s="3"/>
      <c r="M230" s="3"/>
      <c r="N230" s="3"/>
      <c r="O230" s="3"/>
      <c r="P230" s="3"/>
    </row>
    <row r="231">
      <c r="A231" s="3"/>
      <c r="B231" s="3"/>
      <c r="C231" s="3"/>
      <c r="D231" s="57"/>
      <c r="E231" s="57"/>
      <c r="F231" s="63"/>
      <c r="G231" s="64"/>
      <c r="H231" s="64"/>
      <c r="I231" s="64"/>
      <c r="J231" s="34"/>
      <c r="K231" s="3"/>
      <c r="L231" s="3"/>
      <c r="M231" s="3"/>
      <c r="N231" s="3"/>
      <c r="O231" s="3"/>
      <c r="P231" s="3"/>
    </row>
    <row r="232">
      <c r="A232" s="3"/>
      <c r="B232" s="3"/>
      <c r="C232" s="3"/>
      <c r="D232" s="57"/>
      <c r="E232" s="57"/>
      <c r="F232" s="63"/>
      <c r="G232" s="64"/>
      <c r="H232" s="64"/>
      <c r="I232" s="64"/>
      <c r="J232" s="34"/>
      <c r="K232" s="3"/>
      <c r="L232" s="3"/>
      <c r="M232" s="3"/>
      <c r="N232" s="3"/>
      <c r="O232" s="3"/>
      <c r="P232" s="3"/>
    </row>
    <row r="233">
      <c r="A233" s="3"/>
      <c r="B233" s="3"/>
      <c r="C233" s="3"/>
      <c r="D233" s="57"/>
      <c r="E233" s="57"/>
      <c r="F233" s="63"/>
      <c r="G233" s="64"/>
      <c r="H233" s="64"/>
      <c r="I233" s="64"/>
      <c r="J233" s="34"/>
      <c r="K233" s="3"/>
      <c r="L233" s="3"/>
      <c r="M233" s="3"/>
      <c r="N233" s="3"/>
      <c r="O233" s="3"/>
      <c r="P233" s="3"/>
    </row>
    <row r="234">
      <c r="A234" s="3"/>
      <c r="B234" s="3"/>
      <c r="C234" s="3"/>
      <c r="D234" s="57"/>
      <c r="E234" s="57"/>
      <c r="F234" s="63"/>
      <c r="G234" s="64"/>
      <c r="H234" s="64"/>
      <c r="I234" s="64"/>
      <c r="J234" s="34"/>
      <c r="K234" s="3"/>
      <c r="L234" s="3"/>
      <c r="M234" s="3"/>
      <c r="N234" s="3"/>
      <c r="O234" s="3"/>
      <c r="P234" s="3"/>
    </row>
    <row r="235">
      <c r="A235" s="3"/>
      <c r="B235" s="3"/>
      <c r="C235" s="3"/>
      <c r="D235" s="57"/>
      <c r="E235" s="57"/>
      <c r="F235" s="63"/>
      <c r="G235" s="64"/>
      <c r="H235" s="64"/>
      <c r="I235" s="64"/>
      <c r="J235" s="34"/>
      <c r="K235" s="3"/>
      <c r="L235" s="3"/>
      <c r="M235" s="3"/>
      <c r="N235" s="3"/>
      <c r="O235" s="3"/>
      <c r="P235" s="3"/>
    </row>
    <row r="236">
      <c r="A236" s="3"/>
      <c r="B236" s="3"/>
      <c r="C236" s="3"/>
      <c r="D236" s="57"/>
      <c r="E236" s="57"/>
      <c r="F236" s="63"/>
      <c r="G236" s="64"/>
      <c r="H236" s="64"/>
      <c r="I236" s="64"/>
      <c r="J236" s="34"/>
      <c r="K236" s="3"/>
      <c r="L236" s="3"/>
      <c r="M236" s="3"/>
      <c r="N236" s="3"/>
      <c r="O236" s="3"/>
      <c r="P236" s="3"/>
    </row>
    <row r="237">
      <c r="A237" s="3"/>
      <c r="B237" s="3"/>
      <c r="C237" s="3"/>
      <c r="D237" s="57"/>
      <c r="E237" s="57"/>
      <c r="F237" s="63"/>
      <c r="G237" s="64"/>
      <c r="H237" s="64"/>
      <c r="I237" s="64"/>
      <c r="J237" s="34"/>
      <c r="K237" s="3"/>
      <c r="L237" s="3"/>
      <c r="M237" s="3"/>
      <c r="N237" s="3"/>
      <c r="O237" s="3"/>
      <c r="P237" s="3"/>
    </row>
    <row r="238">
      <c r="A238" s="3"/>
      <c r="B238" s="3"/>
      <c r="C238" s="3"/>
      <c r="D238" s="57"/>
      <c r="E238" s="57"/>
      <c r="F238" s="63"/>
      <c r="G238" s="64"/>
      <c r="H238" s="64"/>
      <c r="I238" s="64"/>
      <c r="J238" s="34"/>
      <c r="K238" s="3"/>
      <c r="L238" s="3"/>
      <c r="M238" s="3"/>
      <c r="N238" s="3"/>
      <c r="O238" s="3"/>
      <c r="P238" s="3"/>
    </row>
    <row r="239">
      <c r="A239" s="3"/>
      <c r="B239" s="3"/>
      <c r="C239" s="3"/>
      <c r="D239" s="57"/>
      <c r="E239" s="57"/>
      <c r="F239" s="63"/>
      <c r="G239" s="64"/>
      <c r="H239" s="64"/>
      <c r="I239" s="64"/>
      <c r="J239" s="34"/>
      <c r="K239" s="3"/>
      <c r="L239" s="3"/>
      <c r="M239" s="3"/>
      <c r="N239" s="3"/>
      <c r="O239" s="3"/>
      <c r="P239" s="3"/>
    </row>
    <row r="240">
      <c r="A240" s="3"/>
      <c r="B240" s="3"/>
      <c r="C240" s="3"/>
      <c r="D240" s="57"/>
      <c r="E240" s="57"/>
      <c r="F240" s="63"/>
      <c r="G240" s="64"/>
      <c r="H240" s="64"/>
      <c r="I240" s="64"/>
      <c r="J240" s="34"/>
      <c r="K240" s="3"/>
      <c r="L240" s="3"/>
      <c r="M240" s="3"/>
      <c r="N240" s="3"/>
      <c r="O240" s="3"/>
      <c r="P240" s="3"/>
    </row>
    <row r="241">
      <c r="A241" s="3"/>
      <c r="B241" s="3"/>
      <c r="C241" s="3"/>
      <c r="D241" s="57"/>
      <c r="E241" s="57"/>
      <c r="F241" s="63"/>
      <c r="G241" s="64"/>
      <c r="H241" s="64"/>
      <c r="I241" s="64"/>
      <c r="J241" s="34"/>
      <c r="K241" s="3"/>
      <c r="L241" s="3"/>
      <c r="M241" s="3"/>
      <c r="N241" s="3"/>
      <c r="O241" s="3"/>
      <c r="P241" s="3"/>
    </row>
    <row r="242">
      <c r="A242" s="3"/>
      <c r="B242" s="3"/>
      <c r="C242" s="3"/>
      <c r="D242" s="57"/>
      <c r="E242" s="57"/>
      <c r="F242" s="63"/>
      <c r="G242" s="64"/>
      <c r="H242" s="64"/>
      <c r="I242" s="64"/>
      <c r="J242" s="34"/>
      <c r="K242" s="3"/>
      <c r="L242" s="3"/>
      <c r="M242" s="3"/>
      <c r="N242" s="3"/>
      <c r="O242" s="3"/>
      <c r="P242" s="3"/>
    </row>
    <row r="243">
      <c r="A243" s="3"/>
      <c r="B243" s="3"/>
      <c r="C243" s="3"/>
      <c r="D243" s="57"/>
      <c r="E243" s="57"/>
      <c r="F243" s="63"/>
      <c r="G243" s="64"/>
      <c r="H243" s="64"/>
      <c r="I243" s="64"/>
      <c r="J243" s="34"/>
      <c r="K243" s="3"/>
      <c r="L243" s="3"/>
      <c r="M243" s="3"/>
      <c r="N243" s="3"/>
      <c r="O243" s="3"/>
      <c r="P243" s="3"/>
    </row>
    <row r="244">
      <c r="A244" s="3"/>
      <c r="B244" s="3"/>
      <c r="C244" s="3"/>
      <c r="D244" s="57"/>
      <c r="E244" s="57"/>
      <c r="F244" s="63"/>
      <c r="G244" s="64"/>
      <c r="H244" s="64"/>
      <c r="I244" s="64"/>
      <c r="J244" s="34"/>
      <c r="K244" s="3"/>
      <c r="L244" s="3"/>
      <c r="M244" s="3"/>
      <c r="N244" s="3"/>
      <c r="O244" s="3"/>
      <c r="P244" s="3"/>
    </row>
    <row r="245">
      <c r="A245" s="3"/>
      <c r="B245" s="3"/>
      <c r="C245" s="3"/>
      <c r="D245" s="57"/>
      <c r="E245" s="57"/>
      <c r="F245" s="63"/>
      <c r="G245" s="64"/>
      <c r="H245" s="64"/>
      <c r="I245" s="64"/>
      <c r="J245" s="34"/>
      <c r="K245" s="3"/>
      <c r="L245" s="3"/>
      <c r="M245" s="3"/>
      <c r="N245" s="3"/>
      <c r="O245" s="3"/>
      <c r="P245" s="3"/>
    </row>
    <row r="246">
      <c r="A246" s="3"/>
      <c r="B246" s="3"/>
      <c r="C246" s="3"/>
      <c r="D246" s="57"/>
      <c r="E246" s="57"/>
      <c r="F246" s="63"/>
      <c r="G246" s="64"/>
      <c r="H246" s="64"/>
      <c r="I246" s="64"/>
      <c r="J246" s="34"/>
      <c r="K246" s="3"/>
      <c r="L246" s="3"/>
      <c r="M246" s="3"/>
      <c r="N246" s="3"/>
      <c r="O246" s="3"/>
      <c r="P246" s="3"/>
    </row>
    <row r="247">
      <c r="A247" s="3"/>
      <c r="B247" s="3"/>
      <c r="C247" s="3"/>
      <c r="D247" s="57"/>
      <c r="E247" s="57"/>
      <c r="F247" s="63"/>
      <c r="G247" s="64"/>
      <c r="H247" s="64"/>
      <c r="I247" s="64"/>
      <c r="J247" s="34"/>
      <c r="K247" s="3"/>
      <c r="L247" s="3"/>
      <c r="M247" s="3"/>
      <c r="N247" s="3"/>
      <c r="O247" s="3"/>
      <c r="P247" s="3"/>
    </row>
    <row r="248">
      <c r="A248" s="3"/>
      <c r="B248" s="3"/>
      <c r="C248" s="3"/>
      <c r="D248" s="57"/>
      <c r="E248" s="57"/>
      <c r="F248" s="63"/>
      <c r="G248" s="64"/>
      <c r="H248" s="64"/>
      <c r="I248" s="64"/>
      <c r="J248" s="34"/>
      <c r="K248" s="3"/>
      <c r="L248" s="3"/>
      <c r="M248" s="3"/>
      <c r="N248" s="3"/>
      <c r="O248" s="3"/>
      <c r="P248" s="3"/>
    </row>
    <row r="249">
      <c r="A249" s="3"/>
      <c r="B249" s="3"/>
      <c r="C249" s="3"/>
      <c r="D249" s="57"/>
      <c r="E249" s="57"/>
      <c r="F249" s="63"/>
      <c r="G249" s="64"/>
      <c r="H249" s="64"/>
      <c r="I249" s="64"/>
      <c r="J249" s="34"/>
      <c r="K249" s="3"/>
      <c r="L249" s="3"/>
      <c r="M249" s="3"/>
      <c r="N249" s="3"/>
      <c r="O249" s="3"/>
      <c r="P249" s="3"/>
    </row>
    <row r="250">
      <c r="A250" s="3"/>
      <c r="B250" s="3"/>
      <c r="C250" s="3"/>
      <c r="D250" s="57"/>
      <c r="E250" s="57"/>
      <c r="F250" s="63"/>
      <c r="G250" s="64"/>
      <c r="H250" s="64"/>
      <c r="I250" s="64"/>
      <c r="J250" s="34"/>
      <c r="K250" s="3"/>
      <c r="L250" s="3"/>
      <c r="M250" s="3"/>
      <c r="N250" s="3"/>
      <c r="O250" s="3"/>
      <c r="P250" s="3"/>
    </row>
    <row r="251">
      <c r="A251" s="3"/>
      <c r="B251" s="3"/>
      <c r="C251" s="3"/>
      <c r="D251" s="57"/>
      <c r="E251" s="57"/>
      <c r="F251" s="63"/>
      <c r="G251" s="64"/>
      <c r="H251" s="64"/>
      <c r="I251" s="64"/>
      <c r="J251" s="34"/>
      <c r="K251" s="3"/>
      <c r="L251" s="3"/>
      <c r="M251" s="3"/>
      <c r="N251" s="3"/>
      <c r="O251" s="3"/>
      <c r="P251" s="3"/>
    </row>
    <row r="252">
      <c r="A252" s="3"/>
      <c r="B252" s="3"/>
      <c r="C252" s="3"/>
      <c r="D252" s="57"/>
      <c r="E252" s="57"/>
      <c r="F252" s="63"/>
      <c r="G252" s="64"/>
      <c r="H252" s="64"/>
      <c r="I252" s="64"/>
      <c r="J252" s="34"/>
      <c r="K252" s="3"/>
      <c r="L252" s="3"/>
      <c r="M252" s="3"/>
      <c r="N252" s="3"/>
      <c r="O252" s="3"/>
      <c r="P252" s="3"/>
    </row>
    <row r="253">
      <c r="A253" s="3"/>
      <c r="B253" s="3"/>
      <c r="C253" s="3"/>
      <c r="D253" s="57"/>
      <c r="E253" s="57"/>
      <c r="F253" s="63"/>
      <c r="G253" s="64"/>
      <c r="H253" s="64"/>
      <c r="I253" s="64"/>
      <c r="J253" s="34"/>
      <c r="K253" s="3"/>
      <c r="L253" s="3"/>
      <c r="M253" s="3"/>
      <c r="N253" s="3"/>
      <c r="O253" s="3"/>
      <c r="P253" s="3"/>
    </row>
    <row r="254">
      <c r="A254" s="3"/>
      <c r="B254" s="3"/>
      <c r="C254" s="3"/>
      <c r="D254" s="57"/>
      <c r="E254" s="57"/>
      <c r="F254" s="63"/>
      <c r="G254" s="64"/>
      <c r="H254" s="64"/>
      <c r="I254" s="64"/>
      <c r="J254" s="34"/>
      <c r="K254" s="3"/>
      <c r="L254" s="3"/>
      <c r="M254" s="3"/>
      <c r="N254" s="3"/>
      <c r="O254" s="3"/>
      <c r="P254" s="3"/>
    </row>
    <row r="255">
      <c r="A255" s="3"/>
      <c r="B255" s="3"/>
      <c r="C255" s="3"/>
      <c r="D255" s="57"/>
      <c r="E255" s="57"/>
      <c r="F255" s="63"/>
      <c r="G255" s="64"/>
      <c r="H255" s="64"/>
      <c r="I255" s="64"/>
      <c r="J255" s="34"/>
      <c r="K255" s="3"/>
      <c r="L255" s="3"/>
      <c r="M255" s="3"/>
      <c r="N255" s="3"/>
      <c r="O255" s="3"/>
      <c r="P255" s="3"/>
    </row>
    <row r="256">
      <c r="A256" s="3"/>
      <c r="B256" s="3"/>
      <c r="C256" s="3"/>
      <c r="D256" s="57"/>
      <c r="E256" s="57"/>
      <c r="F256" s="63"/>
      <c r="G256" s="64"/>
      <c r="H256" s="64"/>
      <c r="I256" s="64"/>
      <c r="J256" s="34"/>
      <c r="K256" s="3"/>
      <c r="L256" s="3"/>
      <c r="M256" s="3"/>
      <c r="N256" s="3"/>
      <c r="O256" s="3"/>
      <c r="P256" s="3"/>
    </row>
    <row r="257">
      <c r="A257" s="3"/>
      <c r="B257" s="3"/>
      <c r="C257" s="3"/>
      <c r="D257" s="57"/>
      <c r="E257" s="57"/>
      <c r="F257" s="63"/>
      <c r="G257" s="64"/>
      <c r="H257" s="64"/>
      <c r="I257" s="64"/>
      <c r="J257" s="34"/>
      <c r="K257" s="3"/>
      <c r="L257" s="3"/>
      <c r="M257" s="3"/>
      <c r="N257" s="3"/>
      <c r="O257" s="3"/>
      <c r="P257" s="3"/>
    </row>
    <row r="258">
      <c r="A258" s="3"/>
      <c r="B258" s="3"/>
      <c r="C258" s="3"/>
      <c r="D258" s="57"/>
      <c r="E258" s="57"/>
      <c r="F258" s="63"/>
      <c r="G258" s="64"/>
      <c r="H258" s="64"/>
      <c r="I258" s="64"/>
      <c r="J258" s="34"/>
      <c r="K258" s="3"/>
      <c r="L258" s="3"/>
      <c r="M258" s="3"/>
      <c r="N258" s="3"/>
      <c r="O258" s="3"/>
      <c r="P258" s="3"/>
    </row>
    <row r="259">
      <c r="A259" s="3"/>
      <c r="B259" s="3"/>
      <c r="C259" s="3"/>
      <c r="D259" s="57"/>
      <c r="E259" s="57"/>
      <c r="F259" s="63"/>
      <c r="G259" s="64"/>
      <c r="H259" s="64"/>
      <c r="I259" s="64"/>
      <c r="J259" s="34"/>
      <c r="K259" s="3"/>
      <c r="L259" s="3"/>
      <c r="M259" s="3"/>
      <c r="N259" s="3"/>
      <c r="O259" s="3"/>
      <c r="P259" s="3"/>
    </row>
    <row r="260">
      <c r="A260" s="3"/>
      <c r="B260" s="3"/>
      <c r="C260" s="3"/>
      <c r="D260" s="57"/>
      <c r="E260" s="57"/>
      <c r="F260" s="63"/>
      <c r="G260" s="64"/>
      <c r="H260" s="64"/>
      <c r="I260" s="64"/>
      <c r="J260" s="34"/>
      <c r="K260" s="3"/>
      <c r="L260" s="3"/>
      <c r="M260" s="3"/>
      <c r="N260" s="3"/>
      <c r="O260" s="3"/>
      <c r="P260" s="3"/>
    </row>
    <row r="261">
      <c r="A261" s="3"/>
      <c r="B261" s="3"/>
      <c r="C261" s="3"/>
      <c r="D261" s="57"/>
      <c r="E261" s="57"/>
      <c r="F261" s="63"/>
      <c r="G261" s="64"/>
      <c r="H261" s="64"/>
      <c r="I261" s="64"/>
      <c r="J261" s="34"/>
      <c r="K261" s="3"/>
      <c r="L261" s="3"/>
      <c r="M261" s="3"/>
      <c r="N261" s="3"/>
      <c r="O261" s="3"/>
      <c r="P261" s="3"/>
    </row>
    <row r="262">
      <c r="A262" s="3"/>
      <c r="B262" s="3"/>
      <c r="C262" s="3"/>
      <c r="D262" s="57"/>
      <c r="E262" s="57"/>
      <c r="F262" s="63"/>
      <c r="G262" s="64"/>
      <c r="H262" s="64"/>
      <c r="I262" s="64"/>
      <c r="J262" s="34"/>
      <c r="K262" s="3"/>
      <c r="L262" s="3"/>
      <c r="M262" s="3"/>
      <c r="N262" s="3"/>
      <c r="O262" s="3"/>
      <c r="P262" s="3"/>
    </row>
    <row r="263">
      <c r="A263" s="3"/>
      <c r="B263" s="3"/>
      <c r="C263" s="3"/>
      <c r="D263" s="57"/>
      <c r="E263" s="57"/>
      <c r="F263" s="63"/>
      <c r="G263" s="64"/>
      <c r="H263" s="64"/>
      <c r="I263" s="64"/>
      <c r="J263" s="34"/>
      <c r="K263" s="3"/>
      <c r="L263" s="3"/>
      <c r="M263" s="3"/>
      <c r="N263" s="3"/>
      <c r="O263" s="3"/>
      <c r="P263" s="3"/>
    </row>
    <row r="264">
      <c r="A264" s="3"/>
      <c r="B264" s="3"/>
      <c r="C264" s="3"/>
      <c r="D264" s="57"/>
      <c r="E264" s="57"/>
      <c r="F264" s="63"/>
      <c r="G264" s="64"/>
      <c r="H264" s="64"/>
      <c r="I264" s="64"/>
      <c r="J264" s="34"/>
      <c r="K264" s="3"/>
      <c r="L264" s="3"/>
      <c r="M264" s="3"/>
      <c r="N264" s="3"/>
      <c r="O264" s="3"/>
      <c r="P264" s="3"/>
    </row>
    <row r="265">
      <c r="A265" s="3"/>
      <c r="B265" s="3"/>
      <c r="C265" s="3"/>
      <c r="D265" s="57"/>
      <c r="E265" s="57"/>
      <c r="F265" s="63"/>
      <c r="G265" s="64"/>
      <c r="H265" s="64"/>
      <c r="I265" s="64"/>
      <c r="J265" s="34"/>
      <c r="K265" s="3"/>
      <c r="L265" s="3"/>
      <c r="M265" s="3"/>
      <c r="N265" s="3"/>
      <c r="O265" s="3"/>
      <c r="P265" s="3"/>
    </row>
    <row r="266">
      <c r="A266" s="3"/>
      <c r="B266" s="3"/>
      <c r="C266" s="3"/>
      <c r="D266" s="57"/>
      <c r="E266" s="57"/>
      <c r="F266" s="63"/>
      <c r="G266" s="64"/>
      <c r="H266" s="64"/>
      <c r="I266" s="64"/>
      <c r="J266" s="34"/>
      <c r="K266" s="3"/>
      <c r="L266" s="3"/>
      <c r="M266" s="3"/>
      <c r="N266" s="3"/>
      <c r="O266" s="3"/>
      <c r="P266" s="3"/>
    </row>
    <row r="267">
      <c r="A267" s="3"/>
      <c r="B267" s="3"/>
      <c r="C267" s="3"/>
      <c r="D267" s="57"/>
      <c r="E267" s="57"/>
      <c r="F267" s="63"/>
      <c r="G267" s="64"/>
      <c r="H267" s="64"/>
      <c r="I267" s="64"/>
      <c r="J267" s="34"/>
      <c r="K267" s="3"/>
      <c r="L267" s="3"/>
      <c r="M267" s="3"/>
      <c r="N267" s="3"/>
      <c r="O267" s="3"/>
      <c r="P267" s="3"/>
    </row>
    <row r="268">
      <c r="A268" s="3"/>
      <c r="B268" s="3"/>
      <c r="C268" s="3"/>
      <c r="D268" s="57"/>
      <c r="E268" s="57"/>
      <c r="F268" s="63"/>
      <c r="G268" s="64"/>
      <c r="H268" s="64"/>
      <c r="I268" s="64"/>
      <c r="J268" s="34"/>
      <c r="K268" s="3"/>
      <c r="L268" s="3"/>
      <c r="M268" s="3"/>
      <c r="N268" s="3"/>
      <c r="O268" s="3"/>
      <c r="P268" s="3"/>
    </row>
    <row r="269">
      <c r="A269" s="3"/>
      <c r="B269" s="3"/>
      <c r="C269" s="3"/>
      <c r="D269" s="57"/>
      <c r="E269" s="57"/>
      <c r="F269" s="63"/>
      <c r="G269" s="64"/>
      <c r="H269" s="64"/>
      <c r="I269" s="64"/>
      <c r="J269" s="34"/>
      <c r="K269" s="3"/>
      <c r="L269" s="3"/>
      <c r="M269" s="3"/>
      <c r="N269" s="3"/>
      <c r="O269" s="3"/>
      <c r="P269" s="3"/>
    </row>
    <row r="270">
      <c r="A270" s="3"/>
      <c r="B270" s="3"/>
      <c r="C270" s="3"/>
      <c r="D270" s="57"/>
      <c r="E270" s="57"/>
      <c r="F270" s="63"/>
      <c r="G270" s="64"/>
      <c r="H270" s="64"/>
      <c r="I270" s="64"/>
      <c r="J270" s="34"/>
      <c r="K270" s="3"/>
      <c r="L270" s="3"/>
      <c r="M270" s="3"/>
      <c r="N270" s="3"/>
      <c r="O270" s="3"/>
      <c r="P270" s="3"/>
    </row>
    <row r="271">
      <c r="A271" s="3"/>
      <c r="B271" s="3"/>
      <c r="C271" s="3"/>
      <c r="D271" s="57"/>
      <c r="E271" s="57"/>
      <c r="F271" s="63"/>
      <c r="G271" s="64"/>
      <c r="H271" s="64"/>
      <c r="I271" s="64"/>
      <c r="J271" s="34"/>
      <c r="K271" s="3"/>
      <c r="L271" s="3"/>
      <c r="M271" s="3"/>
      <c r="N271" s="3"/>
      <c r="O271" s="3"/>
      <c r="P271" s="3"/>
    </row>
    <row r="272">
      <c r="A272" s="3"/>
      <c r="B272" s="3"/>
      <c r="C272" s="3"/>
      <c r="D272" s="57"/>
      <c r="E272" s="57"/>
      <c r="F272" s="63"/>
      <c r="G272" s="64"/>
      <c r="H272" s="64"/>
      <c r="I272" s="64"/>
      <c r="J272" s="34"/>
      <c r="K272" s="3"/>
      <c r="L272" s="3"/>
      <c r="M272" s="3"/>
      <c r="N272" s="3"/>
      <c r="O272" s="3"/>
      <c r="P272" s="3"/>
    </row>
    <row r="273">
      <c r="A273" s="3"/>
      <c r="B273" s="3"/>
      <c r="C273" s="3"/>
      <c r="D273" s="57"/>
      <c r="E273" s="57"/>
      <c r="F273" s="63"/>
      <c r="G273" s="64"/>
      <c r="H273" s="64"/>
      <c r="I273" s="64"/>
      <c r="J273" s="34"/>
      <c r="K273" s="3"/>
      <c r="L273" s="3"/>
      <c r="M273" s="3"/>
      <c r="N273" s="3"/>
      <c r="O273" s="3"/>
      <c r="P273" s="3"/>
    </row>
    <row r="274">
      <c r="A274" s="3"/>
      <c r="B274" s="3"/>
      <c r="C274" s="3"/>
      <c r="D274" s="57"/>
      <c r="E274" s="57"/>
      <c r="F274" s="63"/>
      <c r="G274" s="64"/>
      <c r="H274" s="64"/>
      <c r="I274" s="64"/>
      <c r="J274" s="34"/>
      <c r="K274" s="3"/>
      <c r="L274" s="3"/>
      <c r="M274" s="3"/>
      <c r="N274" s="3"/>
      <c r="O274" s="3"/>
      <c r="P274" s="3"/>
    </row>
    <row r="275">
      <c r="A275" s="3"/>
      <c r="B275" s="3"/>
      <c r="C275" s="3"/>
      <c r="D275" s="57"/>
      <c r="E275" s="57"/>
      <c r="F275" s="63"/>
      <c r="G275" s="64"/>
      <c r="H275" s="64"/>
      <c r="I275" s="64"/>
      <c r="J275" s="34"/>
      <c r="K275" s="3"/>
      <c r="L275" s="3"/>
      <c r="M275" s="3"/>
      <c r="N275" s="3"/>
      <c r="O275" s="3"/>
      <c r="P275" s="3"/>
    </row>
    <row r="276">
      <c r="A276" s="3"/>
      <c r="B276" s="3"/>
      <c r="C276" s="3"/>
      <c r="D276" s="57"/>
      <c r="E276" s="57"/>
      <c r="F276" s="63"/>
      <c r="G276" s="64"/>
      <c r="H276" s="64"/>
      <c r="I276" s="64"/>
      <c r="J276" s="34"/>
      <c r="K276" s="3"/>
      <c r="L276" s="3"/>
      <c r="M276" s="3"/>
      <c r="N276" s="3"/>
      <c r="O276" s="3"/>
      <c r="P276" s="3"/>
    </row>
    <row r="277">
      <c r="A277" s="3"/>
      <c r="B277" s="3"/>
      <c r="C277" s="3"/>
      <c r="D277" s="57"/>
      <c r="E277" s="57"/>
      <c r="F277" s="63"/>
      <c r="G277" s="64"/>
      <c r="H277" s="64"/>
      <c r="I277" s="64"/>
      <c r="J277" s="34"/>
      <c r="K277" s="3"/>
      <c r="L277" s="3"/>
      <c r="M277" s="3"/>
      <c r="N277" s="3"/>
      <c r="O277" s="3"/>
      <c r="P277" s="3"/>
    </row>
    <row r="278">
      <c r="A278" s="3"/>
      <c r="B278" s="3"/>
      <c r="C278" s="3"/>
      <c r="D278" s="57"/>
      <c r="E278" s="57"/>
      <c r="F278" s="63"/>
      <c r="G278" s="64"/>
      <c r="H278" s="64"/>
      <c r="I278" s="64"/>
      <c r="J278" s="34"/>
      <c r="K278" s="3"/>
      <c r="L278" s="3"/>
      <c r="M278" s="3"/>
      <c r="N278" s="3"/>
      <c r="O278" s="3"/>
      <c r="P278" s="3"/>
    </row>
    <row r="279">
      <c r="A279" s="3"/>
      <c r="B279" s="3"/>
      <c r="C279" s="3"/>
      <c r="D279" s="57"/>
      <c r="E279" s="57"/>
      <c r="F279" s="63"/>
      <c r="G279" s="64"/>
      <c r="H279" s="64"/>
      <c r="I279" s="64"/>
      <c r="J279" s="34"/>
      <c r="K279" s="3"/>
      <c r="L279" s="3"/>
      <c r="M279" s="3"/>
      <c r="N279" s="3"/>
      <c r="O279" s="3"/>
      <c r="P279" s="3"/>
    </row>
    <row r="280">
      <c r="A280" s="3"/>
      <c r="B280" s="3"/>
      <c r="C280" s="3"/>
      <c r="D280" s="57"/>
      <c r="E280" s="57"/>
      <c r="F280" s="63"/>
      <c r="G280" s="64"/>
      <c r="H280" s="64"/>
      <c r="I280" s="64"/>
      <c r="J280" s="34"/>
      <c r="K280" s="3"/>
      <c r="L280" s="3"/>
      <c r="M280" s="3"/>
      <c r="N280" s="3"/>
      <c r="O280" s="3"/>
      <c r="P280" s="3"/>
    </row>
    <row r="281">
      <c r="A281" s="3"/>
      <c r="B281" s="3"/>
      <c r="C281" s="3"/>
      <c r="D281" s="57"/>
      <c r="E281" s="57"/>
      <c r="F281" s="63"/>
      <c r="G281" s="64"/>
      <c r="H281" s="64"/>
      <c r="I281" s="64"/>
      <c r="J281" s="34"/>
      <c r="K281" s="3"/>
      <c r="L281" s="3"/>
      <c r="M281" s="3"/>
      <c r="N281" s="3"/>
      <c r="O281" s="3"/>
      <c r="P281" s="3"/>
    </row>
    <row r="282">
      <c r="A282" s="3"/>
      <c r="B282" s="3"/>
      <c r="C282" s="3"/>
      <c r="D282" s="57"/>
      <c r="E282" s="57"/>
      <c r="F282" s="63"/>
      <c r="G282" s="64"/>
      <c r="H282" s="64"/>
      <c r="I282" s="64"/>
      <c r="J282" s="34"/>
      <c r="K282" s="3"/>
      <c r="L282" s="3"/>
      <c r="M282" s="3"/>
      <c r="N282" s="3"/>
      <c r="O282" s="3"/>
      <c r="P282" s="3"/>
    </row>
    <row r="283">
      <c r="A283" s="3"/>
      <c r="B283" s="3"/>
      <c r="C283" s="3"/>
      <c r="D283" s="57"/>
      <c r="E283" s="57"/>
      <c r="F283" s="63"/>
      <c r="G283" s="64"/>
      <c r="H283" s="64"/>
      <c r="I283" s="64"/>
      <c r="J283" s="34"/>
      <c r="K283" s="3"/>
      <c r="L283" s="3"/>
      <c r="M283" s="3"/>
      <c r="N283" s="3"/>
      <c r="O283" s="3"/>
      <c r="P283" s="3"/>
    </row>
    <row r="284">
      <c r="A284" s="3"/>
      <c r="B284" s="3"/>
      <c r="C284" s="3"/>
      <c r="D284" s="57"/>
      <c r="E284" s="57"/>
      <c r="F284" s="63"/>
      <c r="G284" s="64"/>
      <c r="H284" s="64"/>
      <c r="I284" s="64"/>
      <c r="J284" s="34"/>
      <c r="K284" s="3"/>
      <c r="L284" s="3"/>
      <c r="M284" s="3"/>
      <c r="N284" s="3"/>
      <c r="O284" s="3"/>
      <c r="P284" s="3"/>
    </row>
    <row r="285">
      <c r="A285" s="3"/>
      <c r="B285" s="3"/>
      <c r="C285" s="3"/>
      <c r="D285" s="57"/>
      <c r="E285" s="57"/>
      <c r="F285" s="63"/>
      <c r="G285" s="64"/>
      <c r="H285" s="64"/>
      <c r="I285" s="64"/>
      <c r="J285" s="34"/>
      <c r="K285" s="3"/>
      <c r="L285" s="3"/>
      <c r="M285" s="3"/>
      <c r="N285" s="3"/>
      <c r="O285" s="3"/>
      <c r="P285" s="3"/>
    </row>
    <row r="286">
      <c r="A286" s="3"/>
      <c r="B286" s="3"/>
      <c r="C286" s="3"/>
      <c r="D286" s="57"/>
      <c r="E286" s="57"/>
      <c r="F286" s="63"/>
      <c r="G286" s="64"/>
      <c r="H286" s="64"/>
      <c r="I286" s="64"/>
      <c r="J286" s="34"/>
      <c r="K286" s="3"/>
      <c r="L286" s="3"/>
      <c r="M286" s="3"/>
      <c r="N286" s="3"/>
      <c r="O286" s="3"/>
      <c r="P286" s="3"/>
    </row>
    <row r="287">
      <c r="A287" s="3"/>
      <c r="B287" s="3"/>
      <c r="C287" s="3"/>
      <c r="D287" s="57"/>
      <c r="E287" s="57"/>
      <c r="F287" s="63"/>
      <c r="G287" s="64"/>
      <c r="H287" s="64"/>
      <c r="I287" s="64"/>
      <c r="J287" s="34"/>
      <c r="K287" s="3"/>
      <c r="L287" s="3"/>
      <c r="M287" s="3"/>
      <c r="N287" s="3"/>
      <c r="O287" s="3"/>
      <c r="P287" s="3"/>
    </row>
    <row r="288">
      <c r="A288" s="3"/>
      <c r="B288" s="3"/>
      <c r="C288" s="3"/>
      <c r="D288" s="57"/>
      <c r="E288" s="57"/>
      <c r="F288" s="63"/>
      <c r="G288" s="64"/>
      <c r="H288" s="64"/>
      <c r="I288" s="64"/>
      <c r="J288" s="34"/>
      <c r="K288" s="3"/>
      <c r="L288" s="3"/>
      <c r="M288" s="3"/>
      <c r="N288" s="3"/>
      <c r="O288" s="3"/>
      <c r="P288" s="3"/>
    </row>
    <row r="289">
      <c r="A289" s="3"/>
      <c r="B289" s="3"/>
      <c r="C289" s="3"/>
      <c r="D289" s="57"/>
      <c r="E289" s="57"/>
      <c r="F289" s="63"/>
      <c r="G289" s="64"/>
      <c r="H289" s="64"/>
      <c r="I289" s="64"/>
      <c r="J289" s="34"/>
      <c r="K289" s="3"/>
      <c r="L289" s="3"/>
      <c r="M289" s="3"/>
      <c r="N289" s="3"/>
      <c r="O289" s="3"/>
      <c r="P289" s="3"/>
    </row>
    <row r="290">
      <c r="A290" s="3"/>
      <c r="B290" s="3"/>
      <c r="C290" s="3"/>
      <c r="D290" s="57"/>
      <c r="E290" s="57"/>
      <c r="F290" s="63"/>
      <c r="G290" s="64"/>
      <c r="H290" s="64"/>
      <c r="I290" s="64"/>
      <c r="J290" s="34"/>
      <c r="K290" s="3"/>
      <c r="L290" s="3"/>
      <c r="M290" s="3"/>
      <c r="N290" s="3"/>
      <c r="O290" s="3"/>
      <c r="P290" s="3"/>
    </row>
    <row r="291">
      <c r="A291" s="3"/>
      <c r="B291" s="3"/>
      <c r="C291" s="3"/>
      <c r="D291" s="57"/>
      <c r="E291" s="57"/>
      <c r="F291" s="63"/>
      <c r="G291" s="64"/>
      <c r="H291" s="64"/>
      <c r="I291" s="64"/>
      <c r="J291" s="34"/>
      <c r="K291" s="3"/>
      <c r="L291" s="3"/>
      <c r="M291" s="3"/>
      <c r="N291" s="3"/>
      <c r="O291" s="3"/>
      <c r="P291" s="3"/>
    </row>
    <row r="292">
      <c r="A292" s="3"/>
      <c r="B292" s="3"/>
      <c r="C292" s="3"/>
      <c r="D292" s="57"/>
      <c r="E292" s="57"/>
      <c r="F292" s="63"/>
      <c r="G292" s="64"/>
      <c r="H292" s="64"/>
      <c r="I292" s="64"/>
      <c r="J292" s="34"/>
      <c r="K292" s="3"/>
      <c r="L292" s="3"/>
      <c r="M292" s="3"/>
      <c r="N292" s="3"/>
      <c r="O292" s="3"/>
      <c r="P292" s="3"/>
    </row>
    <row r="293">
      <c r="A293" s="3"/>
      <c r="B293" s="3"/>
      <c r="C293" s="3"/>
      <c r="D293" s="57"/>
      <c r="E293" s="57"/>
      <c r="F293" s="63"/>
      <c r="G293" s="64"/>
      <c r="H293" s="64"/>
      <c r="I293" s="64"/>
      <c r="J293" s="34"/>
      <c r="K293" s="3"/>
      <c r="L293" s="3"/>
      <c r="M293" s="3"/>
      <c r="N293" s="3"/>
      <c r="O293" s="3"/>
      <c r="P293" s="3"/>
    </row>
    <row r="294">
      <c r="A294" s="3"/>
      <c r="B294" s="3"/>
      <c r="C294" s="3"/>
      <c r="D294" s="57"/>
      <c r="E294" s="57"/>
      <c r="F294" s="63"/>
      <c r="G294" s="64"/>
      <c r="H294" s="64"/>
      <c r="I294" s="64"/>
      <c r="J294" s="34"/>
      <c r="K294" s="3"/>
      <c r="L294" s="3"/>
      <c r="M294" s="3"/>
      <c r="N294" s="3"/>
      <c r="O294" s="3"/>
      <c r="P294" s="3"/>
    </row>
    <row r="295">
      <c r="A295" s="3"/>
      <c r="B295" s="3"/>
      <c r="C295" s="3"/>
      <c r="D295" s="57"/>
      <c r="E295" s="57"/>
      <c r="F295" s="63"/>
      <c r="G295" s="64"/>
      <c r="H295" s="64"/>
      <c r="I295" s="64"/>
      <c r="J295" s="34"/>
      <c r="K295" s="3"/>
      <c r="L295" s="3"/>
      <c r="M295" s="3"/>
      <c r="N295" s="3"/>
      <c r="O295" s="3"/>
      <c r="P295" s="3"/>
    </row>
    <row r="296">
      <c r="A296" s="3"/>
      <c r="B296" s="3"/>
      <c r="C296" s="3"/>
      <c r="D296" s="57"/>
      <c r="E296" s="57"/>
      <c r="F296" s="63"/>
      <c r="G296" s="64"/>
      <c r="H296" s="64"/>
      <c r="I296" s="64"/>
      <c r="J296" s="34"/>
      <c r="K296" s="3"/>
      <c r="L296" s="3"/>
      <c r="M296" s="3"/>
      <c r="N296" s="3"/>
      <c r="O296" s="3"/>
      <c r="P296" s="3"/>
    </row>
    <row r="297">
      <c r="A297" s="3"/>
      <c r="B297" s="3"/>
      <c r="C297" s="3"/>
      <c r="D297" s="57"/>
      <c r="E297" s="57"/>
      <c r="F297" s="63"/>
      <c r="G297" s="64"/>
      <c r="H297" s="64"/>
      <c r="I297" s="64"/>
      <c r="J297" s="34"/>
      <c r="K297" s="3"/>
      <c r="L297" s="3"/>
      <c r="M297" s="3"/>
      <c r="N297" s="3"/>
      <c r="O297" s="3"/>
      <c r="P297" s="3"/>
    </row>
    <row r="298">
      <c r="A298" s="3"/>
      <c r="B298" s="3"/>
      <c r="C298" s="3"/>
      <c r="D298" s="57"/>
      <c r="E298" s="57"/>
      <c r="F298" s="63"/>
      <c r="G298" s="64"/>
      <c r="H298" s="64"/>
      <c r="I298" s="64"/>
      <c r="J298" s="34"/>
      <c r="K298" s="3"/>
      <c r="L298" s="3"/>
      <c r="M298" s="3"/>
      <c r="N298" s="3"/>
      <c r="O298" s="3"/>
      <c r="P298" s="3"/>
    </row>
    <row r="299">
      <c r="A299" s="3"/>
      <c r="B299" s="3"/>
      <c r="C299" s="3"/>
      <c r="D299" s="57"/>
      <c r="E299" s="57"/>
      <c r="F299" s="63"/>
      <c r="G299" s="64"/>
      <c r="H299" s="64"/>
      <c r="I299" s="64"/>
      <c r="J299" s="34"/>
      <c r="K299" s="3"/>
      <c r="L299" s="3"/>
      <c r="M299" s="3"/>
      <c r="N299" s="3"/>
      <c r="O299" s="3"/>
      <c r="P299" s="3"/>
    </row>
    <row r="300">
      <c r="A300" s="3"/>
      <c r="B300" s="3"/>
      <c r="C300" s="3"/>
      <c r="D300" s="57"/>
      <c r="E300" s="57"/>
      <c r="F300" s="63"/>
      <c r="G300" s="64"/>
      <c r="H300" s="64"/>
      <c r="I300" s="64"/>
      <c r="J300" s="34"/>
      <c r="K300" s="3"/>
      <c r="L300" s="3"/>
      <c r="M300" s="3"/>
      <c r="N300" s="3"/>
      <c r="O300" s="3"/>
      <c r="P300" s="3"/>
    </row>
    <row r="301">
      <c r="A301" s="3"/>
      <c r="B301" s="3"/>
      <c r="C301" s="3"/>
      <c r="D301" s="57"/>
      <c r="E301" s="57"/>
      <c r="F301" s="63"/>
      <c r="G301" s="64"/>
      <c r="H301" s="64"/>
      <c r="I301" s="64"/>
      <c r="J301" s="34"/>
      <c r="K301" s="3"/>
      <c r="L301" s="3"/>
      <c r="M301" s="3"/>
      <c r="N301" s="3"/>
      <c r="O301" s="3"/>
      <c r="P301" s="3"/>
    </row>
    <row r="302">
      <c r="A302" s="3"/>
      <c r="B302" s="3"/>
      <c r="C302" s="3"/>
      <c r="D302" s="57"/>
      <c r="E302" s="57"/>
      <c r="F302" s="63"/>
      <c r="G302" s="64"/>
      <c r="H302" s="64"/>
      <c r="I302" s="64"/>
      <c r="J302" s="34"/>
      <c r="K302" s="3"/>
      <c r="L302" s="3"/>
      <c r="M302" s="3"/>
      <c r="N302" s="3"/>
      <c r="O302" s="3"/>
      <c r="P302" s="3"/>
    </row>
    <row r="303">
      <c r="A303" s="3"/>
      <c r="B303" s="3"/>
      <c r="C303" s="3"/>
      <c r="D303" s="57"/>
      <c r="E303" s="57"/>
      <c r="F303" s="63"/>
      <c r="G303" s="64"/>
      <c r="H303" s="64"/>
      <c r="I303" s="64"/>
      <c r="J303" s="34"/>
      <c r="K303" s="3"/>
      <c r="L303" s="3"/>
      <c r="M303" s="3"/>
      <c r="N303" s="3"/>
      <c r="O303" s="3"/>
      <c r="P303" s="3"/>
    </row>
    <row r="304">
      <c r="A304" s="3"/>
      <c r="B304" s="3"/>
      <c r="C304" s="3"/>
      <c r="D304" s="57"/>
      <c r="E304" s="57"/>
      <c r="F304" s="63"/>
      <c r="G304" s="64"/>
      <c r="H304" s="64"/>
      <c r="I304" s="64"/>
      <c r="J304" s="34"/>
      <c r="K304" s="3"/>
      <c r="L304" s="3"/>
      <c r="M304" s="3"/>
      <c r="N304" s="3"/>
      <c r="O304" s="3"/>
      <c r="P304" s="3"/>
    </row>
    <row r="305">
      <c r="A305" s="3"/>
      <c r="B305" s="3"/>
      <c r="C305" s="3"/>
      <c r="D305" s="57"/>
      <c r="E305" s="57"/>
      <c r="F305" s="63"/>
      <c r="G305" s="64"/>
      <c r="H305" s="64"/>
      <c r="I305" s="64"/>
      <c r="J305" s="34"/>
      <c r="K305" s="3"/>
      <c r="L305" s="3"/>
      <c r="M305" s="3"/>
      <c r="N305" s="3"/>
      <c r="O305" s="3"/>
      <c r="P305" s="3"/>
    </row>
    <row r="306">
      <c r="A306" s="3"/>
      <c r="B306" s="3"/>
      <c r="C306" s="3"/>
      <c r="D306" s="57"/>
      <c r="E306" s="57"/>
      <c r="F306" s="63"/>
      <c r="G306" s="64"/>
      <c r="H306" s="64"/>
      <c r="I306" s="64"/>
      <c r="J306" s="34"/>
      <c r="K306" s="3"/>
      <c r="L306" s="3"/>
      <c r="M306" s="3"/>
      <c r="N306" s="3"/>
      <c r="O306" s="3"/>
      <c r="P306" s="3"/>
    </row>
    <row r="307">
      <c r="A307" s="3"/>
      <c r="B307" s="3"/>
      <c r="C307" s="3"/>
      <c r="D307" s="57"/>
      <c r="E307" s="57"/>
      <c r="F307" s="63"/>
      <c r="G307" s="64"/>
      <c r="H307" s="64"/>
      <c r="I307" s="64"/>
      <c r="J307" s="34"/>
      <c r="K307" s="3"/>
      <c r="L307" s="3"/>
      <c r="M307" s="3"/>
      <c r="N307" s="3"/>
      <c r="O307" s="3"/>
      <c r="P307" s="3"/>
    </row>
    <row r="308">
      <c r="A308" s="3"/>
      <c r="B308" s="3"/>
      <c r="C308" s="3"/>
      <c r="D308" s="57"/>
      <c r="E308" s="57"/>
      <c r="F308" s="63"/>
      <c r="G308" s="64"/>
      <c r="H308" s="64"/>
      <c r="I308" s="64"/>
      <c r="J308" s="34"/>
      <c r="K308" s="3"/>
      <c r="L308" s="3"/>
      <c r="M308" s="3"/>
      <c r="N308" s="3"/>
      <c r="O308" s="3"/>
      <c r="P308" s="3"/>
    </row>
    <row r="309">
      <c r="A309" s="3"/>
      <c r="B309" s="3"/>
      <c r="C309" s="3"/>
      <c r="D309" s="57"/>
      <c r="E309" s="57"/>
      <c r="F309" s="63"/>
      <c r="G309" s="64"/>
      <c r="H309" s="64"/>
      <c r="I309" s="64"/>
      <c r="J309" s="34"/>
      <c r="K309" s="3"/>
      <c r="L309" s="3"/>
      <c r="M309" s="3"/>
      <c r="N309" s="3"/>
      <c r="O309" s="3"/>
      <c r="P309" s="3"/>
    </row>
    <row r="310">
      <c r="A310" s="3"/>
      <c r="B310" s="3"/>
      <c r="C310" s="3"/>
      <c r="D310" s="57"/>
      <c r="E310" s="57"/>
      <c r="F310" s="63"/>
      <c r="G310" s="64"/>
      <c r="H310" s="64"/>
      <c r="I310" s="64"/>
      <c r="J310" s="34"/>
      <c r="K310" s="3"/>
      <c r="L310" s="3"/>
      <c r="M310" s="3"/>
      <c r="N310" s="3"/>
      <c r="O310" s="3"/>
      <c r="P310" s="3"/>
    </row>
    <row r="311">
      <c r="A311" s="3"/>
      <c r="B311" s="3"/>
      <c r="C311" s="3"/>
      <c r="D311" s="57"/>
      <c r="E311" s="57"/>
      <c r="F311" s="63"/>
      <c r="G311" s="64"/>
      <c r="H311" s="64"/>
      <c r="I311" s="64"/>
      <c r="J311" s="34"/>
      <c r="K311" s="3"/>
      <c r="L311" s="3"/>
      <c r="M311" s="3"/>
      <c r="N311" s="3"/>
      <c r="O311" s="3"/>
      <c r="P311" s="3"/>
    </row>
    <row r="312">
      <c r="A312" s="3"/>
      <c r="B312" s="3"/>
      <c r="C312" s="3"/>
      <c r="D312" s="57"/>
      <c r="E312" s="57"/>
      <c r="F312" s="63"/>
      <c r="G312" s="64"/>
      <c r="H312" s="64"/>
      <c r="I312" s="64"/>
      <c r="J312" s="34"/>
      <c r="K312" s="3"/>
      <c r="L312" s="3"/>
      <c r="M312" s="3"/>
      <c r="N312" s="3"/>
      <c r="O312" s="3"/>
      <c r="P312" s="3"/>
    </row>
    <row r="313">
      <c r="A313" s="3"/>
      <c r="B313" s="3"/>
      <c r="C313" s="3"/>
      <c r="D313" s="57"/>
      <c r="E313" s="57"/>
      <c r="F313" s="63"/>
      <c r="G313" s="64"/>
      <c r="H313" s="64"/>
      <c r="I313" s="64"/>
      <c r="J313" s="34"/>
      <c r="K313" s="3"/>
      <c r="L313" s="3"/>
      <c r="M313" s="3"/>
      <c r="N313" s="3"/>
      <c r="O313" s="3"/>
      <c r="P313" s="3"/>
    </row>
    <row r="314">
      <c r="A314" s="3"/>
      <c r="B314" s="3"/>
      <c r="C314" s="3"/>
      <c r="D314" s="57"/>
      <c r="E314" s="57"/>
      <c r="F314" s="63"/>
      <c r="G314" s="64"/>
      <c r="H314" s="64"/>
      <c r="I314" s="64"/>
      <c r="J314" s="34"/>
      <c r="K314" s="3"/>
      <c r="L314" s="3"/>
      <c r="M314" s="3"/>
      <c r="N314" s="3"/>
      <c r="O314" s="3"/>
      <c r="P314" s="3"/>
    </row>
    <row r="315">
      <c r="A315" s="3"/>
      <c r="B315" s="3"/>
      <c r="C315" s="3"/>
      <c r="D315" s="57"/>
      <c r="E315" s="57"/>
      <c r="F315" s="63"/>
      <c r="G315" s="64"/>
      <c r="H315" s="64"/>
      <c r="I315" s="64"/>
      <c r="J315" s="34"/>
      <c r="K315" s="3"/>
      <c r="L315" s="3"/>
      <c r="M315" s="3"/>
      <c r="N315" s="3"/>
      <c r="O315" s="3"/>
      <c r="P315" s="3"/>
    </row>
    <row r="316">
      <c r="A316" s="3"/>
      <c r="B316" s="3"/>
      <c r="C316" s="3"/>
      <c r="D316" s="57"/>
      <c r="E316" s="57"/>
      <c r="F316" s="63"/>
      <c r="G316" s="64"/>
      <c r="H316" s="64"/>
      <c r="I316" s="64"/>
      <c r="J316" s="34"/>
      <c r="K316" s="3"/>
      <c r="L316" s="3"/>
      <c r="M316" s="3"/>
      <c r="N316" s="3"/>
      <c r="O316" s="3"/>
      <c r="P316" s="3"/>
    </row>
    <row r="317">
      <c r="A317" s="3"/>
      <c r="B317" s="3"/>
      <c r="C317" s="3"/>
      <c r="D317" s="57"/>
      <c r="E317" s="57"/>
      <c r="F317" s="63"/>
      <c r="G317" s="64"/>
      <c r="H317" s="64"/>
      <c r="I317" s="64"/>
      <c r="J317" s="34"/>
      <c r="K317" s="3"/>
      <c r="L317" s="3"/>
      <c r="M317" s="3"/>
      <c r="N317" s="3"/>
      <c r="O317" s="3"/>
      <c r="P317" s="3"/>
    </row>
    <row r="318">
      <c r="A318" s="3"/>
      <c r="B318" s="3"/>
      <c r="C318" s="3"/>
      <c r="D318" s="57"/>
      <c r="E318" s="57"/>
      <c r="F318" s="63"/>
      <c r="G318" s="64"/>
      <c r="H318" s="64"/>
      <c r="I318" s="64"/>
      <c r="J318" s="34"/>
      <c r="K318" s="3"/>
      <c r="L318" s="3"/>
      <c r="M318" s="3"/>
      <c r="N318" s="3"/>
      <c r="O318" s="3"/>
      <c r="P318" s="3"/>
    </row>
    <row r="319">
      <c r="A319" s="3"/>
      <c r="B319" s="3"/>
      <c r="C319" s="3"/>
      <c r="D319" s="57"/>
      <c r="E319" s="57"/>
      <c r="F319" s="63"/>
      <c r="G319" s="64"/>
      <c r="H319" s="64"/>
      <c r="I319" s="64"/>
      <c r="J319" s="34"/>
      <c r="K319" s="3"/>
      <c r="L319" s="3"/>
      <c r="M319" s="3"/>
      <c r="N319" s="3"/>
      <c r="O319" s="3"/>
      <c r="P319" s="3"/>
    </row>
    <row r="320">
      <c r="A320" s="3"/>
      <c r="B320" s="3"/>
      <c r="C320" s="3"/>
      <c r="D320" s="57"/>
      <c r="E320" s="57"/>
      <c r="F320" s="63"/>
      <c r="G320" s="64"/>
      <c r="H320" s="64"/>
      <c r="I320" s="64"/>
      <c r="J320" s="34"/>
      <c r="K320" s="3"/>
      <c r="L320" s="3"/>
      <c r="M320" s="3"/>
      <c r="N320" s="3"/>
      <c r="O320" s="3"/>
      <c r="P320" s="3"/>
    </row>
    <row r="321">
      <c r="A321" s="3"/>
      <c r="B321" s="3"/>
      <c r="C321" s="3"/>
      <c r="D321" s="57"/>
      <c r="E321" s="57"/>
      <c r="F321" s="63"/>
      <c r="G321" s="64"/>
      <c r="H321" s="64"/>
      <c r="I321" s="64"/>
      <c r="J321" s="34"/>
      <c r="K321" s="3"/>
      <c r="L321" s="3"/>
      <c r="M321" s="3"/>
      <c r="N321" s="3"/>
      <c r="O321" s="3"/>
      <c r="P321" s="3"/>
    </row>
    <row r="322">
      <c r="A322" s="3"/>
      <c r="B322" s="3"/>
      <c r="C322" s="3"/>
      <c r="D322" s="57"/>
      <c r="E322" s="57"/>
      <c r="F322" s="63"/>
      <c r="G322" s="64"/>
      <c r="H322" s="64"/>
      <c r="I322" s="64"/>
      <c r="J322" s="34"/>
      <c r="K322" s="3"/>
      <c r="L322" s="3"/>
      <c r="M322" s="3"/>
      <c r="N322" s="3"/>
      <c r="O322" s="3"/>
      <c r="P322" s="3"/>
    </row>
    <row r="323">
      <c r="A323" s="3"/>
      <c r="B323" s="3"/>
      <c r="C323" s="3"/>
      <c r="D323" s="57"/>
      <c r="E323" s="57"/>
      <c r="F323" s="63"/>
      <c r="G323" s="64"/>
      <c r="H323" s="64"/>
      <c r="I323" s="64"/>
      <c r="J323" s="34"/>
      <c r="K323" s="3"/>
      <c r="L323" s="3"/>
      <c r="M323" s="3"/>
      <c r="N323" s="3"/>
      <c r="O323" s="3"/>
      <c r="P323" s="3"/>
    </row>
    <row r="324">
      <c r="A324" s="3"/>
      <c r="B324" s="3"/>
      <c r="C324" s="3"/>
      <c r="D324" s="57"/>
      <c r="E324" s="57"/>
      <c r="F324" s="63"/>
      <c r="G324" s="64"/>
      <c r="H324" s="64"/>
      <c r="I324" s="64"/>
      <c r="J324" s="34"/>
      <c r="K324" s="3"/>
      <c r="L324" s="3"/>
      <c r="M324" s="3"/>
      <c r="N324" s="3"/>
      <c r="O324" s="3"/>
      <c r="P324" s="3"/>
    </row>
    <row r="325">
      <c r="A325" s="3"/>
      <c r="B325" s="3"/>
      <c r="C325" s="3"/>
      <c r="D325" s="57"/>
      <c r="E325" s="57"/>
      <c r="F325" s="63"/>
      <c r="G325" s="64"/>
      <c r="H325" s="64"/>
      <c r="I325" s="64"/>
      <c r="J325" s="34"/>
      <c r="K325" s="3"/>
      <c r="L325" s="3"/>
      <c r="M325" s="3"/>
      <c r="N325" s="3"/>
      <c r="O325" s="3"/>
      <c r="P325" s="3"/>
    </row>
    <row r="326">
      <c r="A326" s="3"/>
      <c r="B326" s="3"/>
      <c r="C326" s="3"/>
      <c r="D326" s="57"/>
      <c r="E326" s="57"/>
      <c r="F326" s="63"/>
      <c r="G326" s="64"/>
      <c r="H326" s="64"/>
      <c r="I326" s="64"/>
      <c r="J326" s="34"/>
      <c r="K326" s="3"/>
      <c r="L326" s="3"/>
      <c r="M326" s="3"/>
      <c r="N326" s="3"/>
      <c r="O326" s="3"/>
      <c r="P326" s="3"/>
    </row>
    <row r="327">
      <c r="A327" s="3"/>
      <c r="B327" s="3"/>
      <c r="C327" s="3"/>
      <c r="D327" s="57"/>
      <c r="E327" s="57"/>
      <c r="F327" s="63"/>
      <c r="G327" s="64"/>
      <c r="H327" s="64"/>
      <c r="I327" s="64"/>
      <c r="J327" s="34"/>
      <c r="K327" s="3"/>
      <c r="L327" s="3"/>
      <c r="M327" s="3"/>
      <c r="N327" s="3"/>
      <c r="O327" s="3"/>
      <c r="P327" s="3"/>
    </row>
    <row r="328">
      <c r="A328" s="3"/>
      <c r="B328" s="3"/>
      <c r="C328" s="3"/>
      <c r="D328" s="57"/>
      <c r="E328" s="57"/>
      <c r="F328" s="63"/>
      <c r="G328" s="64"/>
      <c r="H328" s="64"/>
      <c r="I328" s="64"/>
      <c r="J328" s="34"/>
      <c r="K328" s="3"/>
      <c r="L328" s="3"/>
      <c r="M328" s="3"/>
      <c r="N328" s="3"/>
      <c r="O328" s="3"/>
      <c r="P328" s="3"/>
    </row>
    <row r="329">
      <c r="A329" s="3"/>
      <c r="B329" s="3"/>
      <c r="C329" s="3"/>
      <c r="D329" s="57"/>
      <c r="E329" s="57"/>
      <c r="F329" s="63"/>
      <c r="G329" s="64"/>
      <c r="H329" s="64"/>
      <c r="I329" s="64"/>
      <c r="J329" s="34"/>
      <c r="K329" s="3"/>
      <c r="L329" s="3"/>
      <c r="M329" s="3"/>
      <c r="N329" s="3"/>
      <c r="O329" s="3"/>
      <c r="P329" s="3"/>
    </row>
    <row r="330">
      <c r="A330" s="3"/>
      <c r="B330" s="3"/>
      <c r="C330" s="3"/>
      <c r="D330" s="57"/>
      <c r="E330" s="57"/>
      <c r="F330" s="63"/>
      <c r="G330" s="64"/>
      <c r="H330" s="64"/>
      <c r="I330" s="64"/>
      <c r="J330" s="34"/>
      <c r="K330" s="3"/>
      <c r="L330" s="3"/>
      <c r="M330" s="3"/>
      <c r="N330" s="3"/>
      <c r="O330" s="3"/>
      <c r="P330" s="3"/>
    </row>
    <row r="331">
      <c r="A331" s="3"/>
      <c r="B331" s="3"/>
      <c r="C331" s="3"/>
      <c r="D331" s="57"/>
      <c r="E331" s="57"/>
      <c r="F331" s="63"/>
      <c r="G331" s="64"/>
      <c r="H331" s="64"/>
      <c r="I331" s="64"/>
      <c r="J331" s="34"/>
      <c r="K331" s="3"/>
      <c r="L331" s="3"/>
      <c r="M331" s="3"/>
      <c r="N331" s="3"/>
      <c r="O331" s="3"/>
      <c r="P331" s="3"/>
    </row>
    <row r="332">
      <c r="A332" s="3"/>
      <c r="B332" s="3"/>
      <c r="C332" s="3"/>
      <c r="D332" s="57"/>
      <c r="E332" s="57"/>
      <c r="F332" s="63"/>
      <c r="G332" s="64"/>
      <c r="H332" s="64"/>
      <c r="I332" s="64"/>
      <c r="J332" s="34"/>
      <c r="K332" s="3"/>
      <c r="L332" s="3"/>
      <c r="M332" s="3"/>
      <c r="N332" s="3"/>
      <c r="O332" s="3"/>
      <c r="P332" s="3"/>
    </row>
    <row r="333">
      <c r="A333" s="3"/>
      <c r="B333" s="3"/>
      <c r="C333" s="3"/>
      <c r="D333" s="57"/>
      <c r="E333" s="57"/>
      <c r="F333" s="63"/>
      <c r="G333" s="64"/>
      <c r="H333" s="64"/>
      <c r="I333" s="64"/>
      <c r="J333" s="34"/>
      <c r="K333" s="3"/>
      <c r="L333" s="3"/>
      <c r="M333" s="3"/>
      <c r="N333" s="3"/>
      <c r="O333" s="3"/>
      <c r="P333" s="3"/>
    </row>
    <row r="334">
      <c r="A334" s="3"/>
      <c r="B334" s="3"/>
      <c r="C334" s="3"/>
      <c r="D334" s="57"/>
      <c r="E334" s="57"/>
      <c r="F334" s="63"/>
      <c r="G334" s="64"/>
      <c r="H334" s="64"/>
      <c r="I334" s="64"/>
      <c r="J334" s="34"/>
      <c r="K334" s="3"/>
      <c r="L334" s="3"/>
      <c r="M334" s="3"/>
      <c r="N334" s="3"/>
      <c r="O334" s="3"/>
      <c r="P334" s="3"/>
    </row>
    <row r="335">
      <c r="A335" s="3"/>
      <c r="B335" s="3"/>
      <c r="C335" s="3"/>
      <c r="D335" s="57"/>
      <c r="E335" s="57"/>
      <c r="F335" s="63"/>
      <c r="G335" s="64"/>
      <c r="H335" s="64"/>
      <c r="I335" s="64"/>
      <c r="J335" s="34"/>
      <c r="K335" s="3"/>
      <c r="L335" s="3"/>
      <c r="M335" s="3"/>
      <c r="N335" s="3"/>
      <c r="O335" s="3"/>
      <c r="P335" s="3"/>
    </row>
    <row r="336">
      <c r="A336" s="3"/>
      <c r="B336" s="3"/>
      <c r="C336" s="3"/>
      <c r="D336" s="57"/>
      <c r="E336" s="57"/>
      <c r="F336" s="63"/>
      <c r="G336" s="64"/>
      <c r="H336" s="64"/>
      <c r="I336" s="64"/>
      <c r="J336" s="34"/>
      <c r="K336" s="3"/>
      <c r="L336" s="3"/>
      <c r="M336" s="3"/>
      <c r="N336" s="3"/>
      <c r="O336" s="3"/>
      <c r="P336" s="3"/>
    </row>
    <row r="337">
      <c r="A337" s="3"/>
      <c r="B337" s="3"/>
      <c r="C337" s="3"/>
      <c r="D337" s="57"/>
      <c r="E337" s="57"/>
      <c r="F337" s="63"/>
      <c r="G337" s="64"/>
      <c r="H337" s="64"/>
      <c r="I337" s="64"/>
      <c r="J337" s="34"/>
      <c r="K337" s="3"/>
      <c r="L337" s="3"/>
      <c r="M337" s="3"/>
      <c r="N337" s="3"/>
      <c r="O337" s="3"/>
      <c r="P337" s="3"/>
    </row>
    <row r="338">
      <c r="A338" s="3"/>
      <c r="B338" s="3"/>
      <c r="C338" s="3"/>
      <c r="D338" s="57"/>
      <c r="E338" s="57"/>
      <c r="F338" s="63"/>
      <c r="G338" s="64"/>
      <c r="H338" s="64"/>
      <c r="I338" s="64"/>
      <c r="J338" s="34"/>
      <c r="K338" s="3"/>
      <c r="L338" s="3"/>
      <c r="M338" s="3"/>
      <c r="N338" s="3"/>
      <c r="O338" s="3"/>
      <c r="P338" s="3"/>
    </row>
    <row r="339">
      <c r="A339" s="3"/>
      <c r="B339" s="3"/>
      <c r="C339" s="3"/>
      <c r="D339" s="57"/>
      <c r="E339" s="57"/>
      <c r="F339" s="63"/>
      <c r="G339" s="64"/>
      <c r="H339" s="64"/>
      <c r="I339" s="64"/>
      <c r="J339" s="34"/>
      <c r="K339" s="3"/>
      <c r="L339" s="3"/>
      <c r="M339" s="3"/>
      <c r="N339" s="3"/>
      <c r="O339" s="3"/>
      <c r="P339" s="3"/>
    </row>
    <row r="340">
      <c r="A340" s="3"/>
      <c r="B340" s="3"/>
      <c r="C340" s="3"/>
      <c r="D340" s="57"/>
      <c r="E340" s="57"/>
      <c r="F340" s="63"/>
      <c r="G340" s="64"/>
      <c r="H340" s="64"/>
      <c r="I340" s="64"/>
      <c r="J340" s="34"/>
      <c r="K340" s="3"/>
      <c r="L340" s="3"/>
      <c r="M340" s="3"/>
      <c r="N340" s="3"/>
      <c r="O340" s="3"/>
      <c r="P340" s="3"/>
    </row>
    <row r="341">
      <c r="A341" s="3"/>
      <c r="B341" s="3"/>
      <c r="C341" s="3"/>
      <c r="D341" s="57"/>
      <c r="E341" s="57"/>
      <c r="F341" s="63"/>
      <c r="G341" s="64"/>
      <c r="H341" s="64"/>
      <c r="I341" s="64"/>
      <c r="J341" s="34"/>
      <c r="K341" s="3"/>
      <c r="L341" s="3"/>
      <c r="M341" s="3"/>
      <c r="N341" s="3"/>
      <c r="O341" s="3"/>
      <c r="P341" s="3"/>
    </row>
    <row r="342">
      <c r="A342" s="3"/>
      <c r="B342" s="3"/>
      <c r="C342" s="3"/>
      <c r="D342" s="57"/>
      <c r="E342" s="57"/>
      <c r="F342" s="63"/>
      <c r="G342" s="64"/>
      <c r="H342" s="64"/>
      <c r="I342" s="64"/>
      <c r="J342" s="34"/>
      <c r="K342" s="3"/>
      <c r="L342" s="3"/>
      <c r="M342" s="3"/>
      <c r="N342" s="3"/>
      <c r="O342" s="3"/>
      <c r="P342" s="3"/>
    </row>
    <row r="343">
      <c r="A343" s="3"/>
      <c r="B343" s="3"/>
      <c r="C343" s="3"/>
      <c r="D343" s="57"/>
      <c r="E343" s="57"/>
      <c r="F343" s="63"/>
      <c r="G343" s="64"/>
      <c r="H343" s="64"/>
      <c r="I343" s="64"/>
      <c r="J343" s="34"/>
      <c r="K343" s="3"/>
      <c r="L343" s="3"/>
      <c r="M343" s="3"/>
      <c r="N343" s="3"/>
      <c r="O343" s="3"/>
      <c r="P343" s="3"/>
    </row>
    <row r="344">
      <c r="A344" s="3"/>
      <c r="B344" s="3"/>
      <c r="C344" s="3"/>
      <c r="D344" s="57"/>
      <c r="E344" s="57"/>
      <c r="F344" s="63"/>
      <c r="G344" s="64"/>
      <c r="H344" s="64"/>
      <c r="I344" s="64"/>
      <c r="J344" s="34"/>
      <c r="K344" s="3"/>
      <c r="L344" s="3"/>
      <c r="M344" s="3"/>
      <c r="N344" s="3"/>
      <c r="O344" s="3"/>
      <c r="P344" s="3"/>
    </row>
    <row r="345">
      <c r="A345" s="3"/>
      <c r="B345" s="3"/>
      <c r="C345" s="3"/>
      <c r="D345" s="57"/>
      <c r="E345" s="57"/>
      <c r="F345" s="63"/>
      <c r="G345" s="64"/>
      <c r="H345" s="64"/>
      <c r="I345" s="64"/>
      <c r="J345" s="34"/>
      <c r="K345" s="3"/>
      <c r="L345" s="3"/>
      <c r="M345" s="3"/>
      <c r="N345" s="3"/>
      <c r="O345" s="3"/>
      <c r="P345" s="3"/>
    </row>
    <row r="346">
      <c r="A346" s="3"/>
      <c r="B346" s="3"/>
      <c r="C346" s="3"/>
      <c r="D346" s="57"/>
      <c r="E346" s="57"/>
      <c r="F346" s="63"/>
      <c r="G346" s="64"/>
      <c r="H346" s="64"/>
      <c r="I346" s="64"/>
      <c r="J346" s="34"/>
      <c r="K346" s="3"/>
      <c r="L346" s="3"/>
      <c r="M346" s="3"/>
      <c r="N346" s="3"/>
      <c r="O346" s="3"/>
      <c r="P346" s="3"/>
    </row>
    <row r="347">
      <c r="A347" s="3"/>
      <c r="B347" s="3"/>
      <c r="C347" s="3"/>
      <c r="D347" s="57"/>
      <c r="E347" s="57"/>
      <c r="F347" s="63"/>
      <c r="G347" s="64"/>
      <c r="H347" s="64"/>
      <c r="I347" s="64"/>
      <c r="J347" s="34"/>
      <c r="K347" s="3"/>
      <c r="L347" s="3"/>
      <c r="M347" s="3"/>
      <c r="N347" s="3"/>
      <c r="O347" s="3"/>
      <c r="P347" s="3"/>
    </row>
    <row r="348">
      <c r="A348" s="3"/>
      <c r="B348" s="3"/>
      <c r="C348" s="3"/>
      <c r="D348" s="57"/>
      <c r="E348" s="57"/>
      <c r="F348" s="63"/>
      <c r="G348" s="64"/>
      <c r="H348" s="64"/>
      <c r="I348" s="64"/>
      <c r="J348" s="34"/>
      <c r="K348" s="3"/>
      <c r="L348" s="3"/>
      <c r="M348" s="3"/>
      <c r="N348" s="3"/>
      <c r="O348" s="3"/>
      <c r="P348" s="3"/>
    </row>
    <row r="349">
      <c r="A349" s="3"/>
      <c r="B349" s="3"/>
      <c r="C349" s="3"/>
      <c r="D349" s="57"/>
      <c r="E349" s="57"/>
      <c r="F349" s="63"/>
      <c r="G349" s="64"/>
      <c r="H349" s="64"/>
      <c r="I349" s="64"/>
      <c r="J349" s="34"/>
      <c r="K349" s="3"/>
      <c r="L349" s="3"/>
      <c r="M349" s="3"/>
      <c r="N349" s="3"/>
      <c r="O349" s="3"/>
      <c r="P349" s="3"/>
    </row>
    <row r="350">
      <c r="A350" s="3"/>
      <c r="B350" s="3"/>
      <c r="C350" s="3"/>
      <c r="D350" s="57"/>
      <c r="E350" s="57"/>
      <c r="F350" s="63"/>
      <c r="G350" s="64"/>
      <c r="H350" s="64"/>
      <c r="I350" s="64"/>
      <c r="J350" s="34"/>
      <c r="K350" s="3"/>
      <c r="L350" s="3"/>
      <c r="M350" s="3"/>
      <c r="N350" s="3"/>
      <c r="O350" s="3"/>
      <c r="P350" s="3"/>
    </row>
    <row r="351">
      <c r="A351" s="3"/>
      <c r="B351" s="3"/>
      <c r="C351" s="3"/>
      <c r="D351" s="57"/>
      <c r="E351" s="57"/>
      <c r="F351" s="63"/>
      <c r="G351" s="64"/>
      <c r="H351" s="64"/>
      <c r="I351" s="64"/>
      <c r="J351" s="34"/>
      <c r="K351" s="3"/>
      <c r="L351" s="3"/>
      <c r="M351" s="3"/>
      <c r="N351" s="3"/>
      <c r="O351" s="3"/>
      <c r="P351" s="3"/>
    </row>
    <row r="352">
      <c r="A352" s="3"/>
      <c r="B352" s="3"/>
      <c r="C352" s="3"/>
      <c r="D352" s="57"/>
      <c r="E352" s="57"/>
      <c r="F352" s="63"/>
      <c r="G352" s="64"/>
      <c r="H352" s="64"/>
      <c r="I352" s="64"/>
      <c r="J352" s="34"/>
      <c r="K352" s="3"/>
      <c r="L352" s="3"/>
      <c r="M352" s="3"/>
      <c r="N352" s="3"/>
      <c r="O352" s="3"/>
      <c r="P352" s="3"/>
    </row>
    <row r="353">
      <c r="A353" s="3"/>
      <c r="B353" s="3"/>
      <c r="C353" s="3"/>
      <c r="D353" s="57"/>
      <c r="E353" s="57"/>
      <c r="F353" s="63"/>
      <c r="G353" s="64"/>
      <c r="H353" s="64"/>
      <c r="I353" s="64"/>
      <c r="J353" s="34"/>
      <c r="K353" s="3"/>
      <c r="L353" s="3"/>
      <c r="M353" s="3"/>
      <c r="N353" s="3"/>
      <c r="O353" s="3"/>
      <c r="P353" s="3"/>
    </row>
    <row r="354">
      <c r="A354" s="3"/>
      <c r="B354" s="3"/>
      <c r="C354" s="3"/>
      <c r="D354" s="57"/>
      <c r="E354" s="57"/>
      <c r="F354" s="63"/>
      <c r="G354" s="64"/>
      <c r="H354" s="64"/>
      <c r="I354" s="64"/>
      <c r="J354" s="34"/>
      <c r="K354" s="3"/>
      <c r="L354" s="3"/>
      <c r="M354" s="3"/>
      <c r="N354" s="3"/>
      <c r="O354" s="3"/>
      <c r="P354" s="3"/>
    </row>
    <row r="355">
      <c r="A355" s="3"/>
      <c r="B355" s="3"/>
      <c r="C355" s="3"/>
      <c r="D355" s="57"/>
      <c r="E355" s="57"/>
      <c r="F355" s="63"/>
      <c r="G355" s="64"/>
      <c r="H355" s="64"/>
      <c r="I355" s="64"/>
      <c r="J355" s="34"/>
      <c r="K355" s="3"/>
      <c r="L355" s="3"/>
      <c r="M355" s="3"/>
      <c r="N355" s="3"/>
      <c r="O355" s="3"/>
      <c r="P355" s="3"/>
    </row>
    <row r="356">
      <c r="A356" s="3"/>
      <c r="B356" s="3"/>
      <c r="C356" s="3"/>
      <c r="D356" s="57"/>
      <c r="E356" s="57"/>
      <c r="F356" s="63"/>
      <c r="G356" s="64"/>
      <c r="H356" s="64"/>
      <c r="I356" s="64"/>
      <c r="J356" s="34"/>
      <c r="K356" s="3"/>
      <c r="L356" s="3"/>
      <c r="M356" s="3"/>
      <c r="N356" s="3"/>
      <c r="O356" s="3"/>
      <c r="P356" s="3"/>
    </row>
    <row r="357">
      <c r="A357" s="3"/>
      <c r="B357" s="3"/>
      <c r="C357" s="3"/>
      <c r="D357" s="57"/>
      <c r="E357" s="57"/>
      <c r="F357" s="63"/>
      <c r="G357" s="64"/>
      <c r="H357" s="64"/>
      <c r="I357" s="64"/>
      <c r="J357" s="34"/>
      <c r="K357" s="3"/>
      <c r="L357" s="3"/>
      <c r="M357" s="3"/>
      <c r="N357" s="3"/>
      <c r="O357" s="3"/>
      <c r="P357" s="3"/>
    </row>
    <row r="358">
      <c r="A358" s="3"/>
      <c r="B358" s="3"/>
      <c r="C358" s="3"/>
      <c r="D358" s="57"/>
      <c r="E358" s="57"/>
      <c r="F358" s="63"/>
      <c r="G358" s="64"/>
      <c r="H358" s="64"/>
      <c r="I358" s="64"/>
      <c r="J358" s="34"/>
      <c r="K358" s="3"/>
      <c r="L358" s="3"/>
      <c r="M358" s="3"/>
      <c r="N358" s="3"/>
      <c r="O358" s="3"/>
      <c r="P358" s="3"/>
    </row>
    <row r="359">
      <c r="A359" s="3"/>
      <c r="B359" s="3"/>
      <c r="C359" s="3"/>
      <c r="D359" s="57"/>
      <c r="E359" s="57"/>
      <c r="F359" s="63"/>
      <c r="G359" s="64"/>
      <c r="H359" s="64"/>
      <c r="I359" s="64"/>
      <c r="J359" s="34"/>
      <c r="K359" s="3"/>
      <c r="L359" s="3"/>
      <c r="M359" s="3"/>
      <c r="N359" s="3"/>
      <c r="O359" s="3"/>
      <c r="P359" s="3"/>
    </row>
    <row r="360">
      <c r="A360" s="3"/>
      <c r="B360" s="3"/>
      <c r="C360" s="3"/>
      <c r="D360" s="57"/>
      <c r="E360" s="57"/>
      <c r="F360" s="63"/>
      <c r="G360" s="64"/>
      <c r="H360" s="64"/>
      <c r="I360" s="64"/>
      <c r="J360" s="34"/>
      <c r="K360" s="3"/>
      <c r="L360" s="3"/>
      <c r="M360" s="3"/>
      <c r="N360" s="3"/>
      <c r="O360" s="3"/>
      <c r="P360" s="3"/>
    </row>
    <row r="361">
      <c r="A361" s="3"/>
      <c r="B361" s="3"/>
      <c r="C361" s="3"/>
      <c r="D361" s="57"/>
      <c r="E361" s="57"/>
      <c r="F361" s="63"/>
      <c r="G361" s="64"/>
      <c r="H361" s="64"/>
      <c r="I361" s="64"/>
      <c r="J361" s="34"/>
      <c r="K361" s="3"/>
      <c r="L361" s="3"/>
      <c r="M361" s="3"/>
      <c r="N361" s="3"/>
      <c r="O361" s="3"/>
      <c r="P361" s="3"/>
    </row>
    <row r="362">
      <c r="A362" s="3"/>
      <c r="B362" s="3"/>
      <c r="C362" s="3"/>
      <c r="D362" s="57"/>
      <c r="E362" s="57"/>
      <c r="F362" s="63"/>
      <c r="G362" s="64"/>
      <c r="H362" s="64"/>
      <c r="I362" s="64"/>
      <c r="J362" s="34"/>
      <c r="K362" s="3"/>
      <c r="L362" s="3"/>
      <c r="M362" s="3"/>
      <c r="N362" s="3"/>
      <c r="O362" s="3"/>
      <c r="P362" s="3"/>
    </row>
    <row r="363">
      <c r="A363" s="3"/>
      <c r="B363" s="3"/>
      <c r="C363" s="3"/>
      <c r="D363" s="57"/>
      <c r="E363" s="57"/>
      <c r="F363" s="63"/>
      <c r="G363" s="64"/>
      <c r="H363" s="64"/>
      <c r="I363" s="64"/>
      <c r="J363" s="34"/>
      <c r="K363" s="3"/>
      <c r="L363" s="3"/>
      <c r="M363" s="3"/>
      <c r="N363" s="3"/>
      <c r="O363" s="3"/>
      <c r="P363" s="3"/>
    </row>
    <row r="364">
      <c r="A364" s="3"/>
      <c r="B364" s="3"/>
      <c r="C364" s="3"/>
      <c r="D364" s="57"/>
      <c r="E364" s="57"/>
      <c r="F364" s="63"/>
      <c r="G364" s="64"/>
      <c r="H364" s="64"/>
      <c r="I364" s="64"/>
      <c r="J364" s="34"/>
      <c r="K364" s="3"/>
      <c r="L364" s="3"/>
      <c r="M364" s="3"/>
      <c r="N364" s="3"/>
      <c r="O364" s="3"/>
      <c r="P364" s="3"/>
    </row>
    <row r="365">
      <c r="A365" s="3"/>
      <c r="B365" s="3"/>
      <c r="C365" s="3"/>
      <c r="D365" s="57"/>
      <c r="E365" s="57"/>
      <c r="F365" s="63"/>
      <c r="G365" s="64"/>
      <c r="H365" s="64"/>
      <c r="I365" s="64"/>
      <c r="J365" s="34"/>
      <c r="K365" s="3"/>
      <c r="L365" s="3"/>
      <c r="M365" s="3"/>
      <c r="N365" s="3"/>
      <c r="O365" s="3"/>
      <c r="P365" s="3"/>
    </row>
    <row r="366">
      <c r="A366" s="3"/>
      <c r="B366" s="3"/>
      <c r="C366" s="3"/>
      <c r="D366" s="57"/>
      <c r="E366" s="57"/>
      <c r="F366" s="63"/>
      <c r="G366" s="64"/>
      <c r="H366" s="64"/>
      <c r="I366" s="64"/>
      <c r="J366" s="34"/>
      <c r="K366" s="3"/>
      <c r="L366" s="3"/>
      <c r="M366" s="3"/>
      <c r="N366" s="3"/>
      <c r="O366" s="3"/>
      <c r="P366" s="3"/>
    </row>
    <row r="367">
      <c r="A367" s="3"/>
      <c r="B367" s="3"/>
      <c r="C367" s="3"/>
      <c r="D367" s="57"/>
      <c r="E367" s="57"/>
      <c r="F367" s="63"/>
      <c r="G367" s="64"/>
      <c r="H367" s="64"/>
      <c r="I367" s="64"/>
      <c r="J367" s="34"/>
      <c r="K367" s="3"/>
      <c r="L367" s="3"/>
      <c r="M367" s="3"/>
      <c r="N367" s="3"/>
      <c r="O367" s="3"/>
      <c r="P367" s="3"/>
    </row>
    <row r="368">
      <c r="A368" s="3"/>
      <c r="B368" s="3"/>
      <c r="C368" s="3"/>
      <c r="D368" s="57"/>
      <c r="E368" s="57"/>
      <c r="F368" s="63"/>
      <c r="G368" s="64"/>
      <c r="H368" s="64"/>
      <c r="I368" s="64"/>
      <c r="J368" s="34"/>
      <c r="K368" s="3"/>
      <c r="L368" s="3"/>
      <c r="M368" s="3"/>
      <c r="N368" s="3"/>
      <c r="O368" s="3"/>
      <c r="P368" s="3"/>
    </row>
    <row r="369">
      <c r="A369" s="3"/>
      <c r="B369" s="3"/>
      <c r="C369" s="3"/>
      <c r="D369" s="57"/>
      <c r="E369" s="57"/>
      <c r="F369" s="63"/>
      <c r="G369" s="64"/>
      <c r="H369" s="64"/>
      <c r="I369" s="64"/>
      <c r="J369" s="34"/>
      <c r="K369" s="3"/>
      <c r="L369" s="3"/>
      <c r="M369" s="3"/>
      <c r="N369" s="3"/>
      <c r="O369" s="3"/>
      <c r="P369" s="3"/>
    </row>
    <row r="370">
      <c r="A370" s="3"/>
      <c r="B370" s="3"/>
      <c r="C370" s="3"/>
      <c r="D370" s="57"/>
      <c r="E370" s="57"/>
      <c r="F370" s="63"/>
      <c r="G370" s="64"/>
      <c r="H370" s="64"/>
      <c r="I370" s="64"/>
      <c r="J370" s="34"/>
      <c r="K370" s="3"/>
      <c r="L370" s="3"/>
      <c r="M370" s="3"/>
      <c r="N370" s="3"/>
      <c r="O370" s="3"/>
      <c r="P370" s="3"/>
    </row>
    <row r="371">
      <c r="A371" s="3"/>
      <c r="B371" s="3"/>
      <c r="C371" s="3"/>
      <c r="D371" s="57"/>
      <c r="E371" s="57"/>
      <c r="F371" s="63"/>
      <c r="G371" s="64"/>
      <c r="H371" s="64"/>
      <c r="I371" s="64"/>
      <c r="J371" s="34"/>
      <c r="K371" s="3"/>
      <c r="L371" s="3"/>
      <c r="M371" s="3"/>
      <c r="N371" s="3"/>
      <c r="O371" s="3"/>
      <c r="P371" s="3"/>
    </row>
    <row r="372">
      <c r="A372" s="3"/>
      <c r="B372" s="3"/>
      <c r="C372" s="3"/>
      <c r="D372" s="57"/>
      <c r="E372" s="57"/>
      <c r="F372" s="63"/>
      <c r="G372" s="64"/>
      <c r="H372" s="64"/>
      <c r="I372" s="64"/>
      <c r="J372" s="34"/>
      <c r="K372" s="3"/>
      <c r="L372" s="3"/>
      <c r="M372" s="3"/>
      <c r="N372" s="3"/>
      <c r="O372" s="3"/>
      <c r="P372" s="3"/>
    </row>
    <row r="373">
      <c r="A373" s="3"/>
      <c r="B373" s="3"/>
      <c r="C373" s="3"/>
      <c r="D373" s="57"/>
      <c r="E373" s="57"/>
      <c r="F373" s="63"/>
      <c r="G373" s="64"/>
      <c r="H373" s="64"/>
      <c r="I373" s="64"/>
      <c r="J373" s="34"/>
      <c r="K373" s="3"/>
      <c r="L373" s="3"/>
      <c r="M373" s="3"/>
      <c r="N373" s="3"/>
      <c r="O373" s="3"/>
      <c r="P373" s="3"/>
    </row>
    <row r="374">
      <c r="A374" s="3"/>
      <c r="B374" s="3"/>
      <c r="C374" s="3"/>
      <c r="D374" s="57"/>
      <c r="E374" s="57"/>
      <c r="F374" s="63"/>
      <c r="G374" s="64"/>
      <c r="H374" s="64"/>
      <c r="I374" s="64"/>
      <c r="J374" s="34"/>
      <c r="K374" s="3"/>
      <c r="L374" s="3"/>
      <c r="M374" s="3"/>
      <c r="N374" s="3"/>
      <c r="O374" s="3"/>
      <c r="P374" s="3"/>
    </row>
    <row r="375">
      <c r="A375" s="3"/>
      <c r="B375" s="3"/>
      <c r="C375" s="3"/>
      <c r="D375" s="57"/>
      <c r="E375" s="57"/>
      <c r="F375" s="63"/>
      <c r="G375" s="64"/>
      <c r="H375" s="64"/>
      <c r="I375" s="64"/>
      <c r="J375" s="34"/>
      <c r="K375" s="3"/>
      <c r="L375" s="3"/>
      <c r="M375" s="3"/>
      <c r="N375" s="3"/>
      <c r="O375" s="3"/>
      <c r="P375" s="3"/>
    </row>
    <row r="376">
      <c r="A376" s="3"/>
      <c r="B376" s="3"/>
      <c r="C376" s="3"/>
      <c r="D376" s="57"/>
      <c r="E376" s="57"/>
      <c r="F376" s="63"/>
      <c r="G376" s="64"/>
      <c r="H376" s="64"/>
      <c r="I376" s="64"/>
      <c r="J376" s="34"/>
      <c r="K376" s="3"/>
      <c r="L376" s="3"/>
      <c r="M376" s="3"/>
      <c r="N376" s="3"/>
      <c r="O376" s="3"/>
      <c r="P376" s="3"/>
    </row>
    <row r="377">
      <c r="A377" s="3"/>
      <c r="B377" s="3"/>
      <c r="C377" s="3"/>
      <c r="D377" s="57"/>
      <c r="E377" s="57"/>
      <c r="F377" s="63"/>
      <c r="G377" s="64"/>
      <c r="H377" s="64"/>
      <c r="I377" s="64"/>
      <c r="J377" s="34"/>
      <c r="K377" s="3"/>
      <c r="L377" s="3"/>
      <c r="M377" s="3"/>
      <c r="N377" s="3"/>
      <c r="O377" s="3"/>
      <c r="P377" s="3"/>
    </row>
    <row r="378">
      <c r="A378" s="3"/>
      <c r="B378" s="3"/>
      <c r="C378" s="3"/>
      <c r="D378" s="57"/>
      <c r="E378" s="57"/>
      <c r="F378" s="63"/>
      <c r="G378" s="64"/>
      <c r="H378" s="64"/>
      <c r="I378" s="64"/>
      <c r="J378" s="34"/>
      <c r="K378" s="3"/>
      <c r="L378" s="3"/>
      <c r="M378" s="3"/>
      <c r="N378" s="3"/>
      <c r="O378" s="3"/>
      <c r="P378" s="3"/>
    </row>
    <row r="379">
      <c r="A379" s="3"/>
      <c r="B379" s="3"/>
      <c r="C379" s="3"/>
      <c r="D379" s="57"/>
      <c r="E379" s="57"/>
      <c r="F379" s="63"/>
      <c r="G379" s="64"/>
      <c r="H379" s="64"/>
      <c r="I379" s="64"/>
      <c r="J379" s="34"/>
      <c r="K379" s="3"/>
      <c r="L379" s="3"/>
      <c r="M379" s="3"/>
      <c r="N379" s="3"/>
      <c r="O379" s="3"/>
      <c r="P379" s="3"/>
    </row>
    <row r="380">
      <c r="A380" s="3"/>
      <c r="B380" s="3"/>
      <c r="C380" s="3"/>
      <c r="D380" s="57"/>
      <c r="E380" s="57"/>
      <c r="F380" s="63"/>
      <c r="G380" s="64"/>
      <c r="H380" s="64"/>
      <c r="I380" s="64"/>
      <c r="J380" s="34"/>
      <c r="K380" s="3"/>
      <c r="L380" s="3"/>
      <c r="M380" s="3"/>
      <c r="N380" s="3"/>
      <c r="O380" s="3"/>
      <c r="P380" s="3"/>
    </row>
    <row r="381">
      <c r="A381" s="3"/>
      <c r="B381" s="3"/>
      <c r="C381" s="3"/>
      <c r="D381" s="57"/>
      <c r="E381" s="57"/>
      <c r="F381" s="63"/>
      <c r="G381" s="64"/>
      <c r="H381" s="64"/>
      <c r="I381" s="64"/>
      <c r="J381" s="34"/>
      <c r="K381" s="3"/>
      <c r="L381" s="3"/>
      <c r="M381" s="3"/>
      <c r="N381" s="3"/>
      <c r="O381" s="3"/>
      <c r="P381" s="3"/>
    </row>
    <row r="382">
      <c r="A382" s="3"/>
      <c r="B382" s="3"/>
      <c r="C382" s="3"/>
      <c r="D382" s="57"/>
      <c r="E382" s="57"/>
      <c r="F382" s="63"/>
      <c r="G382" s="64"/>
      <c r="H382" s="64"/>
      <c r="I382" s="64"/>
      <c r="J382" s="34"/>
      <c r="K382" s="3"/>
      <c r="L382" s="3"/>
      <c r="M382" s="3"/>
      <c r="N382" s="3"/>
      <c r="O382" s="3"/>
      <c r="P382" s="3"/>
    </row>
    <row r="383">
      <c r="A383" s="3"/>
      <c r="B383" s="3"/>
      <c r="C383" s="3"/>
      <c r="D383" s="57"/>
      <c r="E383" s="57"/>
      <c r="F383" s="63"/>
      <c r="G383" s="64"/>
      <c r="H383" s="64"/>
      <c r="I383" s="64"/>
      <c r="J383" s="34"/>
      <c r="K383" s="3"/>
      <c r="L383" s="3"/>
      <c r="M383" s="3"/>
      <c r="N383" s="3"/>
      <c r="O383" s="3"/>
      <c r="P383" s="3"/>
    </row>
    <row r="384">
      <c r="A384" s="3"/>
      <c r="B384" s="3"/>
      <c r="C384" s="3"/>
      <c r="D384" s="57"/>
      <c r="E384" s="57"/>
      <c r="F384" s="63"/>
      <c r="G384" s="64"/>
      <c r="H384" s="64"/>
      <c r="I384" s="64"/>
      <c r="J384" s="34"/>
      <c r="K384" s="3"/>
      <c r="L384" s="3"/>
      <c r="M384" s="3"/>
      <c r="N384" s="3"/>
      <c r="O384" s="3"/>
      <c r="P384" s="3"/>
    </row>
    <row r="385">
      <c r="A385" s="3"/>
      <c r="B385" s="3"/>
      <c r="C385" s="3"/>
      <c r="D385" s="57"/>
      <c r="E385" s="57"/>
      <c r="F385" s="63"/>
      <c r="G385" s="64"/>
      <c r="H385" s="64"/>
      <c r="I385" s="64"/>
      <c r="J385" s="34"/>
      <c r="K385" s="3"/>
      <c r="L385" s="3"/>
      <c r="M385" s="3"/>
      <c r="N385" s="3"/>
      <c r="O385" s="3"/>
      <c r="P385" s="3"/>
    </row>
    <row r="386">
      <c r="A386" s="3"/>
      <c r="B386" s="3"/>
      <c r="C386" s="3"/>
      <c r="D386" s="57"/>
      <c r="E386" s="57"/>
      <c r="F386" s="63"/>
      <c r="G386" s="64"/>
      <c r="H386" s="64"/>
      <c r="I386" s="64"/>
      <c r="J386" s="34"/>
      <c r="K386" s="3"/>
      <c r="L386" s="3"/>
      <c r="M386" s="3"/>
      <c r="N386" s="3"/>
      <c r="O386" s="3"/>
      <c r="P386" s="3"/>
    </row>
    <row r="387">
      <c r="A387" s="3"/>
      <c r="B387" s="3"/>
      <c r="C387" s="3"/>
      <c r="D387" s="57"/>
      <c r="E387" s="57"/>
      <c r="F387" s="63"/>
      <c r="G387" s="64"/>
      <c r="H387" s="64"/>
      <c r="I387" s="64"/>
      <c r="J387" s="34"/>
      <c r="K387" s="3"/>
      <c r="L387" s="3"/>
      <c r="M387" s="3"/>
      <c r="N387" s="3"/>
      <c r="O387" s="3"/>
      <c r="P387" s="3"/>
    </row>
    <row r="388">
      <c r="A388" s="3"/>
      <c r="B388" s="3"/>
      <c r="C388" s="3"/>
      <c r="D388" s="57"/>
      <c r="E388" s="57"/>
      <c r="F388" s="63"/>
      <c r="G388" s="64"/>
      <c r="H388" s="64"/>
      <c r="I388" s="64"/>
      <c r="J388" s="34"/>
      <c r="K388" s="3"/>
      <c r="L388" s="3"/>
      <c r="M388" s="3"/>
      <c r="N388" s="3"/>
      <c r="O388" s="3"/>
      <c r="P388" s="3"/>
    </row>
    <row r="389">
      <c r="A389" s="3"/>
      <c r="B389" s="3"/>
      <c r="C389" s="3"/>
      <c r="D389" s="57"/>
      <c r="E389" s="57"/>
      <c r="F389" s="63"/>
      <c r="G389" s="64"/>
      <c r="H389" s="64"/>
      <c r="I389" s="64"/>
      <c r="J389" s="34"/>
      <c r="K389" s="3"/>
      <c r="L389" s="3"/>
      <c r="M389" s="3"/>
      <c r="N389" s="3"/>
      <c r="O389" s="3"/>
      <c r="P389" s="3"/>
    </row>
    <row r="390">
      <c r="A390" s="3"/>
      <c r="B390" s="3"/>
      <c r="C390" s="3"/>
      <c r="D390" s="57"/>
      <c r="E390" s="57"/>
      <c r="F390" s="63"/>
      <c r="G390" s="64"/>
      <c r="H390" s="64"/>
      <c r="I390" s="64"/>
      <c r="J390" s="34"/>
      <c r="K390" s="3"/>
      <c r="L390" s="3"/>
      <c r="M390" s="3"/>
      <c r="N390" s="3"/>
      <c r="O390" s="3"/>
      <c r="P390" s="3"/>
    </row>
    <row r="391">
      <c r="A391" s="3"/>
      <c r="B391" s="3"/>
      <c r="C391" s="3"/>
      <c r="D391" s="57"/>
      <c r="E391" s="57"/>
      <c r="F391" s="63"/>
      <c r="G391" s="64"/>
      <c r="H391" s="64"/>
      <c r="I391" s="64"/>
      <c r="J391" s="34"/>
      <c r="K391" s="3"/>
      <c r="L391" s="3"/>
      <c r="M391" s="3"/>
      <c r="N391" s="3"/>
      <c r="O391" s="3"/>
      <c r="P391" s="3"/>
    </row>
    <row r="392">
      <c r="A392" s="3"/>
      <c r="B392" s="3"/>
      <c r="C392" s="3"/>
      <c r="D392" s="57"/>
      <c r="E392" s="57"/>
      <c r="F392" s="63"/>
      <c r="G392" s="64"/>
      <c r="H392" s="64"/>
      <c r="I392" s="64"/>
      <c r="J392" s="34"/>
      <c r="K392" s="3"/>
      <c r="L392" s="3"/>
      <c r="M392" s="3"/>
      <c r="N392" s="3"/>
      <c r="O392" s="3"/>
      <c r="P392" s="3"/>
    </row>
    <row r="393">
      <c r="A393" s="3"/>
      <c r="B393" s="3"/>
      <c r="C393" s="3"/>
      <c r="D393" s="57"/>
      <c r="E393" s="57"/>
      <c r="F393" s="63"/>
      <c r="G393" s="64"/>
      <c r="H393" s="64"/>
      <c r="I393" s="64"/>
      <c r="J393" s="34"/>
      <c r="K393" s="3"/>
      <c r="L393" s="3"/>
      <c r="M393" s="3"/>
      <c r="N393" s="3"/>
      <c r="O393" s="3"/>
      <c r="P393" s="3"/>
    </row>
    <row r="394">
      <c r="A394" s="3"/>
      <c r="B394" s="3"/>
      <c r="C394" s="3"/>
      <c r="D394" s="57"/>
      <c r="E394" s="57"/>
      <c r="F394" s="63"/>
      <c r="G394" s="64"/>
      <c r="H394" s="64"/>
      <c r="I394" s="64"/>
      <c r="J394" s="34"/>
      <c r="K394" s="3"/>
      <c r="L394" s="3"/>
      <c r="M394" s="3"/>
      <c r="N394" s="3"/>
      <c r="O394" s="3"/>
      <c r="P394" s="3"/>
    </row>
    <row r="395">
      <c r="A395" s="3"/>
      <c r="B395" s="3"/>
      <c r="C395" s="3"/>
      <c r="D395" s="57"/>
      <c r="E395" s="57"/>
      <c r="F395" s="63"/>
      <c r="G395" s="64"/>
      <c r="H395" s="64"/>
      <c r="I395" s="64"/>
      <c r="J395" s="34"/>
      <c r="K395" s="3"/>
      <c r="L395" s="3"/>
      <c r="M395" s="3"/>
      <c r="N395" s="3"/>
      <c r="O395" s="3"/>
      <c r="P395" s="3"/>
    </row>
    <row r="396">
      <c r="A396" s="3"/>
      <c r="B396" s="3"/>
      <c r="C396" s="3"/>
      <c r="D396" s="57"/>
      <c r="E396" s="57"/>
      <c r="F396" s="63"/>
      <c r="G396" s="64"/>
      <c r="H396" s="64"/>
      <c r="I396" s="64"/>
      <c r="J396" s="34"/>
      <c r="K396" s="3"/>
      <c r="L396" s="3"/>
      <c r="M396" s="3"/>
      <c r="N396" s="3"/>
      <c r="O396" s="3"/>
      <c r="P396" s="3"/>
    </row>
    <row r="397">
      <c r="A397" s="3"/>
      <c r="B397" s="3"/>
      <c r="C397" s="3"/>
      <c r="D397" s="57"/>
      <c r="E397" s="57"/>
      <c r="F397" s="63"/>
      <c r="G397" s="64"/>
      <c r="H397" s="64"/>
      <c r="I397" s="64"/>
      <c r="J397" s="34"/>
      <c r="K397" s="3"/>
      <c r="L397" s="3"/>
      <c r="M397" s="3"/>
      <c r="N397" s="3"/>
      <c r="O397" s="3"/>
      <c r="P397" s="3"/>
    </row>
    <row r="398">
      <c r="A398" s="3"/>
      <c r="B398" s="3"/>
      <c r="C398" s="3"/>
      <c r="D398" s="57"/>
      <c r="E398" s="57"/>
      <c r="F398" s="63"/>
      <c r="G398" s="64"/>
      <c r="H398" s="64"/>
      <c r="I398" s="64"/>
      <c r="J398" s="34"/>
      <c r="K398" s="3"/>
      <c r="L398" s="3"/>
      <c r="M398" s="3"/>
      <c r="N398" s="3"/>
      <c r="O398" s="3"/>
      <c r="P398" s="3"/>
    </row>
    <row r="399">
      <c r="A399" s="3"/>
      <c r="B399" s="3"/>
      <c r="C399" s="3"/>
      <c r="D399" s="57"/>
      <c r="E399" s="57"/>
      <c r="F399" s="63"/>
      <c r="G399" s="64"/>
      <c r="H399" s="64"/>
      <c r="I399" s="64"/>
      <c r="J399" s="34"/>
      <c r="K399" s="3"/>
      <c r="L399" s="3"/>
      <c r="M399" s="3"/>
      <c r="N399" s="3"/>
      <c r="O399" s="3"/>
      <c r="P399" s="3"/>
    </row>
    <row r="400">
      <c r="A400" s="3"/>
      <c r="B400" s="3"/>
      <c r="C400" s="3"/>
      <c r="D400" s="57"/>
      <c r="E400" s="57"/>
      <c r="F400" s="63"/>
      <c r="G400" s="64"/>
      <c r="H400" s="64"/>
      <c r="I400" s="64"/>
      <c r="J400" s="34"/>
      <c r="K400" s="3"/>
      <c r="L400" s="3"/>
      <c r="M400" s="3"/>
      <c r="N400" s="3"/>
      <c r="O400" s="3"/>
      <c r="P400" s="3"/>
    </row>
    <row r="401">
      <c r="A401" s="3"/>
      <c r="B401" s="3"/>
      <c r="C401" s="3"/>
      <c r="D401" s="57"/>
      <c r="E401" s="57"/>
      <c r="F401" s="63"/>
      <c r="G401" s="64"/>
      <c r="H401" s="64"/>
      <c r="I401" s="64"/>
      <c r="J401" s="34"/>
      <c r="K401" s="3"/>
      <c r="L401" s="3"/>
      <c r="M401" s="3"/>
      <c r="N401" s="3"/>
      <c r="O401" s="3"/>
      <c r="P401" s="3"/>
    </row>
    <row r="402">
      <c r="A402" s="3"/>
      <c r="B402" s="3"/>
      <c r="C402" s="3"/>
      <c r="D402" s="57"/>
      <c r="E402" s="57"/>
      <c r="F402" s="63"/>
      <c r="G402" s="64"/>
      <c r="H402" s="64"/>
      <c r="I402" s="64"/>
      <c r="J402" s="34"/>
      <c r="K402" s="3"/>
      <c r="L402" s="3"/>
      <c r="M402" s="3"/>
      <c r="N402" s="3"/>
      <c r="O402" s="3"/>
      <c r="P402" s="3"/>
    </row>
    <row r="403">
      <c r="A403" s="3"/>
      <c r="B403" s="3"/>
      <c r="C403" s="3"/>
      <c r="D403" s="57"/>
      <c r="E403" s="57"/>
      <c r="F403" s="63"/>
      <c r="G403" s="64"/>
      <c r="H403" s="64"/>
      <c r="I403" s="64"/>
      <c r="J403" s="34"/>
      <c r="K403" s="3"/>
      <c r="L403" s="3"/>
      <c r="M403" s="3"/>
      <c r="N403" s="3"/>
      <c r="O403" s="3"/>
      <c r="P403" s="3"/>
    </row>
    <row r="404">
      <c r="A404" s="3"/>
      <c r="B404" s="3"/>
      <c r="C404" s="3"/>
      <c r="D404" s="57"/>
      <c r="E404" s="57"/>
      <c r="F404" s="63"/>
      <c r="G404" s="64"/>
      <c r="H404" s="64"/>
      <c r="I404" s="64"/>
      <c r="J404" s="34"/>
      <c r="K404" s="3"/>
      <c r="L404" s="3"/>
      <c r="M404" s="3"/>
      <c r="N404" s="3"/>
      <c r="O404" s="3"/>
      <c r="P404" s="3"/>
    </row>
    <row r="405">
      <c r="A405" s="3"/>
      <c r="B405" s="3"/>
      <c r="C405" s="3"/>
      <c r="D405" s="57"/>
      <c r="E405" s="57"/>
      <c r="F405" s="63"/>
      <c r="G405" s="64"/>
      <c r="H405" s="64"/>
      <c r="I405" s="64"/>
      <c r="J405" s="34"/>
      <c r="K405" s="3"/>
      <c r="L405" s="3"/>
      <c r="M405" s="3"/>
      <c r="N405" s="3"/>
      <c r="O405" s="3"/>
      <c r="P405" s="3"/>
    </row>
    <row r="406">
      <c r="A406" s="3"/>
      <c r="B406" s="3"/>
      <c r="C406" s="3"/>
      <c r="D406" s="57"/>
      <c r="E406" s="57"/>
      <c r="F406" s="63"/>
      <c r="G406" s="64"/>
      <c r="H406" s="64"/>
      <c r="I406" s="64"/>
      <c r="J406" s="34"/>
      <c r="K406" s="3"/>
      <c r="L406" s="3"/>
      <c r="M406" s="3"/>
      <c r="N406" s="3"/>
      <c r="O406" s="3"/>
      <c r="P406" s="3"/>
    </row>
    <row r="407">
      <c r="A407" s="3"/>
      <c r="B407" s="3"/>
      <c r="C407" s="3"/>
      <c r="D407" s="57"/>
      <c r="E407" s="57"/>
      <c r="F407" s="63"/>
      <c r="G407" s="64"/>
      <c r="H407" s="64"/>
      <c r="I407" s="64"/>
      <c r="J407" s="34"/>
      <c r="K407" s="3"/>
      <c r="L407" s="3"/>
      <c r="M407" s="3"/>
      <c r="N407" s="3"/>
      <c r="O407" s="3"/>
      <c r="P407" s="3"/>
    </row>
    <row r="408">
      <c r="A408" s="3"/>
      <c r="B408" s="3"/>
      <c r="C408" s="3"/>
      <c r="D408" s="57"/>
      <c r="E408" s="57"/>
      <c r="F408" s="63"/>
      <c r="G408" s="64"/>
      <c r="H408" s="64"/>
      <c r="I408" s="64"/>
      <c r="J408" s="34"/>
      <c r="K408" s="3"/>
      <c r="L408" s="3"/>
      <c r="M408" s="3"/>
      <c r="N408" s="3"/>
      <c r="O408" s="3"/>
      <c r="P408" s="3"/>
    </row>
    <row r="409">
      <c r="A409" s="3"/>
      <c r="B409" s="3"/>
      <c r="C409" s="3"/>
      <c r="D409" s="57"/>
      <c r="E409" s="57"/>
      <c r="F409" s="63"/>
      <c r="G409" s="64"/>
      <c r="H409" s="64"/>
      <c r="I409" s="64"/>
      <c r="J409" s="34"/>
      <c r="K409" s="3"/>
      <c r="L409" s="3"/>
      <c r="M409" s="3"/>
      <c r="N409" s="3"/>
      <c r="O409" s="3"/>
      <c r="P409" s="3"/>
    </row>
    <row r="410">
      <c r="A410" s="3"/>
      <c r="B410" s="3"/>
      <c r="C410" s="3"/>
      <c r="D410" s="57"/>
      <c r="E410" s="57"/>
      <c r="F410" s="63"/>
      <c r="G410" s="64"/>
      <c r="H410" s="64"/>
      <c r="I410" s="64"/>
      <c r="J410" s="34"/>
      <c r="K410" s="3"/>
      <c r="L410" s="3"/>
      <c r="M410" s="3"/>
      <c r="N410" s="3"/>
      <c r="O410" s="3"/>
      <c r="P410" s="3"/>
    </row>
    <row r="411">
      <c r="A411" s="3"/>
      <c r="B411" s="3"/>
      <c r="C411" s="3"/>
      <c r="D411" s="57"/>
      <c r="E411" s="57"/>
      <c r="F411" s="63"/>
      <c r="G411" s="64"/>
      <c r="H411" s="64"/>
      <c r="I411" s="64"/>
      <c r="J411" s="34"/>
      <c r="K411" s="3"/>
      <c r="L411" s="3"/>
      <c r="M411" s="3"/>
      <c r="N411" s="3"/>
      <c r="O411" s="3"/>
      <c r="P411" s="3"/>
    </row>
    <row r="412">
      <c r="A412" s="3"/>
      <c r="B412" s="3"/>
      <c r="C412" s="3"/>
      <c r="D412" s="57"/>
      <c r="E412" s="57"/>
      <c r="F412" s="63"/>
      <c r="G412" s="64"/>
      <c r="H412" s="64"/>
      <c r="I412" s="64"/>
      <c r="J412" s="34"/>
      <c r="K412" s="3"/>
      <c r="L412" s="3"/>
      <c r="M412" s="3"/>
      <c r="N412" s="3"/>
      <c r="O412" s="3"/>
      <c r="P412" s="3"/>
    </row>
    <row r="413">
      <c r="A413" s="3"/>
      <c r="B413" s="3"/>
      <c r="C413" s="3"/>
      <c r="D413" s="57"/>
      <c r="E413" s="57"/>
      <c r="F413" s="63"/>
      <c r="G413" s="64"/>
      <c r="H413" s="64"/>
      <c r="I413" s="64"/>
      <c r="J413" s="34"/>
      <c r="K413" s="3"/>
      <c r="L413" s="3"/>
      <c r="M413" s="3"/>
      <c r="N413" s="3"/>
      <c r="O413" s="3"/>
      <c r="P413" s="3"/>
    </row>
    <row r="414">
      <c r="A414" s="3"/>
      <c r="B414" s="3"/>
      <c r="C414" s="3"/>
      <c r="D414" s="57"/>
      <c r="E414" s="57"/>
      <c r="F414" s="63"/>
      <c r="G414" s="64"/>
      <c r="H414" s="64"/>
      <c r="I414" s="64"/>
      <c r="J414" s="34"/>
      <c r="K414" s="3"/>
      <c r="L414" s="3"/>
      <c r="M414" s="3"/>
      <c r="N414" s="3"/>
      <c r="O414" s="3"/>
      <c r="P414" s="3"/>
    </row>
    <row r="415">
      <c r="A415" s="3"/>
      <c r="B415" s="3"/>
      <c r="C415" s="3"/>
      <c r="D415" s="57"/>
      <c r="E415" s="57"/>
      <c r="F415" s="63"/>
      <c r="G415" s="64"/>
      <c r="H415" s="64"/>
      <c r="I415" s="64"/>
      <c r="J415" s="34"/>
      <c r="K415" s="3"/>
      <c r="L415" s="3"/>
      <c r="M415" s="3"/>
      <c r="N415" s="3"/>
      <c r="O415" s="3"/>
      <c r="P415" s="3"/>
    </row>
    <row r="416">
      <c r="A416" s="3"/>
      <c r="B416" s="3"/>
      <c r="C416" s="3"/>
      <c r="D416" s="57"/>
      <c r="E416" s="57"/>
      <c r="F416" s="63"/>
      <c r="G416" s="64"/>
      <c r="H416" s="64"/>
      <c r="I416" s="64"/>
      <c r="J416" s="34"/>
      <c r="K416" s="3"/>
      <c r="L416" s="3"/>
      <c r="M416" s="3"/>
      <c r="N416" s="3"/>
      <c r="O416" s="3"/>
      <c r="P416" s="3"/>
    </row>
    <row r="417">
      <c r="A417" s="3"/>
      <c r="B417" s="3"/>
      <c r="C417" s="3"/>
      <c r="D417" s="57"/>
      <c r="E417" s="57"/>
      <c r="F417" s="63"/>
      <c r="G417" s="64"/>
      <c r="H417" s="64"/>
      <c r="I417" s="64"/>
      <c r="J417" s="34"/>
      <c r="K417" s="3"/>
      <c r="L417" s="3"/>
      <c r="M417" s="3"/>
      <c r="N417" s="3"/>
      <c r="O417" s="3"/>
      <c r="P417" s="3"/>
    </row>
    <row r="418">
      <c r="A418" s="3"/>
      <c r="B418" s="3"/>
      <c r="C418" s="3"/>
      <c r="D418" s="57"/>
      <c r="E418" s="57"/>
      <c r="F418" s="63"/>
      <c r="G418" s="64"/>
      <c r="H418" s="64"/>
      <c r="I418" s="64"/>
      <c r="J418" s="34"/>
      <c r="K418" s="3"/>
      <c r="L418" s="3"/>
      <c r="M418" s="3"/>
      <c r="N418" s="3"/>
      <c r="O418" s="3"/>
      <c r="P418" s="3"/>
    </row>
    <row r="419">
      <c r="A419" s="3"/>
      <c r="B419" s="3"/>
      <c r="C419" s="3"/>
      <c r="D419" s="57"/>
      <c r="E419" s="57"/>
      <c r="F419" s="63"/>
      <c r="G419" s="64"/>
      <c r="H419" s="64"/>
      <c r="I419" s="64"/>
      <c r="J419" s="34"/>
      <c r="K419" s="3"/>
      <c r="L419" s="3"/>
      <c r="M419" s="3"/>
      <c r="N419" s="3"/>
      <c r="O419" s="3"/>
      <c r="P419" s="3"/>
    </row>
    <row r="420">
      <c r="A420" s="3"/>
      <c r="B420" s="3"/>
      <c r="C420" s="3"/>
      <c r="D420" s="57"/>
      <c r="E420" s="57"/>
      <c r="F420" s="63"/>
      <c r="G420" s="64"/>
      <c r="H420" s="64"/>
      <c r="I420" s="64"/>
      <c r="J420" s="34"/>
      <c r="K420" s="3"/>
      <c r="L420" s="3"/>
      <c r="M420" s="3"/>
      <c r="N420" s="3"/>
      <c r="O420" s="3"/>
      <c r="P420" s="3"/>
    </row>
    <row r="421">
      <c r="A421" s="3"/>
      <c r="B421" s="3"/>
      <c r="C421" s="3"/>
      <c r="D421" s="57"/>
      <c r="E421" s="57"/>
      <c r="F421" s="63"/>
      <c r="G421" s="64"/>
      <c r="H421" s="64"/>
      <c r="I421" s="64"/>
      <c r="J421" s="34"/>
      <c r="K421" s="3"/>
      <c r="L421" s="3"/>
      <c r="M421" s="3"/>
      <c r="N421" s="3"/>
      <c r="O421" s="3"/>
      <c r="P421" s="3"/>
    </row>
    <row r="422">
      <c r="A422" s="3"/>
      <c r="B422" s="3"/>
      <c r="C422" s="3"/>
      <c r="D422" s="57"/>
      <c r="E422" s="57"/>
      <c r="F422" s="63"/>
      <c r="G422" s="64"/>
      <c r="H422" s="64"/>
      <c r="I422" s="64"/>
      <c r="J422" s="34"/>
      <c r="K422" s="3"/>
      <c r="L422" s="3"/>
      <c r="M422" s="3"/>
      <c r="N422" s="3"/>
      <c r="O422" s="3"/>
      <c r="P422" s="3"/>
    </row>
    <row r="423">
      <c r="A423" s="3"/>
      <c r="B423" s="3"/>
      <c r="C423" s="3"/>
      <c r="D423" s="57"/>
      <c r="E423" s="57"/>
      <c r="F423" s="63"/>
      <c r="G423" s="64"/>
      <c r="H423" s="64"/>
      <c r="I423" s="64"/>
      <c r="J423" s="34"/>
      <c r="K423" s="3"/>
      <c r="L423" s="3"/>
      <c r="M423" s="3"/>
      <c r="N423" s="3"/>
      <c r="O423" s="3"/>
      <c r="P423" s="3"/>
    </row>
    <row r="424">
      <c r="A424" s="3"/>
      <c r="B424" s="3"/>
      <c r="C424" s="3"/>
      <c r="D424" s="57"/>
      <c r="E424" s="57"/>
      <c r="F424" s="63"/>
      <c r="G424" s="64"/>
      <c r="H424" s="64"/>
      <c r="I424" s="64"/>
      <c r="J424" s="34"/>
      <c r="K424" s="3"/>
      <c r="L424" s="3"/>
      <c r="M424" s="3"/>
      <c r="N424" s="3"/>
      <c r="O424" s="3"/>
      <c r="P424" s="3"/>
    </row>
    <row r="425">
      <c r="A425" s="3"/>
      <c r="B425" s="3"/>
      <c r="C425" s="3"/>
      <c r="D425" s="57"/>
      <c r="E425" s="57"/>
      <c r="F425" s="63"/>
      <c r="G425" s="64"/>
      <c r="H425" s="64"/>
      <c r="I425" s="64"/>
      <c r="J425" s="34"/>
      <c r="K425" s="3"/>
      <c r="L425" s="3"/>
      <c r="M425" s="3"/>
      <c r="N425" s="3"/>
      <c r="O425" s="3"/>
      <c r="P425" s="3"/>
    </row>
    <row r="426">
      <c r="A426" s="3"/>
      <c r="B426" s="3"/>
      <c r="C426" s="3"/>
      <c r="D426" s="57"/>
      <c r="E426" s="57"/>
      <c r="F426" s="63"/>
      <c r="G426" s="64"/>
      <c r="H426" s="64"/>
      <c r="I426" s="64"/>
      <c r="J426" s="34"/>
      <c r="K426" s="3"/>
      <c r="L426" s="3"/>
      <c r="M426" s="3"/>
      <c r="N426" s="3"/>
      <c r="O426" s="3"/>
      <c r="P426" s="3"/>
    </row>
    <row r="427">
      <c r="A427" s="3"/>
      <c r="B427" s="3"/>
      <c r="C427" s="3"/>
      <c r="D427" s="57"/>
      <c r="E427" s="57"/>
      <c r="F427" s="63"/>
      <c r="G427" s="64"/>
      <c r="H427" s="64"/>
      <c r="I427" s="64"/>
      <c r="J427" s="34"/>
      <c r="K427" s="3"/>
      <c r="L427" s="3"/>
      <c r="M427" s="3"/>
      <c r="N427" s="3"/>
      <c r="O427" s="3"/>
      <c r="P427" s="3"/>
    </row>
    <row r="428">
      <c r="A428" s="3"/>
      <c r="B428" s="3"/>
      <c r="C428" s="3"/>
      <c r="D428" s="57"/>
      <c r="E428" s="57"/>
      <c r="F428" s="63"/>
      <c r="G428" s="64"/>
      <c r="H428" s="64"/>
      <c r="I428" s="64"/>
      <c r="J428" s="34"/>
      <c r="K428" s="3"/>
      <c r="L428" s="3"/>
      <c r="M428" s="3"/>
      <c r="N428" s="3"/>
      <c r="O428" s="3"/>
      <c r="P428" s="3"/>
    </row>
    <row r="429">
      <c r="A429" s="3"/>
      <c r="B429" s="3"/>
      <c r="C429" s="3"/>
      <c r="D429" s="57"/>
      <c r="E429" s="57"/>
      <c r="F429" s="63"/>
      <c r="G429" s="64"/>
      <c r="H429" s="64"/>
      <c r="I429" s="64"/>
      <c r="J429" s="34"/>
      <c r="K429" s="3"/>
      <c r="L429" s="3"/>
      <c r="M429" s="3"/>
      <c r="N429" s="3"/>
      <c r="O429" s="3"/>
      <c r="P429" s="3"/>
    </row>
    <row r="430">
      <c r="A430" s="3"/>
      <c r="B430" s="3"/>
      <c r="C430" s="3"/>
      <c r="D430" s="57"/>
      <c r="E430" s="57"/>
      <c r="F430" s="63"/>
      <c r="G430" s="64"/>
      <c r="H430" s="64"/>
      <c r="I430" s="64"/>
      <c r="J430" s="34"/>
      <c r="K430" s="3"/>
      <c r="L430" s="3"/>
      <c r="M430" s="3"/>
      <c r="N430" s="3"/>
      <c r="O430" s="3"/>
      <c r="P430" s="3"/>
    </row>
    <row r="431">
      <c r="A431" s="3"/>
      <c r="B431" s="3"/>
      <c r="C431" s="3"/>
      <c r="D431" s="57"/>
      <c r="E431" s="57"/>
      <c r="F431" s="63"/>
      <c r="G431" s="64"/>
      <c r="H431" s="64"/>
      <c r="I431" s="64"/>
      <c r="J431" s="34"/>
      <c r="K431" s="3"/>
      <c r="L431" s="3"/>
      <c r="M431" s="3"/>
      <c r="N431" s="3"/>
      <c r="O431" s="3"/>
      <c r="P431" s="3"/>
    </row>
    <row r="432">
      <c r="A432" s="3"/>
      <c r="B432" s="3"/>
      <c r="C432" s="3"/>
      <c r="D432" s="57"/>
      <c r="E432" s="57"/>
      <c r="F432" s="63"/>
      <c r="G432" s="64"/>
      <c r="H432" s="64"/>
      <c r="I432" s="64"/>
      <c r="J432" s="34"/>
      <c r="K432" s="3"/>
      <c r="L432" s="3"/>
      <c r="M432" s="3"/>
      <c r="N432" s="3"/>
      <c r="O432" s="3"/>
      <c r="P432" s="3"/>
    </row>
    <row r="433">
      <c r="A433" s="3"/>
      <c r="B433" s="3"/>
      <c r="C433" s="3"/>
      <c r="D433" s="57"/>
      <c r="E433" s="57"/>
      <c r="F433" s="63"/>
      <c r="G433" s="64"/>
      <c r="H433" s="64"/>
      <c r="I433" s="64"/>
      <c r="J433" s="34"/>
      <c r="K433" s="3"/>
      <c r="L433" s="3"/>
      <c r="M433" s="3"/>
      <c r="N433" s="3"/>
      <c r="O433" s="3"/>
      <c r="P433" s="3"/>
    </row>
    <row r="434">
      <c r="A434" s="3"/>
      <c r="B434" s="3"/>
      <c r="C434" s="3"/>
      <c r="D434" s="57"/>
      <c r="E434" s="57"/>
      <c r="F434" s="63"/>
      <c r="G434" s="64"/>
      <c r="H434" s="64"/>
      <c r="I434" s="64"/>
      <c r="J434" s="34"/>
      <c r="K434" s="3"/>
      <c r="L434" s="3"/>
      <c r="M434" s="3"/>
      <c r="N434" s="3"/>
      <c r="O434" s="3"/>
      <c r="P434" s="3"/>
    </row>
    <row r="435">
      <c r="A435" s="3"/>
      <c r="B435" s="3"/>
      <c r="C435" s="3"/>
      <c r="D435" s="57"/>
      <c r="E435" s="57"/>
      <c r="F435" s="63"/>
      <c r="G435" s="64"/>
      <c r="H435" s="64"/>
      <c r="I435" s="64"/>
      <c r="J435" s="34"/>
      <c r="K435" s="3"/>
      <c r="L435" s="3"/>
      <c r="M435" s="3"/>
      <c r="N435" s="3"/>
      <c r="O435" s="3"/>
      <c r="P435" s="3"/>
    </row>
    <row r="436">
      <c r="A436" s="3"/>
      <c r="B436" s="3"/>
      <c r="C436" s="3"/>
      <c r="D436" s="57"/>
      <c r="E436" s="57"/>
      <c r="F436" s="63"/>
      <c r="G436" s="64"/>
      <c r="H436" s="64"/>
      <c r="I436" s="64"/>
      <c r="J436" s="34"/>
      <c r="K436" s="3"/>
      <c r="L436" s="3"/>
      <c r="M436" s="3"/>
      <c r="N436" s="3"/>
      <c r="O436" s="3"/>
      <c r="P436" s="3"/>
    </row>
    <row r="437">
      <c r="A437" s="3"/>
      <c r="B437" s="3"/>
      <c r="C437" s="3"/>
      <c r="D437" s="57"/>
      <c r="E437" s="57"/>
      <c r="F437" s="63"/>
      <c r="G437" s="64"/>
      <c r="H437" s="64"/>
      <c r="I437" s="64"/>
      <c r="J437" s="34"/>
      <c r="K437" s="3"/>
      <c r="L437" s="3"/>
      <c r="M437" s="3"/>
      <c r="N437" s="3"/>
      <c r="O437" s="3"/>
      <c r="P437" s="3"/>
    </row>
    <row r="438">
      <c r="A438" s="3"/>
      <c r="B438" s="3"/>
      <c r="C438" s="3"/>
      <c r="D438" s="57"/>
      <c r="E438" s="57"/>
      <c r="F438" s="63"/>
      <c r="G438" s="64"/>
      <c r="H438" s="64"/>
      <c r="I438" s="64"/>
      <c r="J438" s="34"/>
      <c r="K438" s="3"/>
      <c r="L438" s="3"/>
      <c r="M438" s="3"/>
      <c r="N438" s="3"/>
      <c r="O438" s="3"/>
      <c r="P438" s="3"/>
    </row>
    <row r="439">
      <c r="A439" s="3"/>
      <c r="B439" s="3"/>
      <c r="C439" s="3"/>
      <c r="D439" s="57"/>
      <c r="E439" s="57"/>
      <c r="F439" s="63"/>
      <c r="G439" s="64"/>
      <c r="H439" s="64"/>
      <c r="I439" s="64"/>
      <c r="J439" s="34"/>
      <c r="K439" s="3"/>
      <c r="L439" s="3"/>
      <c r="M439" s="3"/>
      <c r="N439" s="3"/>
      <c r="O439" s="3"/>
      <c r="P439" s="3"/>
    </row>
    <row r="440">
      <c r="A440" s="3"/>
      <c r="B440" s="3"/>
      <c r="C440" s="3"/>
      <c r="D440" s="57"/>
      <c r="E440" s="57"/>
      <c r="F440" s="63"/>
      <c r="G440" s="64"/>
      <c r="H440" s="64"/>
      <c r="I440" s="64"/>
      <c r="J440" s="34"/>
      <c r="K440" s="3"/>
      <c r="L440" s="3"/>
      <c r="M440" s="3"/>
      <c r="N440" s="3"/>
      <c r="O440" s="3"/>
      <c r="P440" s="3"/>
    </row>
    <row r="441">
      <c r="A441" s="3"/>
      <c r="B441" s="3"/>
      <c r="C441" s="3"/>
      <c r="D441" s="57"/>
      <c r="E441" s="57"/>
      <c r="F441" s="63"/>
      <c r="G441" s="64"/>
      <c r="H441" s="64"/>
      <c r="I441" s="64"/>
      <c r="J441" s="34"/>
      <c r="K441" s="3"/>
      <c r="L441" s="3"/>
      <c r="M441" s="3"/>
      <c r="N441" s="3"/>
      <c r="O441" s="3"/>
      <c r="P441" s="3"/>
    </row>
    <row r="442">
      <c r="A442" s="3"/>
      <c r="B442" s="3"/>
      <c r="C442" s="3"/>
      <c r="D442" s="57"/>
      <c r="E442" s="57"/>
      <c r="F442" s="63"/>
      <c r="G442" s="64"/>
      <c r="H442" s="64"/>
      <c r="I442" s="64"/>
      <c r="J442" s="34"/>
      <c r="K442" s="3"/>
      <c r="L442" s="3"/>
      <c r="M442" s="3"/>
      <c r="N442" s="3"/>
      <c r="O442" s="3"/>
      <c r="P442" s="3"/>
    </row>
    <row r="443">
      <c r="A443" s="3"/>
      <c r="B443" s="3"/>
      <c r="C443" s="3"/>
      <c r="D443" s="57"/>
      <c r="E443" s="57"/>
      <c r="F443" s="63"/>
      <c r="G443" s="64"/>
      <c r="H443" s="64"/>
      <c r="I443" s="64"/>
      <c r="J443" s="34"/>
      <c r="K443" s="3"/>
      <c r="L443" s="3"/>
      <c r="M443" s="3"/>
      <c r="N443" s="3"/>
      <c r="O443" s="3"/>
      <c r="P443" s="3"/>
    </row>
    <row r="444">
      <c r="A444" s="3"/>
      <c r="B444" s="3"/>
      <c r="C444" s="3"/>
      <c r="D444" s="57"/>
      <c r="E444" s="57"/>
      <c r="F444" s="63"/>
      <c r="G444" s="64"/>
      <c r="H444" s="64"/>
      <c r="I444" s="64"/>
      <c r="J444" s="34"/>
      <c r="K444" s="3"/>
      <c r="L444" s="3"/>
      <c r="M444" s="3"/>
      <c r="N444" s="3"/>
      <c r="O444" s="3"/>
      <c r="P444" s="3"/>
    </row>
    <row r="445">
      <c r="A445" s="3"/>
      <c r="B445" s="3"/>
      <c r="C445" s="3"/>
      <c r="D445" s="57"/>
      <c r="E445" s="57"/>
      <c r="F445" s="63"/>
      <c r="G445" s="64"/>
      <c r="H445" s="64"/>
      <c r="I445" s="64"/>
      <c r="J445" s="34"/>
      <c r="K445" s="3"/>
      <c r="L445" s="3"/>
      <c r="M445" s="3"/>
      <c r="N445" s="3"/>
      <c r="O445" s="3"/>
      <c r="P445" s="3"/>
    </row>
    <row r="446">
      <c r="A446" s="3"/>
      <c r="B446" s="3"/>
      <c r="C446" s="3"/>
      <c r="D446" s="57"/>
      <c r="E446" s="57"/>
      <c r="F446" s="63"/>
      <c r="G446" s="64"/>
      <c r="H446" s="64"/>
      <c r="I446" s="64"/>
      <c r="J446" s="34"/>
      <c r="K446" s="3"/>
      <c r="L446" s="3"/>
      <c r="M446" s="3"/>
      <c r="N446" s="3"/>
      <c r="O446" s="3"/>
      <c r="P446" s="3"/>
    </row>
    <row r="447">
      <c r="A447" s="3"/>
      <c r="B447" s="3"/>
      <c r="C447" s="3"/>
      <c r="D447" s="57"/>
      <c r="E447" s="57"/>
      <c r="F447" s="63"/>
      <c r="G447" s="64"/>
      <c r="H447" s="64"/>
      <c r="I447" s="64"/>
      <c r="J447" s="34"/>
      <c r="K447" s="3"/>
      <c r="L447" s="3"/>
      <c r="M447" s="3"/>
      <c r="N447" s="3"/>
      <c r="O447" s="3"/>
      <c r="P447" s="3"/>
    </row>
    <row r="448">
      <c r="A448" s="3"/>
      <c r="B448" s="3"/>
      <c r="C448" s="3"/>
      <c r="D448" s="57"/>
      <c r="E448" s="57"/>
      <c r="F448" s="63"/>
      <c r="G448" s="64"/>
      <c r="H448" s="64"/>
      <c r="I448" s="64"/>
      <c r="J448" s="34"/>
      <c r="K448" s="3"/>
      <c r="L448" s="3"/>
      <c r="M448" s="3"/>
      <c r="N448" s="3"/>
      <c r="O448" s="3"/>
      <c r="P448" s="3"/>
    </row>
    <row r="449">
      <c r="A449" s="3"/>
      <c r="B449" s="3"/>
      <c r="C449" s="3"/>
      <c r="D449" s="57"/>
      <c r="E449" s="57"/>
      <c r="F449" s="63"/>
      <c r="G449" s="64"/>
      <c r="H449" s="64"/>
      <c r="I449" s="64"/>
      <c r="J449" s="34"/>
      <c r="K449" s="3"/>
      <c r="L449" s="3"/>
      <c r="M449" s="3"/>
      <c r="N449" s="3"/>
      <c r="O449" s="3"/>
      <c r="P449" s="3"/>
    </row>
    <row r="450">
      <c r="A450" s="3"/>
      <c r="B450" s="3"/>
      <c r="C450" s="3"/>
      <c r="D450" s="57"/>
      <c r="E450" s="57"/>
      <c r="F450" s="63"/>
      <c r="G450" s="64"/>
      <c r="H450" s="64"/>
      <c r="I450" s="64"/>
      <c r="J450" s="34"/>
      <c r="K450" s="3"/>
      <c r="L450" s="3"/>
      <c r="M450" s="3"/>
      <c r="N450" s="3"/>
      <c r="O450" s="3"/>
      <c r="P450" s="3"/>
    </row>
    <row r="451">
      <c r="A451" s="3"/>
      <c r="B451" s="3"/>
      <c r="C451" s="3"/>
      <c r="D451" s="57"/>
      <c r="E451" s="57"/>
      <c r="F451" s="63"/>
      <c r="G451" s="64"/>
      <c r="H451" s="64"/>
      <c r="I451" s="64"/>
      <c r="J451" s="34"/>
      <c r="K451" s="3"/>
      <c r="L451" s="3"/>
      <c r="M451" s="3"/>
      <c r="N451" s="3"/>
      <c r="O451" s="3"/>
      <c r="P451" s="3"/>
    </row>
    <row r="452">
      <c r="A452" s="3"/>
      <c r="B452" s="3"/>
      <c r="C452" s="3"/>
      <c r="D452" s="57"/>
      <c r="E452" s="57"/>
      <c r="F452" s="63"/>
      <c r="G452" s="64"/>
      <c r="H452" s="64"/>
      <c r="I452" s="64"/>
      <c r="J452" s="34"/>
      <c r="K452" s="3"/>
      <c r="L452" s="3"/>
      <c r="M452" s="3"/>
      <c r="N452" s="3"/>
      <c r="O452" s="3"/>
      <c r="P452" s="3"/>
    </row>
    <row r="453">
      <c r="A453" s="3"/>
      <c r="B453" s="3"/>
      <c r="C453" s="3"/>
      <c r="D453" s="57"/>
      <c r="E453" s="57"/>
      <c r="F453" s="63"/>
      <c r="G453" s="64"/>
      <c r="H453" s="64"/>
      <c r="I453" s="64"/>
      <c r="J453" s="34"/>
      <c r="K453" s="3"/>
      <c r="L453" s="3"/>
      <c r="M453" s="3"/>
      <c r="N453" s="3"/>
      <c r="O453" s="3"/>
      <c r="P453" s="3"/>
    </row>
    <row r="454">
      <c r="A454" s="3"/>
      <c r="B454" s="3"/>
      <c r="C454" s="3"/>
      <c r="D454" s="57"/>
      <c r="E454" s="57"/>
      <c r="F454" s="63"/>
      <c r="G454" s="64"/>
      <c r="H454" s="64"/>
      <c r="I454" s="64"/>
      <c r="J454" s="34"/>
      <c r="K454" s="3"/>
      <c r="L454" s="3"/>
      <c r="M454" s="3"/>
      <c r="N454" s="3"/>
      <c r="O454" s="3"/>
      <c r="P454" s="3"/>
    </row>
    <row r="455">
      <c r="A455" s="3"/>
      <c r="B455" s="3"/>
      <c r="C455" s="3"/>
      <c r="D455" s="57"/>
      <c r="E455" s="57"/>
      <c r="F455" s="63"/>
      <c r="G455" s="64"/>
      <c r="H455" s="64"/>
      <c r="I455" s="64"/>
      <c r="J455" s="34"/>
      <c r="K455" s="3"/>
      <c r="L455" s="3"/>
      <c r="M455" s="3"/>
      <c r="N455" s="3"/>
      <c r="O455" s="3"/>
      <c r="P455" s="3"/>
    </row>
    <row r="456">
      <c r="A456" s="3"/>
      <c r="B456" s="3"/>
      <c r="C456" s="3"/>
      <c r="D456" s="57"/>
      <c r="E456" s="57"/>
      <c r="F456" s="63"/>
      <c r="G456" s="64"/>
      <c r="H456" s="64"/>
      <c r="I456" s="64"/>
      <c r="J456" s="34"/>
      <c r="K456" s="3"/>
      <c r="L456" s="3"/>
      <c r="M456" s="3"/>
      <c r="N456" s="3"/>
      <c r="O456" s="3"/>
      <c r="P456" s="3"/>
    </row>
    <row r="457">
      <c r="A457" s="3"/>
      <c r="B457" s="3"/>
      <c r="C457" s="3"/>
      <c r="D457" s="57"/>
      <c r="E457" s="57"/>
      <c r="F457" s="63"/>
      <c r="G457" s="64"/>
      <c r="H457" s="64"/>
      <c r="I457" s="64"/>
      <c r="J457" s="34"/>
      <c r="K457" s="3"/>
      <c r="L457" s="3"/>
      <c r="M457" s="3"/>
      <c r="N457" s="3"/>
      <c r="O457" s="3"/>
      <c r="P457" s="3"/>
    </row>
    <row r="458">
      <c r="A458" s="3"/>
      <c r="B458" s="3"/>
      <c r="C458" s="3"/>
      <c r="D458" s="57"/>
      <c r="E458" s="57"/>
      <c r="F458" s="63"/>
      <c r="G458" s="64"/>
      <c r="H458" s="64"/>
      <c r="I458" s="64"/>
      <c r="J458" s="34"/>
      <c r="K458" s="3"/>
      <c r="L458" s="3"/>
      <c r="M458" s="3"/>
      <c r="N458" s="3"/>
      <c r="O458" s="3"/>
      <c r="P458" s="3"/>
    </row>
    <row r="459">
      <c r="A459" s="3"/>
      <c r="B459" s="3"/>
      <c r="C459" s="3"/>
      <c r="D459" s="57"/>
      <c r="E459" s="57"/>
      <c r="F459" s="63"/>
      <c r="G459" s="64"/>
      <c r="H459" s="64"/>
      <c r="I459" s="64"/>
      <c r="J459" s="34"/>
      <c r="K459" s="3"/>
      <c r="L459" s="3"/>
      <c r="M459" s="3"/>
      <c r="N459" s="3"/>
      <c r="O459" s="3"/>
      <c r="P459" s="3"/>
    </row>
    <row r="460">
      <c r="A460" s="3"/>
      <c r="B460" s="3"/>
      <c r="C460" s="3"/>
      <c r="D460" s="57"/>
      <c r="E460" s="57"/>
      <c r="F460" s="63"/>
      <c r="G460" s="64"/>
      <c r="H460" s="64"/>
      <c r="I460" s="64"/>
      <c r="J460" s="34"/>
      <c r="K460" s="3"/>
      <c r="L460" s="3"/>
      <c r="M460" s="3"/>
      <c r="N460" s="3"/>
      <c r="O460" s="3"/>
      <c r="P460" s="3"/>
    </row>
    <row r="461">
      <c r="A461" s="3"/>
      <c r="B461" s="3"/>
      <c r="C461" s="3"/>
      <c r="D461" s="57"/>
      <c r="E461" s="57"/>
      <c r="F461" s="63"/>
      <c r="G461" s="64"/>
      <c r="H461" s="64"/>
      <c r="I461" s="64"/>
      <c r="J461" s="34"/>
      <c r="K461" s="3"/>
      <c r="L461" s="3"/>
      <c r="M461" s="3"/>
      <c r="N461" s="3"/>
      <c r="O461" s="3"/>
      <c r="P461" s="3"/>
    </row>
    <row r="462">
      <c r="A462" s="3"/>
      <c r="B462" s="3"/>
      <c r="C462" s="3"/>
      <c r="D462" s="57"/>
      <c r="E462" s="57"/>
      <c r="F462" s="63"/>
      <c r="G462" s="64"/>
      <c r="H462" s="64"/>
      <c r="I462" s="64"/>
      <c r="J462" s="34"/>
      <c r="K462" s="3"/>
      <c r="L462" s="3"/>
      <c r="M462" s="3"/>
      <c r="N462" s="3"/>
      <c r="O462" s="3"/>
      <c r="P462" s="3"/>
    </row>
    <row r="463">
      <c r="A463" s="3"/>
      <c r="B463" s="3"/>
      <c r="C463" s="3"/>
      <c r="D463" s="57"/>
      <c r="E463" s="57"/>
      <c r="F463" s="63"/>
      <c r="G463" s="64"/>
      <c r="H463" s="64"/>
      <c r="I463" s="64"/>
      <c r="J463" s="34"/>
      <c r="K463" s="3"/>
      <c r="L463" s="3"/>
      <c r="M463" s="3"/>
      <c r="N463" s="3"/>
      <c r="O463" s="3"/>
      <c r="P463" s="3"/>
    </row>
    <row r="464">
      <c r="A464" s="3"/>
      <c r="B464" s="3"/>
      <c r="C464" s="3"/>
      <c r="D464" s="57"/>
      <c r="E464" s="57"/>
      <c r="F464" s="63"/>
      <c r="G464" s="64"/>
      <c r="H464" s="64"/>
      <c r="I464" s="64"/>
      <c r="J464" s="34"/>
      <c r="K464" s="3"/>
      <c r="L464" s="3"/>
      <c r="M464" s="3"/>
      <c r="N464" s="3"/>
      <c r="O464" s="3"/>
      <c r="P464" s="3"/>
    </row>
    <row r="465">
      <c r="A465" s="3"/>
      <c r="B465" s="3"/>
      <c r="C465" s="3"/>
      <c r="D465" s="57"/>
      <c r="E465" s="57"/>
      <c r="F465" s="63"/>
      <c r="G465" s="64"/>
      <c r="H465" s="64"/>
      <c r="I465" s="64"/>
      <c r="J465" s="34"/>
      <c r="K465" s="3"/>
      <c r="L465" s="3"/>
      <c r="M465" s="3"/>
      <c r="N465" s="3"/>
      <c r="O465" s="3"/>
      <c r="P465" s="3"/>
    </row>
    <row r="466">
      <c r="A466" s="3"/>
      <c r="B466" s="3"/>
      <c r="C466" s="3"/>
      <c r="D466" s="57"/>
      <c r="E466" s="57"/>
      <c r="F466" s="63"/>
      <c r="G466" s="64"/>
      <c r="H466" s="64"/>
      <c r="I466" s="64"/>
      <c r="J466" s="34"/>
      <c r="K466" s="3"/>
      <c r="L466" s="3"/>
      <c r="M466" s="3"/>
      <c r="N466" s="3"/>
      <c r="O466" s="3"/>
      <c r="P466" s="3"/>
    </row>
    <row r="467">
      <c r="A467" s="3"/>
      <c r="B467" s="3"/>
      <c r="C467" s="3"/>
      <c r="D467" s="57"/>
      <c r="E467" s="57"/>
      <c r="F467" s="63"/>
      <c r="G467" s="64"/>
      <c r="H467" s="64"/>
      <c r="I467" s="64"/>
      <c r="J467" s="34"/>
      <c r="K467" s="3"/>
      <c r="L467" s="3"/>
      <c r="M467" s="3"/>
      <c r="N467" s="3"/>
      <c r="O467" s="3"/>
      <c r="P467" s="3"/>
    </row>
    <row r="468">
      <c r="A468" s="3"/>
      <c r="B468" s="3"/>
      <c r="C468" s="3"/>
      <c r="D468" s="57"/>
      <c r="E468" s="57"/>
      <c r="F468" s="63"/>
      <c r="G468" s="64"/>
      <c r="H468" s="64"/>
      <c r="I468" s="64"/>
      <c r="J468" s="34"/>
      <c r="K468" s="3"/>
      <c r="L468" s="3"/>
      <c r="M468" s="3"/>
      <c r="N468" s="3"/>
      <c r="O468" s="3"/>
      <c r="P468" s="3"/>
    </row>
    <row r="469">
      <c r="A469" s="3"/>
      <c r="B469" s="3"/>
      <c r="C469" s="3"/>
      <c r="D469" s="57"/>
      <c r="E469" s="57"/>
      <c r="F469" s="63"/>
      <c r="G469" s="64"/>
      <c r="H469" s="64"/>
      <c r="I469" s="64"/>
      <c r="J469" s="34"/>
      <c r="K469" s="3"/>
      <c r="L469" s="3"/>
      <c r="M469" s="3"/>
      <c r="N469" s="3"/>
      <c r="O469" s="3"/>
      <c r="P469" s="3"/>
    </row>
    <row r="470">
      <c r="A470" s="3"/>
      <c r="B470" s="3"/>
      <c r="C470" s="3"/>
      <c r="D470" s="57"/>
      <c r="E470" s="57"/>
      <c r="F470" s="63"/>
      <c r="G470" s="64"/>
      <c r="H470" s="64"/>
      <c r="I470" s="64"/>
      <c r="J470" s="34"/>
      <c r="K470" s="3"/>
      <c r="L470" s="3"/>
      <c r="M470" s="3"/>
      <c r="N470" s="3"/>
      <c r="O470" s="3"/>
      <c r="P470" s="3"/>
    </row>
    <row r="471">
      <c r="A471" s="3"/>
      <c r="B471" s="3"/>
      <c r="C471" s="3"/>
      <c r="D471" s="57"/>
      <c r="E471" s="57"/>
      <c r="F471" s="63"/>
      <c r="G471" s="64"/>
      <c r="H471" s="64"/>
      <c r="I471" s="64"/>
      <c r="J471" s="34"/>
      <c r="K471" s="3"/>
      <c r="L471" s="3"/>
      <c r="M471" s="3"/>
      <c r="N471" s="3"/>
      <c r="O471" s="3"/>
      <c r="P471" s="3"/>
    </row>
    <row r="472">
      <c r="A472" s="3"/>
      <c r="B472" s="3"/>
      <c r="C472" s="3"/>
      <c r="D472" s="57"/>
      <c r="E472" s="57"/>
      <c r="F472" s="63"/>
      <c r="G472" s="64"/>
      <c r="H472" s="64"/>
      <c r="I472" s="64"/>
      <c r="J472" s="34"/>
      <c r="K472" s="3"/>
      <c r="L472" s="3"/>
      <c r="M472" s="3"/>
      <c r="N472" s="3"/>
      <c r="O472" s="3"/>
      <c r="P472" s="3"/>
    </row>
    <row r="473">
      <c r="A473" s="3"/>
      <c r="B473" s="3"/>
      <c r="C473" s="3"/>
      <c r="D473" s="57"/>
      <c r="E473" s="57"/>
      <c r="F473" s="63"/>
      <c r="G473" s="64"/>
      <c r="H473" s="64"/>
      <c r="I473" s="64"/>
      <c r="J473" s="34"/>
      <c r="K473" s="3"/>
      <c r="L473" s="3"/>
      <c r="M473" s="3"/>
      <c r="N473" s="3"/>
      <c r="O473" s="3"/>
      <c r="P473" s="3"/>
    </row>
    <row r="474">
      <c r="A474" s="3"/>
      <c r="B474" s="3"/>
      <c r="C474" s="3"/>
      <c r="D474" s="57"/>
      <c r="E474" s="57"/>
      <c r="F474" s="63"/>
      <c r="G474" s="64"/>
      <c r="H474" s="64"/>
      <c r="I474" s="64"/>
      <c r="J474" s="34"/>
      <c r="K474" s="3"/>
      <c r="L474" s="3"/>
      <c r="M474" s="3"/>
      <c r="N474" s="3"/>
      <c r="O474" s="3"/>
      <c r="P474" s="3"/>
    </row>
    <row r="475">
      <c r="A475" s="3"/>
      <c r="B475" s="3"/>
      <c r="C475" s="3"/>
      <c r="D475" s="57"/>
      <c r="E475" s="57"/>
      <c r="F475" s="63"/>
      <c r="G475" s="64"/>
      <c r="H475" s="64"/>
      <c r="I475" s="64"/>
      <c r="J475" s="34"/>
      <c r="K475" s="3"/>
      <c r="L475" s="3"/>
      <c r="M475" s="3"/>
      <c r="N475" s="3"/>
      <c r="O475" s="3"/>
      <c r="P475" s="3"/>
    </row>
    <row r="476">
      <c r="A476" s="3"/>
      <c r="B476" s="3"/>
      <c r="C476" s="3"/>
      <c r="D476" s="57"/>
      <c r="E476" s="57"/>
      <c r="F476" s="63"/>
      <c r="G476" s="64"/>
      <c r="H476" s="64"/>
      <c r="I476" s="64"/>
      <c r="J476" s="34"/>
      <c r="K476" s="3"/>
      <c r="L476" s="3"/>
      <c r="M476" s="3"/>
      <c r="N476" s="3"/>
      <c r="O476" s="3"/>
      <c r="P476" s="3"/>
    </row>
    <row r="477">
      <c r="A477" s="3"/>
      <c r="B477" s="3"/>
      <c r="C477" s="3"/>
      <c r="D477" s="57"/>
      <c r="E477" s="57"/>
      <c r="F477" s="63"/>
      <c r="G477" s="64"/>
      <c r="H477" s="64"/>
      <c r="I477" s="64"/>
      <c r="J477" s="34"/>
      <c r="K477" s="3"/>
      <c r="L477" s="3"/>
      <c r="M477" s="3"/>
      <c r="N477" s="3"/>
      <c r="O477" s="3"/>
      <c r="P477" s="3"/>
    </row>
    <row r="478">
      <c r="A478" s="3"/>
      <c r="B478" s="3"/>
      <c r="C478" s="3"/>
      <c r="D478" s="57"/>
      <c r="E478" s="57"/>
      <c r="F478" s="63"/>
      <c r="G478" s="64"/>
      <c r="H478" s="64"/>
      <c r="I478" s="64"/>
      <c r="J478" s="34"/>
      <c r="K478" s="3"/>
      <c r="L478" s="3"/>
      <c r="M478" s="3"/>
      <c r="N478" s="3"/>
      <c r="O478" s="3"/>
      <c r="P478" s="3"/>
    </row>
    <row r="479">
      <c r="A479" s="3"/>
      <c r="B479" s="3"/>
      <c r="C479" s="3"/>
      <c r="D479" s="57"/>
      <c r="E479" s="57"/>
      <c r="F479" s="63"/>
      <c r="G479" s="64"/>
      <c r="H479" s="64"/>
      <c r="I479" s="64"/>
      <c r="J479" s="34"/>
      <c r="K479" s="3"/>
      <c r="L479" s="3"/>
      <c r="M479" s="3"/>
      <c r="N479" s="3"/>
      <c r="O479" s="3"/>
      <c r="P479" s="3"/>
    </row>
    <row r="480">
      <c r="A480" s="3"/>
      <c r="B480" s="3"/>
      <c r="C480" s="3"/>
      <c r="D480" s="57"/>
      <c r="E480" s="57"/>
      <c r="F480" s="63"/>
      <c r="G480" s="64"/>
      <c r="H480" s="64"/>
      <c r="I480" s="64"/>
      <c r="J480" s="34"/>
      <c r="K480" s="3"/>
      <c r="L480" s="3"/>
      <c r="M480" s="3"/>
      <c r="N480" s="3"/>
      <c r="O480" s="3"/>
      <c r="P480" s="3"/>
    </row>
    <row r="481">
      <c r="A481" s="3"/>
      <c r="B481" s="3"/>
      <c r="C481" s="3"/>
      <c r="D481" s="57"/>
      <c r="E481" s="57"/>
      <c r="F481" s="63"/>
      <c r="G481" s="64"/>
      <c r="H481" s="64"/>
      <c r="I481" s="64"/>
      <c r="J481" s="34"/>
      <c r="K481" s="3"/>
      <c r="L481" s="3"/>
      <c r="M481" s="3"/>
      <c r="N481" s="3"/>
      <c r="O481" s="3"/>
      <c r="P481" s="3"/>
    </row>
    <row r="482">
      <c r="A482" s="3"/>
      <c r="B482" s="3"/>
      <c r="C482" s="3"/>
      <c r="D482" s="57"/>
      <c r="E482" s="57"/>
      <c r="F482" s="63"/>
      <c r="G482" s="64"/>
      <c r="H482" s="64"/>
      <c r="I482" s="64"/>
      <c r="J482" s="34"/>
      <c r="K482" s="3"/>
      <c r="L482" s="3"/>
      <c r="M482" s="3"/>
      <c r="N482" s="3"/>
      <c r="O482" s="3"/>
      <c r="P482" s="3"/>
    </row>
    <row r="483">
      <c r="A483" s="3"/>
      <c r="B483" s="3"/>
      <c r="C483" s="3"/>
      <c r="D483" s="57"/>
      <c r="E483" s="57"/>
      <c r="F483" s="63"/>
      <c r="G483" s="64"/>
      <c r="H483" s="64"/>
      <c r="I483" s="64"/>
      <c r="J483" s="34"/>
      <c r="K483" s="3"/>
      <c r="L483" s="3"/>
      <c r="M483" s="3"/>
      <c r="N483" s="3"/>
      <c r="O483" s="3"/>
      <c r="P483" s="3"/>
    </row>
    <row r="484">
      <c r="A484" s="3"/>
      <c r="B484" s="3"/>
      <c r="C484" s="3"/>
      <c r="D484" s="57"/>
      <c r="E484" s="57"/>
      <c r="F484" s="63"/>
      <c r="G484" s="64"/>
      <c r="H484" s="64"/>
      <c r="I484" s="64"/>
      <c r="J484" s="34"/>
      <c r="K484" s="3"/>
      <c r="L484" s="3"/>
      <c r="M484" s="3"/>
      <c r="N484" s="3"/>
      <c r="O484" s="3"/>
      <c r="P484" s="3"/>
    </row>
    <row r="485">
      <c r="A485" s="3"/>
      <c r="B485" s="3"/>
      <c r="C485" s="3"/>
      <c r="D485" s="57"/>
      <c r="E485" s="57"/>
      <c r="F485" s="63"/>
      <c r="G485" s="64"/>
      <c r="H485" s="64"/>
      <c r="I485" s="64"/>
      <c r="J485" s="34"/>
      <c r="K485" s="3"/>
      <c r="L485" s="3"/>
      <c r="M485" s="3"/>
      <c r="N485" s="3"/>
      <c r="O485" s="3"/>
      <c r="P485" s="3"/>
    </row>
    <row r="486">
      <c r="A486" s="3"/>
      <c r="B486" s="3"/>
      <c r="C486" s="3"/>
      <c r="D486" s="57"/>
      <c r="E486" s="57"/>
      <c r="F486" s="63"/>
      <c r="G486" s="64"/>
      <c r="H486" s="64"/>
      <c r="I486" s="64"/>
      <c r="J486" s="34"/>
      <c r="K486" s="3"/>
      <c r="L486" s="3"/>
      <c r="M486" s="3"/>
      <c r="N486" s="3"/>
      <c r="O486" s="3"/>
      <c r="P486" s="3"/>
    </row>
    <row r="487">
      <c r="A487" s="3"/>
      <c r="B487" s="3"/>
      <c r="C487" s="3"/>
      <c r="D487" s="57"/>
      <c r="E487" s="57"/>
      <c r="F487" s="63"/>
      <c r="G487" s="64"/>
      <c r="H487" s="64"/>
      <c r="I487" s="64"/>
      <c r="J487" s="34"/>
      <c r="K487" s="3"/>
      <c r="L487" s="3"/>
      <c r="M487" s="3"/>
      <c r="N487" s="3"/>
      <c r="O487" s="3"/>
      <c r="P487" s="3"/>
    </row>
    <row r="488">
      <c r="A488" s="3"/>
      <c r="B488" s="3"/>
      <c r="C488" s="3"/>
      <c r="D488" s="57"/>
      <c r="E488" s="57"/>
      <c r="F488" s="63"/>
      <c r="G488" s="64"/>
      <c r="H488" s="64"/>
      <c r="I488" s="64"/>
      <c r="J488" s="34"/>
      <c r="K488" s="3"/>
      <c r="L488" s="3"/>
      <c r="M488" s="3"/>
      <c r="N488" s="3"/>
      <c r="O488" s="3"/>
      <c r="P488" s="3"/>
    </row>
    <row r="489">
      <c r="A489" s="3"/>
      <c r="B489" s="3"/>
      <c r="C489" s="3"/>
      <c r="D489" s="57"/>
      <c r="E489" s="57"/>
      <c r="F489" s="63"/>
      <c r="G489" s="64"/>
      <c r="H489" s="64"/>
      <c r="I489" s="64"/>
      <c r="J489" s="34"/>
      <c r="K489" s="3"/>
      <c r="L489" s="3"/>
      <c r="M489" s="3"/>
      <c r="N489" s="3"/>
      <c r="O489" s="3"/>
      <c r="P489" s="3"/>
    </row>
    <row r="490">
      <c r="A490" s="3"/>
      <c r="B490" s="3"/>
      <c r="C490" s="3"/>
      <c r="D490" s="57"/>
      <c r="E490" s="57"/>
      <c r="F490" s="63"/>
      <c r="G490" s="64"/>
      <c r="H490" s="64"/>
      <c r="I490" s="64"/>
      <c r="J490" s="34"/>
      <c r="K490" s="3"/>
      <c r="L490" s="3"/>
      <c r="M490" s="3"/>
      <c r="N490" s="3"/>
      <c r="O490" s="3"/>
      <c r="P490" s="3"/>
    </row>
    <row r="491">
      <c r="A491" s="3"/>
      <c r="B491" s="3"/>
      <c r="C491" s="3"/>
      <c r="D491" s="57"/>
      <c r="E491" s="57"/>
      <c r="F491" s="63"/>
      <c r="G491" s="64"/>
      <c r="H491" s="64"/>
      <c r="I491" s="64"/>
      <c r="J491" s="34"/>
      <c r="K491" s="3"/>
      <c r="L491" s="3"/>
      <c r="M491" s="3"/>
      <c r="N491" s="3"/>
      <c r="O491" s="3"/>
      <c r="P491" s="3"/>
    </row>
    <row r="492">
      <c r="A492" s="3"/>
      <c r="B492" s="3"/>
      <c r="C492" s="3"/>
      <c r="D492" s="57"/>
      <c r="E492" s="57"/>
      <c r="F492" s="63"/>
      <c r="G492" s="64"/>
      <c r="H492" s="64"/>
      <c r="I492" s="64"/>
      <c r="J492" s="34"/>
      <c r="K492" s="3"/>
      <c r="L492" s="3"/>
      <c r="M492" s="3"/>
      <c r="N492" s="3"/>
      <c r="O492" s="3"/>
      <c r="P492" s="3"/>
    </row>
    <row r="493">
      <c r="A493" s="3"/>
      <c r="B493" s="3"/>
      <c r="C493" s="3"/>
      <c r="D493" s="57"/>
      <c r="E493" s="57"/>
      <c r="F493" s="63"/>
      <c r="G493" s="64"/>
      <c r="H493" s="64"/>
      <c r="I493" s="64"/>
      <c r="J493" s="34"/>
      <c r="K493" s="3"/>
      <c r="L493" s="3"/>
      <c r="M493" s="3"/>
      <c r="N493" s="3"/>
      <c r="O493" s="3"/>
      <c r="P493" s="3"/>
    </row>
    <row r="494">
      <c r="A494" s="3"/>
      <c r="B494" s="3"/>
      <c r="C494" s="3"/>
      <c r="D494" s="57"/>
      <c r="E494" s="57"/>
      <c r="F494" s="63"/>
      <c r="G494" s="64"/>
      <c r="H494" s="64"/>
      <c r="I494" s="64"/>
      <c r="J494" s="34"/>
      <c r="K494" s="3"/>
      <c r="L494" s="3"/>
      <c r="M494" s="3"/>
      <c r="N494" s="3"/>
      <c r="O494" s="3"/>
      <c r="P494" s="3"/>
    </row>
    <row r="495">
      <c r="A495" s="3"/>
      <c r="B495" s="3"/>
      <c r="C495" s="3"/>
      <c r="D495" s="57"/>
      <c r="E495" s="57"/>
      <c r="F495" s="63"/>
      <c r="G495" s="64"/>
      <c r="H495" s="64"/>
      <c r="I495" s="64"/>
      <c r="J495" s="34"/>
      <c r="K495" s="3"/>
      <c r="L495" s="3"/>
      <c r="M495" s="3"/>
      <c r="N495" s="3"/>
      <c r="O495" s="3"/>
      <c r="P495" s="3"/>
    </row>
    <row r="496">
      <c r="A496" s="3"/>
      <c r="B496" s="3"/>
      <c r="C496" s="3"/>
      <c r="D496" s="57"/>
      <c r="E496" s="57"/>
      <c r="F496" s="63"/>
      <c r="G496" s="64"/>
      <c r="H496" s="64"/>
      <c r="I496" s="64"/>
      <c r="J496" s="34"/>
      <c r="K496" s="3"/>
      <c r="L496" s="3"/>
      <c r="M496" s="3"/>
      <c r="N496" s="3"/>
      <c r="O496" s="3"/>
      <c r="P496" s="3"/>
    </row>
    <row r="497">
      <c r="A497" s="3"/>
      <c r="B497" s="3"/>
      <c r="C497" s="3"/>
      <c r="D497" s="57"/>
      <c r="E497" s="57"/>
      <c r="F497" s="63"/>
      <c r="G497" s="64"/>
      <c r="H497" s="64"/>
      <c r="I497" s="64"/>
      <c r="J497" s="34"/>
      <c r="K497" s="3"/>
      <c r="L497" s="3"/>
      <c r="M497" s="3"/>
      <c r="N497" s="3"/>
      <c r="O497" s="3"/>
      <c r="P497" s="3"/>
    </row>
    <row r="498">
      <c r="A498" s="3"/>
      <c r="B498" s="3"/>
      <c r="C498" s="3"/>
      <c r="D498" s="57"/>
      <c r="E498" s="57"/>
      <c r="F498" s="63"/>
      <c r="G498" s="64"/>
      <c r="H498" s="64"/>
      <c r="I498" s="64"/>
      <c r="J498" s="34"/>
      <c r="K498" s="3"/>
      <c r="L498" s="3"/>
      <c r="M498" s="3"/>
      <c r="N498" s="3"/>
      <c r="O498" s="3"/>
      <c r="P498" s="3"/>
    </row>
    <row r="499">
      <c r="A499" s="3"/>
      <c r="B499" s="3"/>
      <c r="C499" s="3"/>
      <c r="D499" s="57"/>
      <c r="E499" s="57"/>
      <c r="F499" s="63"/>
      <c r="G499" s="64"/>
      <c r="H499" s="64"/>
      <c r="I499" s="64"/>
      <c r="J499" s="34"/>
      <c r="K499" s="3"/>
      <c r="L499" s="3"/>
      <c r="M499" s="3"/>
      <c r="N499" s="3"/>
      <c r="O499" s="3"/>
      <c r="P499" s="3"/>
    </row>
    <row r="500">
      <c r="A500" s="3"/>
      <c r="B500" s="3"/>
      <c r="C500" s="3"/>
      <c r="D500" s="57"/>
      <c r="E500" s="57"/>
      <c r="F500" s="63"/>
      <c r="G500" s="64"/>
      <c r="H500" s="64"/>
      <c r="I500" s="64"/>
      <c r="J500" s="34"/>
      <c r="K500" s="3"/>
      <c r="L500" s="3"/>
      <c r="M500" s="3"/>
      <c r="N500" s="3"/>
      <c r="O500" s="3"/>
      <c r="P500" s="3"/>
    </row>
    <row r="501">
      <c r="A501" s="3"/>
      <c r="B501" s="3"/>
      <c r="C501" s="3"/>
      <c r="D501" s="57"/>
      <c r="E501" s="57"/>
      <c r="F501" s="63"/>
      <c r="G501" s="64"/>
      <c r="H501" s="64"/>
      <c r="I501" s="64"/>
      <c r="J501" s="34"/>
      <c r="K501" s="3"/>
      <c r="L501" s="3"/>
      <c r="M501" s="3"/>
      <c r="N501" s="3"/>
      <c r="O501" s="3"/>
      <c r="P501" s="3"/>
    </row>
    <row r="502">
      <c r="A502" s="3"/>
      <c r="B502" s="3"/>
      <c r="C502" s="3"/>
      <c r="D502" s="57"/>
      <c r="E502" s="57"/>
      <c r="F502" s="63"/>
      <c r="G502" s="64"/>
      <c r="H502" s="64"/>
      <c r="I502" s="64"/>
      <c r="J502" s="34"/>
      <c r="K502" s="3"/>
      <c r="L502" s="3"/>
      <c r="M502" s="3"/>
      <c r="N502" s="3"/>
      <c r="O502" s="3"/>
      <c r="P502" s="3"/>
    </row>
    <row r="503">
      <c r="A503" s="3"/>
      <c r="B503" s="3"/>
      <c r="C503" s="3"/>
      <c r="D503" s="57"/>
      <c r="E503" s="57"/>
      <c r="F503" s="63"/>
      <c r="G503" s="64"/>
      <c r="H503" s="64"/>
      <c r="I503" s="64"/>
      <c r="J503" s="34"/>
      <c r="K503" s="3"/>
      <c r="L503" s="3"/>
      <c r="M503" s="3"/>
      <c r="N503" s="3"/>
      <c r="O503" s="3"/>
      <c r="P503" s="3"/>
    </row>
    <row r="504">
      <c r="A504" s="3"/>
      <c r="B504" s="3"/>
      <c r="C504" s="3"/>
      <c r="D504" s="57"/>
      <c r="E504" s="57"/>
      <c r="F504" s="63"/>
      <c r="G504" s="64"/>
      <c r="H504" s="64"/>
      <c r="I504" s="64"/>
      <c r="J504" s="34"/>
      <c r="K504" s="3"/>
      <c r="L504" s="3"/>
      <c r="M504" s="3"/>
      <c r="N504" s="3"/>
      <c r="O504" s="3"/>
      <c r="P504" s="3"/>
    </row>
    <row r="505">
      <c r="A505" s="3"/>
      <c r="B505" s="3"/>
      <c r="C505" s="3"/>
      <c r="D505" s="57"/>
      <c r="E505" s="57"/>
      <c r="F505" s="63"/>
      <c r="G505" s="64"/>
      <c r="H505" s="64"/>
      <c r="I505" s="64"/>
      <c r="J505" s="34"/>
      <c r="K505" s="3"/>
      <c r="L505" s="3"/>
      <c r="M505" s="3"/>
      <c r="N505" s="3"/>
      <c r="O505" s="3"/>
      <c r="P505" s="3"/>
    </row>
    <row r="506">
      <c r="A506" s="3"/>
      <c r="B506" s="3"/>
      <c r="C506" s="3"/>
      <c r="D506" s="57"/>
      <c r="E506" s="57"/>
      <c r="F506" s="63"/>
      <c r="G506" s="64"/>
      <c r="H506" s="64"/>
      <c r="I506" s="64"/>
      <c r="J506" s="34"/>
      <c r="K506" s="3"/>
      <c r="L506" s="3"/>
      <c r="M506" s="3"/>
      <c r="N506" s="3"/>
      <c r="O506" s="3"/>
      <c r="P506" s="3"/>
    </row>
    <row r="507">
      <c r="A507" s="3"/>
      <c r="B507" s="3"/>
      <c r="C507" s="3"/>
      <c r="D507" s="57"/>
      <c r="E507" s="57"/>
      <c r="F507" s="63"/>
      <c r="G507" s="64"/>
      <c r="H507" s="64"/>
      <c r="I507" s="64"/>
      <c r="J507" s="34"/>
      <c r="K507" s="3"/>
      <c r="L507" s="3"/>
      <c r="M507" s="3"/>
      <c r="N507" s="3"/>
      <c r="O507" s="3"/>
      <c r="P507" s="3"/>
    </row>
    <row r="508">
      <c r="A508" s="3"/>
      <c r="B508" s="3"/>
      <c r="C508" s="3"/>
      <c r="D508" s="57"/>
      <c r="E508" s="57"/>
      <c r="F508" s="63"/>
      <c r="G508" s="64"/>
      <c r="H508" s="64"/>
      <c r="I508" s="64"/>
      <c r="J508" s="34"/>
      <c r="K508" s="3"/>
      <c r="L508" s="3"/>
      <c r="M508" s="3"/>
      <c r="N508" s="3"/>
      <c r="O508" s="3"/>
      <c r="P508" s="3"/>
    </row>
    <row r="509">
      <c r="A509" s="3"/>
      <c r="B509" s="3"/>
      <c r="C509" s="3"/>
      <c r="D509" s="57"/>
      <c r="E509" s="57"/>
      <c r="F509" s="63"/>
      <c r="G509" s="64"/>
      <c r="H509" s="64"/>
      <c r="I509" s="64"/>
      <c r="J509" s="34"/>
      <c r="K509" s="3"/>
      <c r="L509" s="3"/>
      <c r="M509" s="3"/>
      <c r="N509" s="3"/>
      <c r="O509" s="3"/>
      <c r="P509" s="3"/>
    </row>
    <row r="510">
      <c r="A510" s="3"/>
      <c r="B510" s="3"/>
      <c r="C510" s="3"/>
      <c r="D510" s="57"/>
      <c r="E510" s="57"/>
      <c r="F510" s="63"/>
      <c r="G510" s="64"/>
      <c r="H510" s="64"/>
      <c r="I510" s="64"/>
      <c r="J510" s="34"/>
      <c r="K510" s="3"/>
      <c r="L510" s="3"/>
      <c r="M510" s="3"/>
      <c r="N510" s="3"/>
      <c r="O510" s="3"/>
      <c r="P510" s="3"/>
    </row>
    <row r="511">
      <c r="A511" s="3"/>
      <c r="B511" s="3"/>
      <c r="C511" s="3"/>
      <c r="D511" s="57"/>
      <c r="E511" s="57"/>
      <c r="F511" s="63"/>
      <c r="G511" s="64"/>
      <c r="H511" s="64"/>
      <c r="I511" s="64"/>
      <c r="J511" s="34"/>
      <c r="K511" s="3"/>
      <c r="L511" s="3"/>
      <c r="M511" s="3"/>
      <c r="N511" s="3"/>
      <c r="O511" s="3"/>
      <c r="P511" s="3"/>
    </row>
    <row r="512">
      <c r="A512" s="3"/>
      <c r="B512" s="3"/>
      <c r="C512" s="3"/>
      <c r="D512" s="57"/>
      <c r="E512" s="57"/>
      <c r="F512" s="63"/>
      <c r="G512" s="64"/>
      <c r="H512" s="64"/>
      <c r="I512" s="64"/>
      <c r="J512" s="34"/>
      <c r="K512" s="3"/>
      <c r="L512" s="3"/>
      <c r="M512" s="3"/>
      <c r="N512" s="3"/>
      <c r="O512" s="3"/>
      <c r="P512" s="3"/>
    </row>
    <row r="513">
      <c r="A513" s="3"/>
      <c r="B513" s="3"/>
      <c r="C513" s="3"/>
      <c r="D513" s="57"/>
      <c r="E513" s="57"/>
      <c r="F513" s="63"/>
      <c r="G513" s="64"/>
      <c r="H513" s="64"/>
      <c r="I513" s="64"/>
      <c r="J513" s="34"/>
      <c r="K513" s="3"/>
      <c r="L513" s="3"/>
      <c r="M513" s="3"/>
      <c r="N513" s="3"/>
      <c r="O513" s="3"/>
      <c r="P513" s="3"/>
    </row>
    <row r="514">
      <c r="A514" s="3"/>
      <c r="B514" s="3"/>
      <c r="C514" s="3"/>
      <c r="D514" s="57"/>
      <c r="E514" s="57"/>
      <c r="F514" s="63"/>
      <c r="G514" s="64"/>
      <c r="H514" s="64"/>
      <c r="I514" s="64"/>
      <c r="J514" s="34"/>
      <c r="K514" s="3"/>
      <c r="L514" s="3"/>
      <c r="M514" s="3"/>
      <c r="N514" s="3"/>
      <c r="O514" s="3"/>
      <c r="P514" s="3"/>
    </row>
    <row r="515">
      <c r="A515" s="3"/>
      <c r="B515" s="3"/>
      <c r="C515" s="3"/>
      <c r="D515" s="57"/>
      <c r="E515" s="57"/>
      <c r="F515" s="63"/>
      <c r="G515" s="64"/>
      <c r="H515" s="64"/>
      <c r="I515" s="64"/>
      <c r="J515" s="34"/>
      <c r="K515" s="3"/>
      <c r="L515" s="3"/>
      <c r="M515" s="3"/>
      <c r="N515" s="3"/>
      <c r="O515" s="3"/>
      <c r="P515" s="3"/>
    </row>
    <row r="516">
      <c r="A516" s="3"/>
      <c r="B516" s="3"/>
      <c r="C516" s="3"/>
      <c r="D516" s="57"/>
      <c r="E516" s="57"/>
      <c r="F516" s="63"/>
      <c r="G516" s="64"/>
      <c r="H516" s="64"/>
      <c r="I516" s="64"/>
      <c r="J516" s="34"/>
      <c r="K516" s="3"/>
      <c r="L516" s="3"/>
      <c r="M516" s="3"/>
      <c r="N516" s="3"/>
      <c r="O516" s="3"/>
      <c r="P516" s="3"/>
    </row>
    <row r="517">
      <c r="A517" s="3"/>
      <c r="B517" s="3"/>
      <c r="C517" s="3"/>
      <c r="D517" s="57"/>
      <c r="E517" s="57"/>
      <c r="F517" s="63"/>
      <c r="G517" s="64"/>
      <c r="H517" s="64"/>
      <c r="I517" s="64"/>
      <c r="J517" s="34"/>
      <c r="K517" s="3"/>
      <c r="L517" s="3"/>
      <c r="M517" s="3"/>
      <c r="N517" s="3"/>
      <c r="O517" s="3"/>
      <c r="P517" s="3"/>
    </row>
    <row r="518">
      <c r="A518" s="3"/>
      <c r="B518" s="3"/>
      <c r="C518" s="3"/>
      <c r="D518" s="57"/>
      <c r="E518" s="57"/>
      <c r="F518" s="63"/>
      <c r="G518" s="64"/>
      <c r="H518" s="64"/>
      <c r="I518" s="64"/>
      <c r="J518" s="34"/>
      <c r="K518" s="3"/>
      <c r="L518" s="3"/>
      <c r="M518" s="3"/>
      <c r="N518" s="3"/>
      <c r="O518" s="3"/>
      <c r="P518" s="3"/>
    </row>
    <row r="519">
      <c r="A519" s="3"/>
      <c r="B519" s="3"/>
      <c r="C519" s="3"/>
      <c r="D519" s="57"/>
      <c r="E519" s="57"/>
      <c r="F519" s="63"/>
      <c r="G519" s="64"/>
      <c r="H519" s="64"/>
      <c r="I519" s="64"/>
      <c r="J519" s="34"/>
      <c r="K519" s="3"/>
      <c r="L519" s="3"/>
      <c r="M519" s="3"/>
      <c r="N519" s="3"/>
      <c r="O519" s="3"/>
      <c r="P519" s="3"/>
    </row>
    <row r="520">
      <c r="A520" s="3"/>
      <c r="B520" s="3"/>
      <c r="C520" s="3"/>
      <c r="D520" s="57"/>
      <c r="E520" s="57"/>
      <c r="F520" s="63"/>
      <c r="G520" s="64"/>
      <c r="H520" s="64"/>
      <c r="I520" s="64"/>
      <c r="J520" s="34"/>
      <c r="K520" s="3"/>
      <c r="L520" s="3"/>
      <c r="M520" s="3"/>
      <c r="N520" s="3"/>
      <c r="O520" s="3"/>
      <c r="P520" s="3"/>
    </row>
    <row r="521">
      <c r="A521" s="3"/>
      <c r="B521" s="3"/>
      <c r="C521" s="3"/>
      <c r="D521" s="57"/>
      <c r="E521" s="57"/>
      <c r="F521" s="63"/>
      <c r="G521" s="64"/>
      <c r="H521" s="64"/>
      <c r="I521" s="64"/>
      <c r="J521" s="34"/>
      <c r="K521" s="3"/>
      <c r="L521" s="3"/>
      <c r="M521" s="3"/>
      <c r="N521" s="3"/>
      <c r="O521" s="3"/>
      <c r="P521" s="3"/>
    </row>
    <row r="522">
      <c r="A522" s="3"/>
      <c r="B522" s="3"/>
      <c r="C522" s="3"/>
      <c r="D522" s="57"/>
      <c r="E522" s="57"/>
      <c r="F522" s="63"/>
      <c r="G522" s="64"/>
      <c r="H522" s="64"/>
      <c r="I522" s="64"/>
      <c r="J522" s="34"/>
      <c r="K522" s="3"/>
      <c r="L522" s="3"/>
      <c r="M522" s="3"/>
      <c r="N522" s="3"/>
      <c r="O522" s="3"/>
      <c r="P522" s="3"/>
    </row>
    <row r="523">
      <c r="A523" s="3"/>
      <c r="B523" s="3"/>
      <c r="C523" s="3"/>
      <c r="D523" s="57"/>
      <c r="E523" s="57"/>
      <c r="F523" s="63"/>
      <c r="G523" s="64"/>
      <c r="H523" s="64"/>
      <c r="I523" s="64"/>
      <c r="J523" s="34"/>
      <c r="K523" s="3"/>
      <c r="L523" s="3"/>
      <c r="M523" s="3"/>
      <c r="N523" s="3"/>
      <c r="O523" s="3"/>
      <c r="P523" s="3"/>
    </row>
    <row r="524">
      <c r="A524" s="3"/>
      <c r="B524" s="3"/>
      <c r="C524" s="3"/>
      <c r="D524" s="57"/>
      <c r="E524" s="57"/>
      <c r="F524" s="63"/>
      <c r="G524" s="64"/>
      <c r="H524" s="64"/>
      <c r="I524" s="64"/>
      <c r="J524" s="34"/>
      <c r="K524" s="3"/>
      <c r="L524" s="3"/>
      <c r="M524" s="3"/>
      <c r="N524" s="3"/>
      <c r="O524" s="3"/>
      <c r="P524" s="3"/>
    </row>
    <row r="525">
      <c r="A525" s="3"/>
      <c r="B525" s="3"/>
      <c r="C525" s="3"/>
      <c r="D525" s="57"/>
      <c r="E525" s="57"/>
      <c r="F525" s="63"/>
      <c r="G525" s="64"/>
      <c r="H525" s="64"/>
      <c r="I525" s="64"/>
      <c r="J525" s="34"/>
      <c r="K525" s="3"/>
      <c r="L525" s="3"/>
      <c r="M525" s="3"/>
      <c r="N525" s="3"/>
      <c r="O525" s="3"/>
      <c r="P525" s="3"/>
    </row>
    <row r="526">
      <c r="A526" s="3"/>
      <c r="B526" s="3"/>
      <c r="C526" s="3"/>
      <c r="D526" s="57"/>
      <c r="E526" s="57"/>
      <c r="F526" s="63"/>
      <c r="G526" s="64"/>
      <c r="H526" s="64"/>
      <c r="I526" s="64"/>
      <c r="J526" s="34"/>
      <c r="K526" s="3"/>
      <c r="L526" s="3"/>
      <c r="M526" s="3"/>
      <c r="N526" s="3"/>
      <c r="O526" s="3"/>
      <c r="P526" s="3"/>
    </row>
    <row r="527">
      <c r="A527" s="3"/>
      <c r="B527" s="3"/>
      <c r="C527" s="3"/>
      <c r="D527" s="57"/>
      <c r="E527" s="57"/>
      <c r="F527" s="63"/>
      <c r="G527" s="64"/>
      <c r="H527" s="64"/>
      <c r="I527" s="64"/>
      <c r="J527" s="34"/>
      <c r="K527" s="3"/>
      <c r="L527" s="3"/>
      <c r="M527" s="3"/>
      <c r="N527" s="3"/>
      <c r="O527" s="3"/>
      <c r="P527" s="3"/>
    </row>
    <row r="528">
      <c r="A528" s="3"/>
      <c r="B528" s="3"/>
      <c r="C528" s="3"/>
      <c r="D528" s="57"/>
      <c r="E528" s="57"/>
      <c r="F528" s="63"/>
      <c r="G528" s="64"/>
      <c r="H528" s="64"/>
      <c r="I528" s="64"/>
      <c r="J528" s="34"/>
      <c r="K528" s="3"/>
      <c r="L528" s="3"/>
      <c r="M528" s="3"/>
      <c r="N528" s="3"/>
      <c r="O528" s="3"/>
      <c r="P528" s="3"/>
    </row>
    <row r="529">
      <c r="A529" s="3"/>
      <c r="B529" s="3"/>
      <c r="C529" s="3"/>
      <c r="D529" s="57"/>
      <c r="E529" s="57"/>
      <c r="F529" s="63"/>
      <c r="G529" s="64"/>
      <c r="H529" s="64"/>
      <c r="I529" s="64"/>
      <c r="J529" s="34"/>
      <c r="K529" s="3"/>
      <c r="L529" s="3"/>
      <c r="M529" s="3"/>
      <c r="N529" s="3"/>
      <c r="O529" s="3"/>
      <c r="P529" s="3"/>
    </row>
    <row r="530">
      <c r="A530" s="3"/>
      <c r="B530" s="3"/>
      <c r="C530" s="3"/>
      <c r="D530" s="57"/>
      <c r="E530" s="57"/>
      <c r="F530" s="63"/>
      <c r="G530" s="64"/>
      <c r="H530" s="64"/>
      <c r="I530" s="64"/>
      <c r="J530" s="34"/>
      <c r="K530" s="3"/>
      <c r="L530" s="3"/>
      <c r="M530" s="3"/>
      <c r="N530" s="3"/>
      <c r="O530" s="3"/>
      <c r="P530" s="3"/>
    </row>
    <row r="531">
      <c r="A531" s="3"/>
      <c r="B531" s="3"/>
      <c r="C531" s="3"/>
      <c r="D531" s="57"/>
      <c r="E531" s="57"/>
      <c r="F531" s="63"/>
      <c r="G531" s="64"/>
      <c r="H531" s="64"/>
      <c r="I531" s="64"/>
      <c r="J531" s="34"/>
      <c r="K531" s="3"/>
      <c r="L531" s="3"/>
      <c r="M531" s="3"/>
      <c r="N531" s="3"/>
      <c r="O531" s="3"/>
      <c r="P531" s="3"/>
    </row>
    <row r="532">
      <c r="A532" s="3"/>
      <c r="B532" s="3"/>
      <c r="C532" s="3"/>
      <c r="D532" s="57"/>
      <c r="E532" s="57"/>
      <c r="F532" s="63"/>
      <c r="G532" s="64"/>
      <c r="H532" s="64"/>
      <c r="I532" s="64"/>
      <c r="J532" s="34"/>
      <c r="K532" s="3"/>
      <c r="L532" s="3"/>
      <c r="M532" s="3"/>
      <c r="N532" s="3"/>
      <c r="O532" s="3"/>
      <c r="P532" s="3"/>
    </row>
    <row r="533">
      <c r="A533" s="3"/>
      <c r="B533" s="3"/>
      <c r="C533" s="3"/>
      <c r="D533" s="57"/>
      <c r="E533" s="57"/>
      <c r="F533" s="63"/>
      <c r="G533" s="64"/>
      <c r="H533" s="64"/>
      <c r="I533" s="64"/>
      <c r="J533" s="34"/>
      <c r="K533" s="3"/>
      <c r="L533" s="3"/>
      <c r="M533" s="3"/>
      <c r="N533" s="3"/>
      <c r="O533" s="3"/>
      <c r="P533" s="3"/>
    </row>
    <row r="534">
      <c r="A534" s="3"/>
      <c r="B534" s="3"/>
      <c r="C534" s="3"/>
      <c r="D534" s="57"/>
      <c r="E534" s="57"/>
      <c r="F534" s="63"/>
      <c r="G534" s="64"/>
      <c r="H534" s="64"/>
      <c r="I534" s="64"/>
      <c r="J534" s="34"/>
      <c r="K534" s="3"/>
      <c r="L534" s="3"/>
      <c r="M534" s="3"/>
      <c r="N534" s="3"/>
      <c r="O534" s="3"/>
      <c r="P534" s="3"/>
    </row>
    <row r="535">
      <c r="A535" s="3"/>
      <c r="B535" s="3"/>
      <c r="C535" s="3"/>
      <c r="D535" s="57"/>
      <c r="E535" s="57"/>
      <c r="F535" s="63"/>
      <c r="G535" s="64"/>
      <c r="H535" s="64"/>
      <c r="I535" s="64"/>
      <c r="J535" s="34"/>
      <c r="K535" s="3"/>
      <c r="L535" s="3"/>
      <c r="M535" s="3"/>
      <c r="N535" s="3"/>
      <c r="O535" s="3"/>
      <c r="P535" s="3"/>
    </row>
    <row r="536">
      <c r="A536" s="3"/>
      <c r="B536" s="3"/>
      <c r="C536" s="3"/>
      <c r="D536" s="57"/>
      <c r="E536" s="57"/>
      <c r="F536" s="63"/>
      <c r="G536" s="64"/>
      <c r="H536" s="64"/>
      <c r="I536" s="64"/>
      <c r="J536" s="34"/>
      <c r="K536" s="3"/>
      <c r="L536" s="3"/>
      <c r="M536" s="3"/>
      <c r="N536" s="3"/>
      <c r="O536" s="3"/>
      <c r="P536" s="3"/>
    </row>
    <row r="537">
      <c r="A537" s="3"/>
      <c r="B537" s="3"/>
      <c r="C537" s="3"/>
      <c r="D537" s="57"/>
      <c r="E537" s="57"/>
      <c r="F537" s="63"/>
      <c r="G537" s="64"/>
      <c r="H537" s="64"/>
      <c r="I537" s="64"/>
      <c r="J537" s="34"/>
      <c r="K537" s="3"/>
      <c r="L537" s="3"/>
      <c r="M537" s="3"/>
      <c r="N537" s="3"/>
      <c r="O537" s="3"/>
      <c r="P537" s="3"/>
    </row>
    <row r="538">
      <c r="A538" s="3"/>
      <c r="B538" s="3"/>
      <c r="C538" s="3"/>
      <c r="D538" s="57"/>
      <c r="E538" s="57"/>
      <c r="F538" s="63"/>
      <c r="G538" s="64"/>
      <c r="H538" s="64"/>
      <c r="I538" s="64"/>
      <c r="J538" s="34"/>
      <c r="K538" s="3"/>
      <c r="L538" s="3"/>
      <c r="M538" s="3"/>
      <c r="N538" s="3"/>
      <c r="O538" s="3"/>
      <c r="P538" s="3"/>
    </row>
    <row r="539">
      <c r="A539" s="3"/>
      <c r="B539" s="3"/>
      <c r="C539" s="3"/>
      <c r="D539" s="57"/>
      <c r="E539" s="57"/>
      <c r="F539" s="63"/>
      <c r="G539" s="64"/>
      <c r="H539" s="64"/>
      <c r="I539" s="64"/>
      <c r="J539" s="34"/>
      <c r="K539" s="3"/>
      <c r="L539" s="3"/>
      <c r="M539" s="3"/>
      <c r="N539" s="3"/>
      <c r="O539" s="3"/>
      <c r="P539" s="3"/>
    </row>
    <row r="540">
      <c r="A540" s="3"/>
      <c r="B540" s="3"/>
      <c r="C540" s="3"/>
      <c r="D540" s="57"/>
      <c r="E540" s="57"/>
      <c r="F540" s="63"/>
      <c r="G540" s="64"/>
      <c r="H540" s="64"/>
      <c r="I540" s="64"/>
      <c r="J540" s="34"/>
      <c r="K540" s="3"/>
      <c r="L540" s="3"/>
      <c r="M540" s="3"/>
      <c r="N540" s="3"/>
      <c r="O540" s="3"/>
      <c r="P540" s="3"/>
    </row>
    <row r="541">
      <c r="A541" s="3"/>
      <c r="B541" s="3"/>
      <c r="C541" s="3"/>
      <c r="D541" s="57"/>
      <c r="E541" s="57"/>
      <c r="F541" s="63"/>
      <c r="G541" s="64"/>
      <c r="H541" s="64"/>
      <c r="I541" s="64"/>
      <c r="J541" s="34"/>
      <c r="K541" s="3"/>
      <c r="L541" s="3"/>
      <c r="M541" s="3"/>
      <c r="N541" s="3"/>
      <c r="O541" s="3"/>
      <c r="P541" s="3"/>
    </row>
    <row r="542">
      <c r="A542" s="3"/>
      <c r="B542" s="3"/>
      <c r="C542" s="3"/>
      <c r="D542" s="57"/>
      <c r="E542" s="57"/>
      <c r="F542" s="63"/>
      <c r="G542" s="64"/>
      <c r="H542" s="64"/>
      <c r="I542" s="64"/>
      <c r="J542" s="34"/>
      <c r="K542" s="3"/>
      <c r="L542" s="3"/>
      <c r="M542" s="3"/>
      <c r="N542" s="3"/>
      <c r="O542" s="3"/>
      <c r="P542" s="3"/>
    </row>
    <row r="543">
      <c r="A543" s="3"/>
      <c r="B543" s="3"/>
      <c r="C543" s="3"/>
      <c r="D543" s="57"/>
      <c r="E543" s="57"/>
      <c r="F543" s="63"/>
      <c r="G543" s="64"/>
      <c r="H543" s="64"/>
      <c r="I543" s="64"/>
      <c r="J543" s="34"/>
      <c r="K543" s="3"/>
      <c r="L543" s="3"/>
      <c r="M543" s="3"/>
      <c r="N543" s="3"/>
      <c r="O543" s="3"/>
      <c r="P543" s="3"/>
    </row>
    <row r="544">
      <c r="A544" s="3"/>
      <c r="B544" s="3"/>
      <c r="C544" s="3"/>
      <c r="D544" s="57"/>
      <c r="E544" s="57"/>
      <c r="F544" s="63"/>
      <c r="G544" s="64"/>
      <c r="H544" s="64"/>
      <c r="I544" s="64"/>
      <c r="J544" s="34"/>
      <c r="K544" s="3"/>
      <c r="L544" s="3"/>
      <c r="M544" s="3"/>
      <c r="N544" s="3"/>
      <c r="O544" s="3"/>
      <c r="P544" s="3"/>
    </row>
    <row r="545">
      <c r="A545" s="3"/>
      <c r="B545" s="3"/>
      <c r="C545" s="3"/>
      <c r="D545" s="57"/>
      <c r="E545" s="57"/>
      <c r="F545" s="63"/>
      <c r="G545" s="64"/>
      <c r="H545" s="64"/>
      <c r="I545" s="64"/>
      <c r="J545" s="34"/>
      <c r="K545" s="3"/>
      <c r="L545" s="3"/>
      <c r="M545" s="3"/>
      <c r="N545" s="3"/>
      <c r="O545" s="3"/>
      <c r="P545" s="3"/>
    </row>
    <row r="546">
      <c r="A546" s="3"/>
      <c r="B546" s="3"/>
      <c r="C546" s="3"/>
      <c r="D546" s="57"/>
      <c r="E546" s="57"/>
      <c r="F546" s="63"/>
      <c r="G546" s="64"/>
      <c r="H546" s="64"/>
      <c r="I546" s="64"/>
      <c r="J546" s="34"/>
      <c r="K546" s="3"/>
      <c r="L546" s="3"/>
      <c r="M546" s="3"/>
      <c r="N546" s="3"/>
      <c r="O546" s="3"/>
      <c r="P546" s="3"/>
    </row>
    <row r="547">
      <c r="A547" s="3"/>
      <c r="B547" s="3"/>
      <c r="C547" s="3"/>
      <c r="D547" s="57"/>
      <c r="E547" s="57"/>
      <c r="F547" s="63"/>
      <c r="G547" s="64"/>
      <c r="H547" s="64"/>
      <c r="I547" s="64"/>
      <c r="J547" s="34"/>
      <c r="K547" s="3"/>
      <c r="L547" s="3"/>
      <c r="M547" s="3"/>
      <c r="N547" s="3"/>
      <c r="O547" s="3"/>
      <c r="P547" s="3"/>
    </row>
    <row r="548">
      <c r="A548" s="3"/>
      <c r="B548" s="3"/>
      <c r="C548" s="3"/>
      <c r="D548" s="57"/>
      <c r="E548" s="57"/>
      <c r="F548" s="63"/>
      <c r="G548" s="64"/>
      <c r="H548" s="64"/>
      <c r="I548" s="64"/>
      <c r="J548" s="34"/>
      <c r="K548" s="3"/>
      <c r="L548" s="3"/>
      <c r="M548" s="3"/>
      <c r="N548" s="3"/>
      <c r="O548" s="3"/>
      <c r="P548" s="3"/>
    </row>
    <row r="549">
      <c r="A549" s="3"/>
      <c r="B549" s="3"/>
      <c r="C549" s="3"/>
      <c r="D549" s="57"/>
      <c r="E549" s="57"/>
      <c r="F549" s="63"/>
      <c r="G549" s="64"/>
      <c r="H549" s="64"/>
      <c r="I549" s="64"/>
      <c r="J549" s="34"/>
      <c r="K549" s="3"/>
      <c r="L549" s="3"/>
      <c r="M549" s="3"/>
      <c r="N549" s="3"/>
      <c r="O549" s="3"/>
      <c r="P549" s="3"/>
    </row>
    <row r="550">
      <c r="A550" s="3"/>
      <c r="B550" s="3"/>
      <c r="C550" s="3"/>
      <c r="D550" s="57"/>
      <c r="E550" s="57"/>
      <c r="F550" s="63"/>
      <c r="G550" s="64"/>
      <c r="H550" s="64"/>
      <c r="I550" s="64"/>
      <c r="J550" s="34"/>
      <c r="K550" s="3"/>
      <c r="L550" s="3"/>
      <c r="M550" s="3"/>
      <c r="N550" s="3"/>
      <c r="O550" s="3"/>
      <c r="P550" s="3"/>
    </row>
    <row r="551">
      <c r="A551" s="3"/>
      <c r="B551" s="3"/>
      <c r="C551" s="3"/>
      <c r="D551" s="57"/>
      <c r="E551" s="57"/>
      <c r="F551" s="63"/>
      <c r="G551" s="64"/>
      <c r="H551" s="64"/>
      <c r="I551" s="64"/>
      <c r="J551" s="34"/>
      <c r="K551" s="3"/>
      <c r="L551" s="3"/>
      <c r="M551" s="3"/>
      <c r="N551" s="3"/>
      <c r="O551" s="3"/>
      <c r="P551" s="3"/>
    </row>
    <row r="552">
      <c r="A552" s="3"/>
      <c r="B552" s="3"/>
      <c r="C552" s="3"/>
      <c r="D552" s="57"/>
      <c r="E552" s="57"/>
      <c r="F552" s="63"/>
      <c r="G552" s="64"/>
      <c r="H552" s="64"/>
      <c r="I552" s="64"/>
      <c r="J552" s="34"/>
      <c r="K552" s="3"/>
      <c r="L552" s="3"/>
      <c r="M552" s="3"/>
      <c r="N552" s="3"/>
      <c r="O552" s="3"/>
      <c r="P552" s="3"/>
    </row>
    <row r="553">
      <c r="A553" s="3"/>
      <c r="B553" s="3"/>
      <c r="C553" s="3"/>
      <c r="D553" s="57"/>
      <c r="E553" s="57"/>
      <c r="F553" s="63"/>
      <c r="G553" s="64"/>
      <c r="H553" s="64"/>
      <c r="I553" s="64"/>
      <c r="J553" s="34"/>
      <c r="K553" s="3"/>
      <c r="L553" s="3"/>
      <c r="M553" s="3"/>
      <c r="N553" s="3"/>
      <c r="O553" s="3"/>
      <c r="P553" s="3"/>
    </row>
    <row r="554">
      <c r="A554" s="3"/>
      <c r="B554" s="3"/>
      <c r="C554" s="3"/>
      <c r="D554" s="57"/>
      <c r="E554" s="57"/>
      <c r="F554" s="63"/>
      <c r="G554" s="64"/>
      <c r="H554" s="64"/>
      <c r="I554" s="64"/>
      <c r="J554" s="34"/>
      <c r="K554" s="3"/>
      <c r="L554" s="3"/>
      <c r="M554" s="3"/>
      <c r="N554" s="3"/>
      <c r="O554" s="3"/>
      <c r="P554" s="3"/>
    </row>
    <row r="555">
      <c r="A555" s="3"/>
      <c r="B555" s="3"/>
      <c r="C555" s="3"/>
      <c r="D555" s="57"/>
      <c r="E555" s="57"/>
      <c r="F555" s="63"/>
      <c r="G555" s="64"/>
      <c r="H555" s="64"/>
      <c r="I555" s="64"/>
      <c r="J555" s="34"/>
      <c r="K555" s="3"/>
      <c r="L555" s="3"/>
      <c r="M555" s="3"/>
      <c r="N555" s="3"/>
      <c r="O555" s="3"/>
      <c r="P555" s="3"/>
    </row>
    <row r="556">
      <c r="A556" s="3"/>
      <c r="B556" s="3"/>
      <c r="C556" s="3"/>
      <c r="D556" s="57"/>
      <c r="E556" s="57"/>
      <c r="F556" s="63"/>
      <c r="G556" s="64"/>
      <c r="H556" s="64"/>
      <c r="I556" s="64"/>
      <c r="J556" s="34"/>
      <c r="K556" s="3"/>
      <c r="L556" s="3"/>
      <c r="M556" s="3"/>
      <c r="N556" s="3"/>
      <c r="O556" s="3"/>
      <c r="P556" s="3"/>
    </row>
    <row r="557">
      <c r="A557" s="3"/>
      <c r="B557" s="3"/>
      <c r="C557" s="3"/>
      <c r="D557" s="57"/>
      <c r="E557" s="57"/>
      <c r="F557" s="63"/>
      <c r="G557" s="64"/>
      <c r="H557" s="64"/>
      <c r="I557" s="64"/>
      <c r="J557" s="34"/>
      <c r="K557" s="3"/>
      <c r="L557" s="3"/>
      <c r="M557" s="3"/>
      <c r="N557" s="3"/>
      <c r="O557" s="3"/>
      <c r="P557" s="3"/>
    </row>
    <row r="558">
      <c r="A558" s="3"/>
      <c r="B558" s="3"/>
      <c r="C558" s="3"/>
      <c r="D558" s="57"/>
      <c r="E558" s="57"/>
      <c r="F558" s="63"/>
      <c r="G558" s="64"/>
      <c r="H558" s="64"/>
      <c r="I558" s="64"/>
      <c r="J558" s="34"/>
      <c r="K558" s="3"/>
      <c r="L558" s="3"/>
      <c r="M558" s="3"/>
      <c r="N558" s="3"/>
      <c r="O558" s="3"/>
      <c r="P558" s="3"/>
    </row>
    <row r="559">
      <c r="A559" s="3"/>
      <c r="B559" s="3"/>
      <c r="C559" s="3"/>
      <c r="D559" s="57"/>
      <c r="E559" s="57"/>
      <c r="F559" s="63"/>
      <c r="G559" s="64"/>
      <c r="H559" s="64"/>
      <c r="I559" s="64"/>
      <c r="J559" s="34"/>
      <c r="K559" s="3"/>
      <c r="L559" s="3"/>
      <c r="M559" s="3"/>
      <c r="N559" s="3"/>
      <c r="O559" s="3"/>
      <c r="P559" s="3"/>
    </row>
    <row r="560">
      <c r="A560" s="3"/>
      <c r="B560" s="3"/>
      <c r="C560" s="3"/>
      <c r="D560" s="57"/>
      <c r="E560" s="57"/>
      <c r="F560" s="63"/>
      <c r="G560" s="64"/>
      <c r="H560" s="64"/>
      <c r="I560" s="64"/>
      <c r="J560" s="34"/>
      <c r="K560" s="3"/>
      <c r="L560" s="3"/>
      <c r="M560" s="3"/>
      <c r="N560" s="3"/>
      <c r="O560" s="3"/>
      <c r="P560" s="3"/>
    </row>
    <row r="561">
      <c r="A561" s="3"/>
      <c r="B561" s="3"/>
      <c r="C561" s="3"/>
      <c r="D561" s="57"/>
      <c r="E561" s="57"/>
      <c r="F561" s="63"/>
      <c r="G561" s="64"/>
      <c r="H561" s="64"/>
      <c r="I561" s="64"/>
      <c r="J561" s="34"/>
      <c r="K561" s="3"/>
      <c r="L561" s="3"/>
      <c r="M561" s="3"/>
      <c r="N561" s="3"/>
      <c r="O561" s="3"/>
      <c r="P561" s="3"/>
    </row>
    <row r="562">
      <c r="A562" s="3"/>
      <c r="B562" s="3"/>
      <c r="C562" s="3"/>
      <c r="D562" s="57"/>
      <c r="E562" s="57"/>
      <c r="F562" s="63"/>
      <c r="G562" s="64"/>
      <c r="H562" s="64"/>
      <c r="I562" s="64"/>
      <c r="J562" s="34"/>
      <c r="K562" s="3"/>
      <c r="L562" s="3"/>
      <c r="M562" s="3"/>
      <c r="N562" s="3"/>
      <c r="O562" s="3"/>
      <c r="P562" s="3"/>
    </row>
    <row r="563">
      <c r="A563" s="3"/>
      <c r="B563" s="3"/>
      <c r="C563" s="3"/>
      <c r="D563" s="57"/>
      <c r="E563" s="57"/>
      <c r="F563" s="63"/>
      <c r="G563" s="64"/>
      <c r="H563" s="64"/>
      <c r="I563" s="64"/>
      <c r="J563" s="34"/>
      <c r="K563" s="3"/>
      <c r="L563" s="3"/>
      <c r="M563" s="3"/>
      <c r="N563" s="3"/>
      <c r="O563" s="3"/>
      <c r="P563" s="3"/>
    </row>
    <row r="564">
      <c r="A564" s="3"/>
      <c r="B564" s="3"/>
      <c r="C564" s="3"/>
      <c r="D564" s="57"/>
      <c r="E564" s="57"/>
      <c r="F564" s="63"/>
      <c r="G564" s="64"/>
      <c r="H564" s="64"/>
      <c r="I564" s="64"/>
      <c r="J564" s="34"/>
      <c r="K564" s="3"/>
      <c r="L564" s="3"/>
      <c r="M564" s="3"/>
      <c r="N564" s="3"/>
      <c r="O564" s="3"/>
      <c r="P564" s="3"/>
    </row>
    <row r="565">
      <c r="A565" s="3"/>
      <c r="B565" s="3"/>
      <c r="C565" s="3"/>
      <c r="D565" s="57"/>
      <c r="E565" s="57"/>
      <c r="F565" s="63"/>
      <c r="G565" s="64"/>
      <c r="H565" s="64"/>
      <c r="I565" s="64"/>
      <c r="J565" s="34"/>
      <c r="K565" s="3"/>
      <c r="L565" s="3"/>
      <c r="M565" s="3"/>
      <c r="N565" s="3"/>
      <c r="O565" s="3"/>
      <c r="P565" s="3"/>
    </row>
    <row r="566">
      <c r="A566" s="3"/>
      <c r="B566" s="3"/>
      <c r="C566" s="3"/>
      <c r="D566" s="57"/>
      <c r="E566" s="57"/>
      <c r="F566" s="63"/>
      <c r="G566" s="64"/>
      <c r="H566" s="64"/>
      <c r="I566" s="64"/>
      <c r="J566" s="34"/>
      <c r="K566" s="3"/>
      <c r="L566" s="3"/>
      <c r="M566" s="3"/>
      <c r="N566" s="3"/>
      <c r="O566" s="3"/>
      <c r="P566" s="3"/>
    </row>
    <row r="567">
      <c r="A567" s="3"/>
      <c r="B567" s="3"/>
      <c r="C567" s="3"/>
      <c r="D567" s="57"/>
      <c r="E567" s="57"/>
      <c r="F567" s="63"/>
      <c r="G567" s="64"/>
      <c r="H567" s="64"/>
      <c r="I567" s="64"/>
      <c r="J567" s="34"/>
      <c r="K567" s="3"/>
      <c r="L567" s="3"/>
      <c r="M567" s="3"/>
      <c r="N567" s="3"/>
      <c r="O567" s="3"/>
      <c r="P567" s="3"/>
    </row>
    <row r="568">
      <c r="A568" s="3"/>
      <c r="B568" s="3"/>
      <c r="C568" s="3"/>
      <c r="D568" s="57"/>
      <c r="E568" s="57"/>
      <c r="F568" s="63"/>
      <c r="G568" s="64"/>
      <c r="H568" s="64"/>
      <c r="I568" s="64"/>
      <c r="J568" s="34"/>
      <c r="K568" s="3"/>
      <c r="L568" s="3"/>
      <c r="M568" s="3"/>
      <c r="N568" s="3"/>
      <c r="O568" s="3"/>
      <c r="P568" s="3"/>
    </row>
    <row r="569">
      <c r="A569" s="3"/>
      <c r="B569" s="3"/>
      <c r="C569" s="3"/>
      <c r="D569" s="57"/>
      <c r="E569" s="57"/>
      <c r="F569" s="63"/>
      <c r="G569" s="64"/>
      <c r="H569" s="64"/>
      <c r="I569" s="64"/>
      <c r="J569" s="34"/>
      <c r="K569" s="3"/>
      <c r="L569" s="3"/>
      <c r="M569" s="3"/>
      <c r="N569" s="3"/>
      <c r="O569" s="3"/>
      <c r="P569" s="3"/>
    </row>
    <row r="570">
      <c r="A570" s="3"/>
      <c r="B570" s="3"/>
      <c r="C570" s="3"/>
      <c r="D570" s="57"/>
      <c r="E570" s="57"/>
      <c r="F570" s="63"/>
      <c r="G570" s="64"/>
      <c r="H570" s="64"/>
      <c r="I570" s="64"/>
      <c r="J570" s="34"/>
      <c r="K570" s="3"/>
      <c r="L570" s="3"/>
      <c r="M570" s="3"/>
      <c r="N570" s="3"/>
      <c r="O570" s="3"/>
      <c r="P570" s="3"/>
    </row>
    <row r="571">
      <c r="A571" s="3"/>
      <c r="B571" s="3"/>
      <c r="C571" s="3"/>
      <c r="D571" s="57"/>
      <c r="E571" s="57"/>
      <c r="F571" s="63"/>
      <c r="G571" s="64"/>
      <c r="H571" s="64"/>
      <c r="I571" s="64"/>
      <c r="J571" s="34"/>
      <c r="K571" s="3"/>
      <c r="L571" s="3"/>
      <c r="M571" s="3"/>
      <c r="N571" s="3"/>
      <c r="O571" s="3"/>
      <c r="P571" s="3"/>
    </row>
    <row r="572">
      <c r="A572" s="3"/>
      <c r="B572" s="3"/>
      <c r="C572" s="3"/>
      <c r="D572" s="57"/>
      <c r="E572" s="57"/>
      <c r="F572" s="63"/>
      <c r="G572" s="64"/>
      <c r="H572" s="64"/>
      <c r="I572" s="64"/>
      <c r="J572" s="34"/>
      <c r="K572" s="3"/>
      <c r="L572" s="3"/>
      <c r="M572" s="3"/>
      <c r="N572" s="3"/>
      <c r="O572" s="3"/>
      <c r="P572" s="3"/>
    </row>
    <row r="573">
      <c r="A573" s="3"/>
      <c r="B573" s="3"/>
      <c r="C573" s="3"/>
      <c r="D573" s="57"/>
      <c r="E573" s="57"/>
      <c r="F573" s="63"/>
      <c r="G573" s="64"/>
      <c r="H573" s="64"/>
      <c r="I573" s="64"/>
      <c r="J573" s="34"/>
      <c r="K573" s="3"/>
      <c r="L573" s="3"/>
      <c r="M573" s="3"/>
      <c r="N573" s="3"/>
      <c r="O573" s="3"/>
      <c r="P573" s="3"/>
    </row>
    <row r="574">
      <c r="A574" s="3"/>
      <c r="B574" s="3"/>
      <c r="C574" s="3"/>
      <c r="D574" s="57"/>
      <c r="E574" s="57"/>
      <c r="F574" s="63"/>
      <c r="G574" s="64"/>
      <c r="H574" s="64"/>
      <c r="I574" s="64"/>
      <c r="J574" s="34"/>
      <c r="K574" s="3"/>
      <c r="L574" s="3"/>
      <c r="M574" s="3"/>
      <c r="N574" s="3"/>
      <c r="O574" s="3"/>
      <c r="P574" s="3"/>
    </row>
    <row r="575">
      <c r="A575" s="3"/>
      <c r="B575" s="3"/>
      <c r="C575" s="3"/>
      <c r="D575" s="57"/>
      <c r="E575" s="57"/>
      <c r="F575" s="63"/>
      <c r="G575" s="64"/>
      <c r="H575" s="64"/>
      <c r="I575" s="64"/>
      <c r="J575" s="34"/>
      <c r="K575" s="3"/>
      <c r="L575" s="3"/>
      <c r="M575" s="3"/>
      <c r="N575" s="3"/>
      <c r="O575" s="3"/>
      <c r="P575" s="3"/>
    </row>
    <row r="576">
      <c r="A576" s="3"/>
      <c r="B576" s="3"/>
      <c r="C576" s="3"/>
      <c r="D576" s="57"/>
      <c r="E576" s="57"/>
      <c r="F576" s="63"/>
      <c r="G576" s="64"/>
      <c r="H576" s="64"/>
      <c r="I576" s="64"/>
      <c r="J576" s="34"/>
      <c r="K576" s="3"/>
      <c r="L576" s="3"/>
      <c r="M576" s="3"/>
      <c r="N576" s="3"/>
      <c r="O576" s="3"/>
      <c r="P576" s="3"/>
    </row>
    <row r="577">
      <c r="A577" s="3"/>
      <c r="B577" s="3"/>
      <c r="C577" s="3"/>
      <c r="D577" s="57"/>
      <c r="E577" s="57"/>
      <c r="F577" s="63"/>
      <c r="G577" s="64"/>
      <c r="H577" s="64"/>
      <c r="I577" s="64"/>
      <c r="J577" s="34"/>
      <c r="K577" s="3"/>
      <c r="L577" s="3"/>
      <c r="M577" s="3"/>
      <c r="N577" s="3"/>
      <c r="O577" s="3"/>
      <c r="P577" s="3"/>
    </row>
    <row r="578">
      <c r="A578" s="3"/>
      <c r="B578" s="3"/>
      <c r="C578" s="3"/>
      <c r="D578" s="57"/>
      <c r="E578" s="57"/>
      <c r="F578" s="63"/>
      <c r="G578" s="64"/>
      <c r="H578" s="64"/>
      <c r="I578" s="64"/>
      <c r="J578" s="34"/>
      <c r="K578" s="3"/>
      <c r="L578" s="3"/>
      <c r="M578" s="3"/>
      <c r="N578" s="3"/>
      <c r="O578" s="3"/>
      <c r="P578" s="3"/>
    </row>
    <row r="579">
      <c r="A579" s="3"/>
      <c r="B579" s="3"/>
      <c r="C579" s="3"/>
      <c r="D579" s="57"/>
      <c r="E579" s="57"/>
      <c r="F579" s="63"/>
      <c r="G579" s="64"/>
      <c r="H579" s="64"/>
      <c r="I579" s="64"/>
      <c r="J579" s="34"/>
      <c r="K579" s="3"/>
      <c r="L579" s="3"/>
      <c r="M579" s="3"/>
      <c r="N579" s="3"/>
      <c r="O579" s="3"/>
      <c r="P579" s="3"/>
    </row>
    <row r="580">
      <c r="A580" s="3"/>
      <c r="B580" s="3"/>
      <c r="C580" s="3"/>
      <c r="D580" s="57"/>
      <c r="E580" s="57"/>
      <c r="F580" s="63"/>
      <c r="G580" s="64"/>
      <c r="H580" s="64"/>
      <c r="I580" s="64"/>
      <c r="J580" s="34"/>
      <c r="K580" s="3"/>
      <c r="L580" s="3"/>
      <c r="M580" s="3"/>
      <c r="N580" s="3"/>
      <c r="O580" s="3"/>
      <c r="P580" s="3"/>
    </row>
    <row r="581">
      <c r="A581" s="3"/>
      <c r="B581" s="3"/>
      <c r="C581" s="3"/>
      <c r="D581" s="57"/>
      <c r="E581" s="57"/>
      <c r="F581" s="63"/>
      <c r="G581" s="64"/>
      <c r="H581" s="64"/>
      <c r="I581" s="64"/>
      <c r="J581" s="34"/>
      <c r="K581" s="3"/>
      <c r="L581" s="3"/>
      <c r="M581" s="3"/>
      <c r="N581" s="3"/>
      <c r="O581" s="3"/>
      <c r="P581" s="3"/>
    </row>
    <row r="582">
      <c r="A582" s="3"/>
      <c r="B582" s="3"/>
      <c r="C582" s="3"/>
      <c r="D582" s="57"/>
      <c r="E582" s="57"/>
      <c r="F582" s="63"/>
      <c r="G582" s="64"/>
      <c r="H582" s="64"/>
      <c r="I582" s="64"/>
      <c r="J582" s="34"/>
      <c r="K582" s="3"/>
      <c r="L582" s="3"/>
      <c r="M582" s="3"/>
      <c r="N582" s="3"/>
      <c r="O582" s="3"/>
      <c r="P582" s="3"/>
    </row>
    <row r="583">
      <c r="A583" s="3"/>
      <c r="B583" s="3"/>
      <c r="C583" s="3"/>
      <c r="D583" s="57"/>
      <c r="E583" s="57"/>
      <c r="F583" s="63"/>
      <c r="G583" s="64"/>
      <c r="H583" s="64"/>
      <c r="I583" s="64"/>
      <c r="J583" s="34"/>
      <c r="K583" s="3"/>
      <c r="L583" s="3"/>
      <c r="M583" s="3"/>
      <c r="N583" s="3"/>
      <c r="O583" s="3"/>
      <c r="P583" s="3"/>
    </row>
    <row r="584">
      <c r="A584" s="3"/>
      <c r="B584" s="3"/>
      <c r="C584" s="3"/>
      <c r="D584" s="57"/>
      <c r="E584" s="57"/>
      <c r="F584" s="63"/>
      <c r="G584" s="64"/>
      <c r="H584" s="64"/>
      <c r="I584" s="64"/>
      <c r="J584" s="34"/>
      <c r="K584" s="3"/>
      <c r="L584" s="3"/>
      <c r="M584" s="3"/>
      <c r="N584" s="3"/>
      <c r="O584" s="3"/>
      <c r="P584" s="3"/>
    </row>
    <row r="585">
      <c r="A585" s="3"/>
      <c r="B585" s="3"/>
      <c r="C585" s="3"/>
      <c r="D585" s="57"/>
      <c r="E585" s="57"/>
      <c r="F585" s="63"/>
      <c r="G585" s="64"/>
      <c r="H585" s="64"/>
      <c r="I585" s="64"/>
      <c r="J585" s="34"/>
      <c r="K585" s="3"/>
      <c r="L585" s="3"/>
      <c r="M585" s="3"/>
      <c r="N585" s="3"/>
      <c r="O585" s="3"/>
      <c r="P585" s="3"/>
    </row>
    <row r="586">
      <c r="A586" s="3"/>
      <c r="B586" s="3"/>
      <c r="C586" s="3"/>
      <c r="D586" s="57"/>
      <c r="E586" s="57"/>
      <c r="F586" s="63"/>
      <c r="G586" s="64"/>
      <c r="H586" s="64"/>
      <c r="I586" s="64"/>
      <c r="J586" s="34"/>
      <c r="K586" s="3"/>
      <c r="L586" s="3"/>
      <c r="M586" s="3"/>
      <c r="N586" s="3"/>
      <c r="O586" s="3"/>
      <c r="P586" s="3"/>
    </row>
    <row r="587">
      <c r="A587" s="3"/>
      <c r="B587" s="3"/>
      <c r="C587" s="3"/>
      <c r="D587" s="57"/>
      <c r="E587" s="57"/>
      <c r="F587" s="63"/>
      <c r="G587" s="64"/>
      <c r="H587" s="64"/>
      <c r="I587" s="64"/>
      <c r="J587" s="34"/>
      <c r="K587" s="3"/>
      <c r="L587" s="3"/>
      <c r="M587" s="3"/>
      <c r="N587" s="3"/>
      <c r="O587" s="3"/>
      <c r="P587" s="3"/>
    </row>
    <row r="588">
      <c r="A588" s="3"/>
      <c r="B588" s="3"/>
      <c r="C588" s="3"/>
      <c r="D588" s="57"/>
      <c r="E588" s="57"/>
      <c r="F588" s="63"/>
      <c r="G588" s="64"/>
      <c r="H588" s="64"/>
      <c r="I588" s="64"/>
      <c r="J588" s="34"/>
      <c r="K588" s="3"/>
      <c r="L588" s="3"/>
      <c r="M588" s="3"/>
      <c r="N588" s="3"/>
      <c r="O588" s="3"/>
      <c r="P588" s="3"/>
    </row>
    <row r="589">
      <c r="A589" s="3"/>
      <c r="B589" s="3"/>
      <c r="C589" s="3"/>
      <c r="D589" s="57"/>
      <c r="E589" s="57"/>
      <c r="F589" s="63"/>
      <c r="G589" s="64"/>
      <c r="H589" s="64"/>
      <c r="I589" s="64"/>
      <c r="J589" s="34"/>
      <c r="K589" s="3"/>
      <c r="L589" s="3"/>
      <c r="M589" s="3"/>
      <c r="N589" s="3"/>
      <c r="O589" s="3"/>
      <c r="P589" s="3"/>
    </row>
    <row r="590">
      <c r="A590" s="3"/>
      <c r="B590" s="3"/>
      <c r="C590" s="3"/>
      <c r="D590" s="57"/>
      <c r="E590" s="57"/>
      <c r="F590" s="63"/>
      <c r="G590" s="64"/>
      <c r="H590" s="64"/>
      <c r="I590" s="64"/>
      <c r="J590" s="34"/>
      <c r="K590" s="3"/>
      <c r="L590" s="3"/>
      <c r="M590" s="3"/>
      <c r="N590" s="3"/>
      <c r="O590" s="3"/>
      <c r="P590" s="3"/>
    </row>
    <row r="591">
      <c r="A591" s="3"/>
      <c r="B591" s="3"/>
      <c r="C591" s="3"/>
      <c r="D591" s="57"/>
      <c r="E591" s="57"/>
      <c r="F591" s="63"/>
      <c r="G591" s="64"/>
      <c r="H591" s="64"/>
      <c r="I591" s="64"/>
      <c r="J591" s="34"/>
      <c r="K591" s="3"/>
      <c r="L591" s="3"/>
      <c r="M591" s="3"/>
      <c r="N591" s="3"/>
      <c r="O591" s="3"/>
      <c r="P591" s="3"/>
    </row>
    <row r="592">
      <c r="A592" s="3"/>
      <c r="B592" s="3"/>
      <c r="C592" s="3"/>
      <c r="D592" s="57"/>
      <c r="E592" s="57"/>
      <c r="F592" s="63"/>
      <c r="G592" s="64"/>
      <c r="H592" s="64"/>
      <c r="I592" s="64"/>
      <c r="J592" s="34"/>
      <c r="K592" s="3"/>
      <c r="L592" s="3"/>
      <c r="M592" s="3"/>
      <c r="N592" s="3"/>
      <c r="O592" s="3"/>
      <c r="P592" s="3"/>
    </row>
    <row r="593">
      <c r="A593" s="3"/>
      <c r="B593" s="3"/>
      <c r="C593" s="3"/>
      <c r="D593" s="57"/>
      <c r="E593" s="57"/>
      <c r="F593" s="63"/>
      <c r="G593" s="64"/>
      <c r="H593" s="64"/>
      <c r="I593" s="64"/>
      <c r="J593" s="34"/>
      <c r="K593" s="3"/>
      <c r="L593" s="3"/>
      <c r="M593" s="3"/>
      <c r="N593" s="3"/>
      <c r="O593" s="3"/>
      <c r="P593" s="3"/>
    </row>
    <row r="594">
      <c r="A594" s="3"/>
      <c r="B594" s="3"/>
      <c r="C594" s="3"/>
      <c r="D594" s="57"/>
      <c r="E594" s="57"/>
      <c r="F594" s="63"/>
      <c r="G594" s="64"/>
      <c r="H594" s="64"/>
      <c r="I594" s="64"/>
      <c r="J594" s="34"/>
      <c r="K594" s="3"/>
      <c r="L594" s="3"/>
      <c r="M594" s="3"/>
      <c r="N594" s="3"/>
      <c r="O594" s="3"/>
      <c r="P594" s="3"/>
    </row>
    <row r="595">
      <c r="A595" s="3"/>
      <c r="B595" s="3"/>
      <c r="C595" s="3"/>
      <c r="D595" s="57"/>
      <c r="E595" s="57"/>
      <c r="F595" s="63"/>
      <c r="G595" s="64"/>
      <c r="H595" s="64"/>
      <c r="I595" s="64"/>
      <c r="J595" s="34"/>
      <c r="K595" s="3"/>
      <c r="L595" s="3"/>
      <c r="M595" s="3"/>
      <c r="N595" s="3"/>
      <c r="O595" s="3"/>
      <c r="P595" s="3"/>
    </row>
    <row r="596">
      <c r="A596" s="3"/>
      <c r="B596" s="3"/>
      <c r="C596" s="3"/>
      <c r="D596" s="57"/>
      <c r="E596" s="57"/>
      <c r="F596" s="63"/>
      <c r="G596" s="64"/>
      <c r="H596" s="64"/>
      <c r="I596" s="64"/>
      <c r="J596" s="34"/>
      <c r="K596" s="3"/>
      <c r="L596" s="3"/>
      <c r="M596" s="3"/>
      <c r="N596" s="3"/>
      <c r="O596" s="3"/>
      <c r="P596" s="3"/>
    </row>
    <row r="597">
      <c r="A597" s="3"/>
      <c r="B597" s="3"/>
      <c r="C597" s="3"/>
      <c r="D597" s="57"/>
      <c r="E597" s="57"/>
      <c r="F597" s="63"/>
      <c r="G597" s="64"/>
      <c r="H597" s="64"/>
      <c r="I597" s="64"/>
      <c r="J597" s="34"/>
      <c r="K597" s="3"/>
      <c r="L597" s="3"/>
      <c r="M597" s="3"/>
      <c r="N597" s="3"/>
      <c r="O597" s="3"/>
      <c r="P597" s="3"/>
    </row>
    <row r="598">
      <c r="A598" s="3"/>
      <c r="B598" s="3"/>
      <c r="C598" s="3"/>
      <c r="D598" s="57"/>
      <c r="E598" s="57"/>
      <c r="F598" s="63"/>
      <c r="G598" s="64"/>
      <c r="H598" s="64"/>
      <c r="I598" s="64"/>
      <c r="J598" s="34"/>
      <c r="K598" s="3"/>
      <c r="L598" s="3"/>
      <c r="M598" s="3"/>
      <c r="N598" s="3"/>
      <c r="O598" s="3"/>
      <c r="P598" s="3"/>
    </row>
    <row r="599">
      <c r="A599" s="3"/>
      <c r="B599" s="3"/>
      <c r="C599" s="3"/>
      <c r="D599" s="57"/>
      <c r="E599" s="57"/>
      <c r="F599" s="63"/>
      <c r="G599" s="64"/>
      <c r="H599" s="64"/>
      <c r="I599" s="64"/>
      <c r="J599" s="34"/>
      <c r="K599" s="3"/>
      <c r="L599" s="3"/>
      <c r="M599" s="3"/>
      <c r="N599" s="3"/>
      <c r="O599" s="3"/>
      <c r="P599" s="3"/>
    </row>
    <row r="600">
      <c r="A600" s="3"/>
      <c r="B600" s="3"/>
      <c r="C600" s="3"/>
      <c r="D600" s="57"/>
      <c r="E600" s="57"/>
      <c r="F600" s="63"/>
      <c r="G600" s="64"/>
      <c r="H600" s="64"/>
      <c r="I600" s="64"/>
      <c r="J600" s="34"/>
      <c r="K600" s="3"/>
      <c r="L600" s="3"/>
      <c r="M600" s="3"/>
      <c r="N600" s="3"/>
      <c r="O600" s="3"/>
      <c r="P600" s="3"/>
    </row>
    <row r="601">
      <c r="A601" s="3"/>
      <c r="B601" s="3"/>
      <c r="C601" s="3"/>
      <c r="D601" s="57"/>
      <c r="E601" s="57"/>
      <c r="F601" s="63"/>
      <c r="G601" s="64"/>
      <c r="H601" s="64"/>
      <c r="I601" s="64"/>
      <c r="J601" s="34"/>
      <c r="K601" s="3"/>
      <c r="L601" s="3"/>
      <c r="M601" s="3"/>
      <c r="N601" s="3"/>
      <c r="O601" s="3"/>
      <c r="P601" s="3"/>
    </row>
    <row r="602">
      <c r="A602" s="3"/>
      <c r="B602" s="3"/>
      <c r="C602" s="3"/>
      <c r="D602" s="57"/>
      <c r="E602" s="57"/>
      <c r="F602" s="63"/>
      <c r="G602" s="64"/>
      <c r="H602" s="64"/>
      <c r="I602" s="64"/>
      <c r="J602" s="34"/>
      <c r="K602" s="3"/>
      <c r="L602" s="3"/>
      <c r="M602" s="3"/>
      <c r="N602" s="3"/>
      <c r="O602" s="3"/>
      <c r="P602" s="3"/>
    </row>
    <row r="603">
      <c r="A603" s="3"/>
      <c r="B603" s="3"/>
      <c r="C603" s="3"/>
      <c r="D603" s="57"/>
      <c r="E603" s="57"/>
      <c r="F603" s="63"/>
      <c r="G603" s="64"/>
      <c r="H603" s="64"/>
      <c r="I603" s="64"/>
      <c r="J603" s="34"/>
      <c r="K603" s="3"/>
      <c r="L603" s="3"/>
      <c r="M603" s="3"/>
      <c r="N603" s="3"/>
      <c r="O603" s="3"/>
      <c r="P603" s="3"/>
    </row>
    <row r="604">
      <c r="A604" s="3"/>
      <c r="B604" s="3"/>
      <c r="C604" s="3"/>
      <c r="D604" s="57"/>
      <c r="E604" s="57"/>
      <c r="F604" s="63"/>
      <c r="G604" s="64"/>
      <c r="H604" s="64"/>
      <c r="I604" s="64"/>
      <c r="J604" s="34"/>
      <c r="K604" s="3"/>
      <c r="L604" s="3"/>
      <c r="M604" s="3"/>
      <c r="N604" s="3"/>
      <c r="O604" s="3"/>
      <c r="P604" s="3"/>
    </row>
    <row r="605">
      <c r="A605" s="3"/>
      <c r="B605" s="3"/>
      <c r="C605" s="3"/>
      <c r="D605" s="57"/>
      <c r="E605" s="57"/>
      <c r="F605" s="63"/>
      <c r="G605" s="64"/>
      <c r="H605" s="64"/>
      <c r="I605" s="64"/>
      <c r="J605" s="34"/>
      <c r="K605" s="3"/>
      <c r="L605" s="3"/>
      <c r="M605" s="3"/>
      <c r="N605" s="3"/>
      <c r="O605" s="3"/>
      <c r="P605" s="3"/>
    </row>
    <row r="606">
      <c r="A606" s="3"/>
      <c r="B606" s="3"/>
      <c r="C606" s="3"/>
      <c r="D606" s="57"/>
      <c r="E606" s="57"/>
      <c r="F606" s="63"/>
      <c r="G606" s="64"/>
      <c r="H606" s="64"/>
      <c r="I606" s="64"/>
      <c r="J606" s="34"/>
      <c r="K606" s="3"/>
      <c r="L606" s="3"/>
      <c r="M606" s="3"/>
      <c r="N606" s="3"/>
      <c r="O606" s="3"/>
      <c r="P606" s="3"/>
    </row>
    <row r="607">
      <c r="A607" s="3"/>
      <c r="B607" s="3"/>
      <c r="C607" s="3"/>
      <c r="D607" s="57"/>
      <c r="E607" s="57"/>
      <c r="F607" s="63"/>
      <c r="G607" s="64"/>
      <c r="H607" s="64"/>
      <c r="I607" s="64"/>
      <c r="J607" s="34"/>
      <c r="K607" s="3"/>
      <c r="L607" s="3"/>
      <c r="M607" s="3"/>
      <c r="N607" s="3"/>
      <c r="O607" s="3"/>
      <c r="P607" s="3"/>
    </row>
    <row r="608">
      <c r="A608" s="3"/>
      <c r="B608" s="3"/>
      <c r="C608" s="3"/>
      <c r="D608" s="57"/>
      <c r="E608" s="57"/>
      <c r="F608" s="63"/>
      <c r="G608" s="64"/>
      <c r="H608" s="64"/>
      <c r="I608" s="64"/>
      <c r="J608" s="34"/>
      <c r="K608" s="3"/>
      <c r="L608" s="3"/>
      <c r="M608" s="3"/>
      <c r="N608" s="3"/>
      <c r="O608" s="3"/>
      <c r="P608" s="3"/>
    </row>
    <row r="609">
      <c r="A609" s="3"/>
      <c r="B609" s="3"/>
      <c r="C609" s="3"/>
      <c r="D609" s="57"/>
      <c r="E609" s="57"/>
      <c r="F609" s="63"/>
      <c r="G609" s="64"/>
      <c r="H609" s="64"/>
      <c r="I609" s="64"/>
      <c r="J609" s="34"/>
      <c r="K609" s="3"/>
      <c r="L609" s="3"/>
      <c r="M609" s="3"/>
      <c r="N609" s="3"/>
      <c r="O609" s="3"/>
      <c r="P609" s="3"/>
    </row>
    <row r="610">
      <c r="A610" s="3"/>
      <c r="B610" s="3"/>
      <c r="C610" s="3"/>
      <c r="D610" s="57"/>
      <c r="E610" s="57"/>
      <c r="F610" s="63"/>
      <c r="G610" s="64"/>
      <c r="H610" s="64"/>
      <c r="I610" s="64"/>
      <c r="J610" s="34"/>
      <c r="K610" s="3"/>
      <c r="L610" s="3"/>
      <c r="M610" s="3"/>
      <c r="N610" s="3"/>
      <c r="O610" s="3"/>
      <c r="P610" s="3"/>
    </row>
    <row r="611">
      <c r="A611" s="3"/>
      <c r="B611" s="3"/>
      <c r="C611" s="3"/>
      <c r="D611" s="57"/>
      <c r="E611" s="57"/>
      <c r="F611" s="63"/>
      <c r="G611" s="64"/>
      <c r="H611" s="64"/>
      <c r="I611" s="64"/>
      <c r="J611" s="34"/>
      <c r="K611" s="3"/>
      <c r="L611" s="3"/>
      <c r="M611" s="3"/>
      <c r="N611" s="3"/>
      <c r="O611" s="3"/>
      <c r="P611" s="3"/>
    </row>
    <row r="612">
      <c r="A612" s="3"/>
      <c r="B612" s="3"/>
      <c r="C612" s="3"/>
      <c r="D612" s="57"/>
      <c r="E612" s="57"/>
      <c r="F612" s="63"/>
      <c r="G612" s="64"/>
      <c r="H612" s="64"/>
      <c r="I612" s="64"/>
      <c r="J612" s="34"/>
      <c r="K612" s="3"/>
      <c r="L612" s="3"/>
      <c r="M612" s="3"/>
      <c r="N612" s="3"/>
      <c r="O612" s="3"/>
      <c r="P612" s="3"/>
    </row>
    <row r="613">
      <c r="A613" s="3"/>
      <c r="B613" s="3"/>
      <c r="C613" s="3"/>
      <c r="D613" s="57"/>
      <c r="E613" s="57"/>
      <c r="F613" s="63"/>
      <c r="G613" s="64"/>
      <c r="H613" s="64"/>
      <c r="I613" s="64"/>
      <c r="J613" s="34"/>
      <c r="K613" s="3"/>
      <c r="L613" s="3"/>
      <c r="M613" s="3"/>
      <c r="N613" s="3"/>
      <c r="O613" s="3"/>
      <c r="P613" s="3"/>
    </row>
    <row r="614">
      <c r="A614" s="3"/>
      <c r="B614" s="3"/>
      <c r="C614" s="3"/>
      <c r="D614" s="57"/>
      <c r="E614" s="57"/>
      <c r="F614" s="63"/>
      <c r="G614" s="64"/>
      <c r="H614" s="64"/>
      <c r="I614" s="64"/>
      <c r="J614" s="34"/>
      <c r="K614" s="3"/>
      <c r="L614" s="3"/>
      <c r="M614" s="3"/>
      <c r="N614" s="3"/>
      <c r="O614" s="3"/>
      <c r="P614" s="3"/>
    </row>
    <row r="615">
      <c r="A615" s="3"/>
      <c r="B615" s="3"/>
      <c r="C615" s="3"/>
      <c r="D615" s="57"/>
      <c r="E615" s="57"/>
      <c r="F615" s="63"/>
      <c r="G615" s="64"/>
      <c r="H615" s="64"/>
      <c r="I615" s="64"/>
      <c r="J615" s="34"/>
      <c r="K615" s="3"/>
      <c r="L615" s="3"/>
      <c r="M615" s="3"/>
      <c r="N615" s="3"/>
      <c r="O615" s="3"/>
      <c r="P615" s="3"/>
    </row>
    <row r="616">
      <c r="A616" s="3"/>
      <c r="B616" s="3"/>
      <c r="C616" s="3"/>
      <c r="D616" s="57"/>
      <c r="E616" s="57"/>
      <c r="F616" s="63"/>
      <c r="G616" s="64"/>
      <c r="H616" s="64"/>
      <c r="I616" s="64"/>
      <c r="J616" s="34"/>
      <c r="K616" s="3"/>
      <c r="L616" s="3"/>
      <c r="M616" s="3"/>
      <c r="N616" s="3"/>
      <c r="O616" s="3"/>
      <c r="P616" s="3"/>
    </row>
    <row r="617">
      <c r="A617" s="3"/>
      <c r="B617" s="3"/>
      <c r="C617" s="3"/>
      <c r="D617" s="57"/>
      <c r="E617" s="57"/>
      <c r="F617" s="63"/>
      <c r="G617" s="64"/>
      <c r="H617" s="64"/>
      <c r="I617" s="64"/>
      <c r="J617" s="34"/>
      <c r="K617" s="3"/>
      <c r="L617" s="3"/>
      <c r="M617" s="3"/>
      <c r="N617" s="3"/>
      <c r="O617" s="3"/>
      <c r="P617" s="3"/>
    </row>
    <row r="618">
      <c r="A618" s="3"/>
      <c r="B618" s="3"/>
      <c r="C618" s="3"/>
      <c r="D618" s="57"/>
      <c r="E618" s="57"/>
      <c r="F618" s="63"/>
      <c r="G618" s="64"/>
      <c r="H618" s="64"/>
      <c r="I618" s="64"/>
      <c r="J618" s="34"/>
      <c r="K618" s="3"/>
      <c r="L618" s="3"/>
      <c r="M618" s="3"/>
      <c r="N618" s="3"/>
      <c r="O618" s="3"/>
      <c r="P618" s="3"/>
    </row>
    <row r="619">
      <c r="A619" s="3"/>
      <c r="B619" s="3"/>
      <c r="C619" s="3"/>
      <c r="D619" s="57"/>
      <c r="E619" s="57"/>
      <c r="F619" s="63"/>
      <c r="G619" s="64"/>
      <c r="H619" s="64"/>
      <c r="I619" s="64"/>
      <c r="J619" s="34"/>
      <c r="K619" s="3"/>
      <c r="L619" s="3"/>
      <c r="M619" s="3"/>
      <c r="N619" s="3"/>
      <c r="O619" s="3"/>
      <c r="P619" s="3"/>
    </row>
    <row r="620">
      <c r="A620" s="3"/>
      <c r="B620" s="3"/>
      <c r="C620" s="3"/>
      <c r="D620" s="57"/>
      <c r="E620" s="57"/>
      <c r="F620" s="63"/>
      <c r="G620" s="64"/>
      <c r="H620" s="64"/>
      <c r="I620" s="64"/>
      <c r="J620" s="34"/>
      <c r="K620" s="3"/>
      <c r="L620" s="3"/>
      <c r="M620" s="3"/>
      <c r="N620" s="3"/>
      <c r="O620" s="3"/>
      <c r="P620" s="3"/>
    </row>
    <row r="621">
      <c r="A621" s="3"/>
      <c r="B621" s="3"/>
      <c r="C621" s="3"/>
      <c r="D621" s="57"/>
      <c r="E621" s="57"/>
      <c r="F621" s="63"/>
      <c r="G621" s="64"/>
      <c r="H621" s="64"/>
      <c r="I621" s="64"/>
      <c r="J621" s="34"/>
      <c r="K621" s="3"/>
      <c r="L621" s="3"/>
      <c r="M621" s="3"/>
      <c r="N621" s="3"/>
      <c r="O621" s="3"/>
      <c r="P621" s="3"/>
    </row>
    <row r="622">
      <c r="A622" s="3"/>
      <c r="B622" s="3"/>
      <c r="C622" s="3"/>
      <c r="D622" s="57"/>
      <c r="E622" s="57"/>
      <c r="F622" s="63"/>
      <c r="G622" s="64"/>
      <c r="H622" s="64"/>
      <c r="I622" s="64"/>
      <c r="J622" s="34"/>
      <c r="K622" s="3"/>
      <c r="L622" s="3"/>
      <c r="M622" s="3"/>
      <c r="N622" s="3"/>
      <c r="O622" s="3"/>
      <c r="P622" s="3"/>
    </row>
    <row r="623">
      <c r="A623" s="3"/>
      <c r="B623" s="3"/>
      <c r="C623" s="3"/>
      <c r="D623" s="57"/>
      <c r="E623" s="57"/>
      <c r="F623" s="63"/>
      <c r="G623" s="64"/>
      <c r="H623" s="64"/>
      <c r="I623" s="64"/>
      <c r="J623" s="34"/>
      <c r="K623" s="3"/>
      <c r="L623" s="3"/>
      <c r="M623" s="3"/>
      <c r="N623" s="3"/>
      <c r="O623" s="3"/>
      <c r="P623" s="3"/>
    </row>
    <row r="624">
      <c r="A624" s="3"/>
      <c r="B624" s="3"/>
      <c r="C624" s="3"/>
      <c r="D624" s="57"/>
      <c r="E624" s="57"/>
      <c r="F624" s="63"/>
      <c r="G624" s="64"/>
      <c r="H624" s="64"/>
      <c r="I624" s="64"/>
      <c r="J624" s="34"/>
      <c r="K624" s="3"/>
      <c r="L624" s="3"/>
      <c r="M624" s="3"/>
      <c r="N624" s="3"/>
      <c r="O624" s="3"/>
      <c r="P624" s="3"/>
    </row>
    <row r="625">
      <c r="A625" s="3"/>
      <c r="B625" s="3"/>
      <c r="C625" s="3"/>
      <c r="D625" s="57"/>
      <c r="E625" s="57"/>
      <c r="F625" s="63"/>
      <c r="G625" s="64"/>
      <c r="H625" s="64"/>
      <c r="I625" s="64"/>
      <c r="J625" s="34"/>
      <c r="K625" s="3"/>
      <c r="L625" s="3"/>
      <c r="M625" s="3"/>
      <c r="N625" s="3"/>
      <c r="O625" s="3"/>
      <c r="P625" s="3"/>
    </row>
    <row r="626">
      <c r="A626" s="3"/>
      <c r="B626" s="3"/>
      <c r="C626" s="3"/>
      <c r="D626" s="57"/>
      <c r="E626" s="57"/>
      <c r="F626" s="63"/>
      <c r="G626" s="64"/>
      <c r="H626" s="64"/>
      <c r="I626" s="64"/>
      <c r="J626" s="34"/>
      <c r="K626" s="3"/>
      <c r="L626" s="3"/>
      <c r="M626" s="3"/>
      <c r="N626" s="3"/>
      <c r="O626" s="3"/>
      <c r="P626" s="3"/>
    </row>
    <row r="627">
      <c r="A627" s="3"/>
      <c r="B627" s="3"/>
      <c r="C627" s="3"/>
      <c r="D627" s="57"/>
      <c r="E627" s="57"/>
      <c r="F627" s="63"/>
      <c r="G627" s="64"/>
      <c r="H627" s="64"/>
      <c r="I627" s="64"/>
      <c r="J627" s="34"/>
      <c r="K627" s="3"/>
      <c r="L627" s="3"/>
      <c r="M627" s="3"/>
      <c r="N627" s="3"/>
      <c r="O627" s="3"/>
      <c r="P627" s="3"/>
    </row>
    <row r="628">
      <c r="A628" s="3"/>
      <c r="B628" s="3"/>
      <c r="C628" s="3"/>
      <c r="D628" s="57"/>
      <c r="E628" s="57"/>
      <c r="F628" s="63"/>
      <c r="G628" s="64"/>
      <c r="H628" s="64"/>
      <c r="I628" s="64"/>
      <c r="J628" s="34"/>
      <c r="K628" s="3"/>
      <c r="L628" s="3"/>
      <c r="M628" s="3"/>
      <c r="N628" s="3"/>
      <c r="O628" s="3"/>
      <c r="P628" s="3"/>
    </row>
    <row r="629">
      <c r="A629" s="3"/>
      <c r="B629" s="3"/>
      <c r="C629" s="3"/>
      <c r="D629" s="57"/>
      <c r="E629" s="57"/>
      <c r="F629" s="63"/>
      <c r="G629" s="64"/>
      <c r="H629" s="64"/>
      <c r="I629" s="64"/>
      <c r="J629" s="34"/>
      <c r="K629" s="3"/>
      <c r="L629" s="3"/>
      <c r="M629" s="3"/>
      <c r="N629" s="3"/>
      <c r="O629" s="3"/>
      <c r="P629" s="3"/>
    </row>
    <row r="630">
      <c r="A630" s="3"/>
      <c r="B630" s="3"/>
      <c r="C630" s="3"/>
      <c r="D630" s="57"/>
      <c r="E630" s="57"/>
      <c r="F630" s="63"/>
      <c r="G630" s="64"/>
      <c r="H630" s="64"/>
      <c r="I630" s="64"/>
      <c r="J630" s="34"/>
      <c r="K630" s="3"/>
      <c r="L630" s="3"/>
      <c r="M630" s="3"/>
      <c r="N630" s="3"/>
      <c r="O630" s="3"/>
      <c r="P630" s="3"/>
    </row>
    <row r="631">
      <c r="A631" s="3"/>
      <c r="B631" s="3"/>
      <c r="C631" s="3"/>
      <c r="D631" s="57"/>
      <c r="E631" s="57"/>
      <c r="F631" s="63"/>
      <c r="G631" s="64"/>
      <c r="H631" s="64"/>
      <c r="I631" s="64"/>
      <c r="J631" s="34"/>
      <c r="K631" s="3"/>
      <c r="L631" s="3"/>
      <c r="M631" s="3"/>
      <c r="N631" s="3"/>
      <c r="O631" s="3"/>
      <c r="P631" s="3"/>
    </row>
    <row r="632">
      <c r="A632" s="3"/>
      <c r="B632" s="3"/>
      <c r="C632" s="3"/>
      <c r="D632" s="57"/>
      <c r="E632" s="57"/>
      <c r="F632" s="63"/>
      <c r="G632" s="64"/>
      <c r="H632" s="64"/>
      <c r="I632" s="64"/>
      <c r="J632" s="34"/>
      <c r="K632" s="3"/>
      <c r="L632" s="3"/>
      <c r="M632" s="3"/>
      <c r="N632" s="3"/>
      <c r="O632" s="3"/>
      <c r="P632" s="3"/>
    </row>
    <row r="633">
      <c r="A633" s="3"/>
      <c r="B633" s="3"/>
      <c r="C633" s="3"/>
      <c r="D633" s="57"/>
      <c r="E633" s="57"/>
      <c r="F633" s="63"/>
      <c r="G633" s="64"/>
      <c r="H633" s="64"/>
      <c r="I633" s="64"/>
      <c r="J633" s="34"/>
      <c r="K633" s="3"/>
      <c r="L633" s="3"/>
      <c r="M633" s="3"/>
      <c r="N633" s="3"/>
      <c r="O633" s="3"/>
      <c r="P633" s="3"/>
    </row>
    <row r="634">
      <c r="A634" s="3"/>
      <c r="B634" s="3"/>
      <c r="C634" s="3"/>
      <c r="D634" s="57"/>
      <c r="E634" s="57"/>
      <c r="F634" s="63"/>
      <c r="G634" s="64"/>
      <c r="H634" s="64"/>
      <c r="I634" s="64"/>
      <c r="J634" s="34"/>
      <c r="K634" s="3"/>
      <c r="L634" s="3"/>
      <c r="M634" s="3"/>
      <c r="N634" s="3"/>
      <c r="O634" s="3"/>
      <c r="P634" s="3"/>
    </row>
    <row r="635">
      <c r="A635" s="3"/>
      <c r="B635" s="3"/>
      <c r="C635" s="3"/>
      <c r="D635" s="57"/>
      <c r="E635" s="57"/>
      <c r="F635" s="63"/>
      <c r="G635" s="64"/>
      <c r="H635" s="64"/>
      <c r="I635" s="64"/>
      <c r="J635" s="34"/>
      <c r="K635" s="3"/>
      <c r="L635" s="3"/>
      <c r="M635" s="3"/>
      <c r="N635" s="3"/>
      <c r="O635" s="3"/>
      <c r="P635" s="3"/>
    </row>
    <row r="636">
      <c r="A636" s="3"/>
      <c r="B636" s="3"/>
      <c r="C636" s="3"/>
      <c r="D636" s="57"/>
      <c r="E636" s="57"/>
      <c r="F636" s="63"/>
      <c r="G636" s="64"/>
      <c r="H636" s="64"/>
      <c r="I636" s="64"/>
      <c r="J636" s="34"/>
      <c r="K636" s="3"/>
      <c r="L636" s="3"/>
      <c r="M636" s="3"/>
      <c r="N636" s="3"/>
      <c r="O636" s="3"/>
      <c r="P636" s="3"/>
    </row>
    <row r="637">
      <c r="A637" s="3"/>
      <c r="B637" s="3"/>
      <c r="C637" s="3"/>
      <c r="D637" s="57"/>
      <c r="E637" s="57"/>
      <c r="F637" s="63"/>
      <c r="G637" s="64"/>
      <c r="H637" s="64"/>
      <c r="I637" s="64"/>
      <c r="J637" s="34"/>
      <c r="K637" s="3"/>
      <c r="L637" s="3"/>
      <c r="M637" s="3"/>
      <c r="N637" s="3"/>
      <c r="O637" s="3"/>
      <c r="P637" s="3"/>
    </row>
    <row r="638">
      <c r="A638" s="3"/>
      <c r="B638" s="3"/>
      <c r="C638" s="3"/>
      <c r="D638" s="57"/>
      <c r="E638" s="57"/>
      <c r="F638" s="63"/>
      <c r="G638" s="64"/>
      <c r="H638" s="64"/>
      <c r="I638" s="64"/>
      <c r="J638" s="34"/>
      <c r="K638" s="3"/>
      <c r="L638" s="3"/>
      <c r="M638" s="3"/>
      <c r="N638" s="3"/>
      <c r="O638" s="3"/>
      <c r="P638" s="3"/>
    </row>
    <row r="639">
      <c r="A639" s="3"/>
      <c r="B639" s="3"/>
      <c r="C639" s="3"/>
      <c r="D639" s="57"/>
      <c r="E639" s="57"/>
      <c r="F639" s="63"/>
      <c r="G639" s="64"/>
      <c r="H639" s="64"/>
      <c r="I639" s="64"/>
      <c r="J639" s="34"/>
      <c r="K639" s="3"/>
      <c r="L639" s="3"/>
      <c r="M639" s="3"/>
      <c r="N639" s="3"/>
      <c r="O639" s="3"/>
      <c r="P639" s="3"/>
    </row>
    <row r="640">
      <c r="A640" s="3"/>
      <c r="B640" s="3"/>
      <c r="C640" s="3"/>
      <c r="D640" s="57"/>
      <c r="E640" s="57"/>
      <c r="F640" s="63"/>
      <c r="G640" s="64"/>
      <c r="H640" s="64"/>
      <c r="I640" s="64"/>
      <c r="J640" s="34"/>
      <c r="K640" s="3"/>
      <c r="L640" s="3"/>
      <c r="M640" s="3"/>
      <c r="N640" s="3"/>
      <c r="O640" s="3"/>
      <c r="P640" s="3"/>
    </row>
    <row r="641">
      <c r="A641" s="3"/>
      <c r="B641" s="3"/>
      <c r="C641" s="3"/>
      <c r="D641" s="57"/>
      <c r="E641" s="57"/>
      <c r="F641" s="63"/>
      <c r="G641" s="64"/>
      <c r="H641" s="64"/>
      <c r="I641" s="64"/>
      <c r="J641" s="34"/>
      <c r="K641" s="3"/>
      <c r="L641" s="3"/>
      <c r="M641" s="3"/>
      <c r="N641" s="3"/>
      <c r="O641" s="3"/>
      <c r="P641" s="3"/>
    </row>
    <row r="642">
      <c r="A642" s="3"/>
      <c r="B642" s="3"/>
      <c r="C642" s="3"/>
      <c r="D642" s="57"/>
      <c r="E642" s="57"/>
      <c r="F642" s="63"/>
      <c r="G642" s="64"/>
      <c r="H642" s="64"/>
      <c r="I642" s="64"/>
      <c r="J642" s="34"/>
      <c r="K642" s="3"/>
      <c r="L642" s="3"/>
      <c r="M642" s="3"/>
      <c r="N642" s="3"/>
      <c r="O642" s="3"/>
      <c r="P642" s="3"/>
    </row>
    <row r="643">
      <c r="A643" s="3"/>
      <c r="B643" s="3"/>
      <c r="C643" s="3"/>
      <c r="D643" s="57"/>
      <c r="E643" s="57"/>
      <c r="F643" s="63"/>
      <c r="G643" s="64"/>
      <c r="H643" s="64"/>
      <c r="I643" s="64"/>
      <c r="J643" s="34"/>
      <c r="K643" s="3"/>
      <c r="L643" s="3"/>
      <c r="M643" s="3"/>
      <c r="N643" s="3"/>
      <c r="O643" s="3"/>
      <c r="P643" s="3"/>
    </row>
    <row r="644">
      <c r="A644" s="3"/>
      <c r="B644" s="3"/>
      <c r="C644" s="3"/>
      <c r="D644" s="57"/>
      <c r="E644" s="57"/>
      <c r="F644" s="63"/>
      <c r="G644" s="64"/>
      <c r="H644" s="64"/>
      <c r="I644" s="64"/>
      <c r="J644" s="34"/>
      <c r="K644" s="3"/>
      <c r="L644" s="3"/>
      <c r="M644" s="3"/>
      <c r="N644" s="3"/>
      <c r="O644" s="3"/>
      <c r="P644" s="3"/>
    </row>
    <row r="645">
      <c r="A645" s="3"/>
      <c r="B645" s="3"/>
      <c r="C645" s="3"/>
      <c r="D645" s="57"/>
      <c r="E645" s="57"/>
      <c r="F645" s="63"/>
      <c r="G645" s="64"/>
      <c r="H645" s="64"/>
      <c r="I645" s="64"/>
      <c r="J645" s="34"/>
      <c r="K645" s="3"/>
      <c r="L645" s="3"/>
      <c r="M645" s="3"/>
      <c r="N645" s="3"/>
      <c r="O645" s="3"/>
      <c r="P645" s="3"/>
    </row>
    <row r="646">
      <c r="A646" s="3"/>
      <c r="B646" s="3"/>
      <c r="C646" s="3"/>
      <c r="D646" s="57"/>
      <c r="E646" s="57"/>
      <c r="F646" s="63"/>
      <c r="G646" s="64"/>
      <c r="H646" s="64"/>
      <c r="I646" s="64"/>
      <c r="J646" s="34"/>
      <c r="K646" s="3"/>
      <c r="L646" s="3"/>
      <c r="M646" s="3"/>
      <c r="N646" s="3"/>
      <c r="O646" s="3"/>
      <c r="P646" s="3"/>
    </row>
    <row r="647">
      <c r="A647" s="3"/>
      <c r="B647" s="3"/>
      <c r="C647" s="3"/>
      <c r="D647" s="57"/>
      <c r="E647" s="57"/>
      <c r="F647" s="63"/>
      <c r="G647" s="64"/>
      <c r="H647" s="64"/>
      <c r="I647" s="64"/>
      <c r="J647" s="34"/>
      <c r="K647" s="3"/>
      <c r="L647" s="3"/>
      <c r="M647" s="3"/>
      <c r="N647" s="3"/>
      <c r="O647" s="3"/>
      <c r="P647" s="3"/>
    </row>
    <row r="648">
      <c r="A648" s="3"/>
      <c r="B648" s="3"/>
      <c r="C648" s="3"/>
      <c r="D648" s="57"/>
      <c r="E648" s="57"/>
      <c r="F648" s="63"/>
      <c r="G648" s="64"/>
      <c r="H648" s="64"/>
      <c r="I648" s="64"/>
      <c r="J648" s="34"/>
      <c r="K648" s="3"/>
      <c r="L648" s="3"/>
      <c r="M648" s="3"/>
      <c r="N648" s="3"/>
      <c r="O648" s="3"/>
      <c r="P648" s="3"/>
    </row>
    <row r="649">
      <c r="A649" s="3"/>
      <c r="B649" s="3"/>
      <c r="C649" s="3"/>
      <c r="D649" s="57"/>
      <c r="E649" s="57"/>
      <c r="F649" s="63"/>
      <c r="G649" s="64"/>
      <c r="H649" s="64"/>
      <c r="I649" s="64"/>
      <c r="J649" s="34"/>
      <c r="K649" s="3"/>
      <c r="L649" s="3"/>
      <c r="M649" s="3"/>
      <c r="N649" s="3"/>
      <c r="O649" s="3"/>
      <c r="P649" s="3"/>
    </row>
    <row r="650">
      <c r="A650" s="3"/>
      <c r="B650" s="3"/>
      <c r="C650" s="3"/>
      <c r="D650" s="57"/>
      <c r="E650" s="57"/>
      <c r="F650" s="63"/>
      <c r="G650" s="64"/>
      <c r="H650" s="64"/>
      <c r="I650" s="64"/>
      <c r="J650" s="34"/>
      <c r="K650" s="3"/>
      <c r="L650" s="3"/>
      <c r="M650" s="3"/>
      <c r="N650" s="3"/>
      <c r="O650" s="3"/>
      <c r="P650" s="3"/>
    </row>
    <row r="651">
      <c r="A651" s="3"/>
      <c r="B651" s="3"/>
      <c r="C651" s="3"/>
      <c r="D651" s="57"/>
      <c r="E651" s="57"/>
      <c r="F651" s="63"/>
      <c r="G651" s="64"/>
      <c r="H651" s="64"/>
      <c r="I651" s="64"/>
      <c r="J651" s="34"/>
      <c r="K651" s="3"/>
      <c r="L651" s="3"/>
      <c r="M651" s="3"/>
      <c r="N651" s="3"/>
      <c r="O651" s="3"/>
      <c r="P651" s="3"/>
    </row>
    <row r="652">
      <c r="A652" s="3"/>
      <c r="B652" s="3"/>
      <c r="C652" s="3"/>
      <c r="D652" s="57"/>
      <c r="E652" s="57"/>
      <c r="F652" s="63"/>
      <c r="G652" s="64"/>
      <c r="H652" s="64"/>
      <c r="I652" s="64"/>
      <c r="J652" s="34"/>
      <c r="K652" s="3"/>
      <c r="L652" s="3"/>
      <c r="M652" s="3"/>
      <c r="N652" s="3"/>
      <c r="O652" s="3"/>
      <c r="P652" s="3"/>
    </row>
    <row r="653">
      <c r="A653" s="3"/>
      <c r="B653" s="3"/>
      <c r="C653" s="3"/>
      <c r="D653" s="57"/>
      <c r="E653" s="57"/>
      <c r="F653" s="63"/>
      <c r="G653" s="64"/>
      <c r="H653" s="64"/>
      <c r="I653" s="64"/>
      <c r="J653" s="34"/>
      <c r="K653" s="3"/>
      <c r="L653" s="3"/>
      <c r="M653" s="3"/>
      <c r="N653" s="3"/>
      <c r="O653" s="3"/>
      <c r="P653" s="3"/>
    </row>
    <row r="654">
      <c r="A654" s="3"/>
      <c r="B654" s="3"/>
      <c r="C654" s="3"/>
      <c r="D654" s="57"/>
      <c r="E654" s="57"/>
      <c r="F654" s="63"/>
      <c r="G654" s="64"/>
      <c r="H654" s="64"/>
      <c r="I654" s="64"/>
      <c r="J654" s="34"/>
      <c r="K654" s="3"/>
      <c r="L654" s="3"/>
      <c r="M654" s="3"/>
      <c r="N654" s="3"/>
      <c r="O654" s="3"/>
      <c r="P654" s="3"/>
    </row>
    <row r="655">
      <c r="A655" s="3"/>
      <c r="B655" s="3"/>
      <c r="C655" s="3"/>
      <c r="D655" s="57"/>
      <c r="E655" s="57"/>
      <c r="F655" s="63"/>
      <c r="G655" s="64"/>
      <c r="H655" s="64"/>
      <c r="I655" s="64"/>
      <c r="J655" s="34"/>
      <c r="K655" s="3"/>
      <c r="L655" s="3"/>
      <c r="M655" s="3"/>
      <c r="N655" s="3"/>
      <c r="O655" s="3"/>
      <c r="P655" s="3"/>
    </row>
    <row r="656">
      <c r="A656" s="3"/>
      <c r="B656" s="3"/>
      <c r="C656" s="3"/>
      <c r="D656" s="57"/>
      <c r="E656" s="57"/>
      <c r="F656" s="63"/>
      <c r="G656" s="64"/>
      <c r="H656" s="64"/>
      <c r="I656" s="64"/>
      <c r="J656" s="34"/>
      <c r="K656" s="3"/>
      <c r="L656" s="3"/>
      <c r="M656" s="3"/>
      <c r="N656" s="3"/>
      <c r="O656" s="3"/>
      <c r="P656" s="3"/>
    </row>
    <row r="657">
      <c r="A657" s="3"/>
      <c r="B657" s="3"/>
      <c r="C657" s="3"/>
      <c r="D657" s="57"/>
      <c r="E657" s="57"/>
      <c r="F657" s="63"/>
      <c r="G657" s="64"/>
      <c r="H657" s="64"/>
      <c r="I657" s="64"/>
      <c r="J657" s="34"/>
      <c r="K657" s="3"/>
      <c r="L657" s="3"/>
      <c r="M657" s="3"/>
      <c r="N657" s="3"/>
      <c r="O657" s="3"/>
      <c r="P657" s="3"/>
    </row>
    <row r="658">
      <c r="A658" s="3"/>
      <c r="B658" s="3"/>
      <c r="C658" s="3"/>
      <c r="D658" s="57"/>
      <c r="E658" s="57"/>
      <c r="F658" s="63"/>
      <c r="G658" s="64"/>
      <c r="H658" s="64"/>
      <c r="I658" s="64"/>
      <c r="J658" s="34"/>
      <c r="K658" s="3"/>
      <c r="L658" s="3"/>
      <c r="M658" s="3"/>
      <c r="N658" s="3"/>
      <c r="O658" s="3"/>
      <c r="P658" s="3"/>
    </row>
    <row r="659">
      <c r="A659" s="3"/>
      <c r="B659" s="3"/>
      <c r="C659" s="3"/>
      <c r="D659" s="57"/>
      <c r="E659" s="57"/>
      <c r="F659" s="63"/>
      <c r="G659" s="64"/>
      <c r="H659" s="64"/>
      <c r="I659" s="64"/>
      <c r="J659" s="34"/>
      <c r="K659" s="3"/>
      <c r="L659" s="3"/>
      <c r="M659" s="3"/>
      <c r="N659" s="3"/>
      <c r="O659" s="3"/>
      <c r="P659" s="3"/>
    </row>
    <row r="660">
      <c r="A660" s="3"/>
      <c r="B660" s="3"/>
      <c r="C660" s="3"/>
      <c r="D660" s="57"/>
      <c r="E660" s="57"/>
      <c r="F660" s="63"/>
      <c r="G660" s="64"/>
      <c r="H660" s="64"/>
      <c r="I660" s="64"/>
      <c r="J660" s="34"/>
      <c r="K660" s="3"/>
      <c r="L660" s="3"/>
      <c r="M660" s="3"/>
      <c r="N660" s="3"/>
      <c r="O660" s="3"/>
      <c r="P660" s="3"/>
    </row>
    <row r="661">
      <c r="A661" s="3"/>
      <c r="B661" s="3"/>
      <c r="C661" s="3"/>
      <c r="D661" s="57"/>
      <c r="E661" s="57"/>
      <c r="F661" s="63"/>
      <c r="G661" s="64"/>
      <c r="H661" s="64"/>
      <c r="I661" s="64"/>
      <c r="J661" s="34"/>
      <c r="K661" s="3"/>
      <c r="L661" s="3"/>
      <c r="M661" s="3"/>
      <c r="N661" s="3"/>
      <c r="O661" s="3"/>
      <c r="P661" s="3"/>
    </row>
    <row r="662">
      <c r="A662" s="3"/>
      <c r="B662" s="3"/>
      <c r="C662" s="3"/>
      <c r="D662" s="57"/>
      <c r="E662" s="57"/>
      <c r="F662" s="63"/>
      <c r="G662" s="64"/>
      <c r="H662" s="64"/>
      <c r="I662" s="64"/>
      <c r="J662" s="34"/>
      <c r="K662" s="3"/>
      <c r="L662" s="3"/>
      <c r="M662" s="3"/>
      <c r="N662" s="3"/>
      <c r="O662" s="3"/>
      <c r="P662" s="3"/>
    </row>
    <row r="663">
      <c r="A663" s="3"/>
      <c r="B663" s="3"/>
      <c r="C663" s="3"/>
      <c r="D663" s="57"/>
      <c r="E663" s="57"/>
      <c r="F663" s="63"/>
      <c r="G663" s="64"/>
      <c r="H663" s="64"/>
      <c r="I663" s="64"/>
      <c r="J663" s="34"/>
      <c r="K663" s="3"/>
      <c r="L663" s="3"/>
      <c r="M663" s="3"/>
      <c r="N663" s="3"/>
      <c r="O663" s="3"/>
      <c r="P663" s="3"/>
    </row>
    <row r="664">
      <c r="A664" s="3"/>
      <c r="B664" s="3"/>
      <c r="C664" s="3"/>
      <c r="D664" s="57"/>
      <c r="E664" s="57"/>
      <c r="F664" s="63"/>
      <c r="G664" s="64"/>
      <c r="H664" s="64"/>
      <c r="I664" s="64"/>
      <c r="J664" s="34"/>
      <c r="K664" s="3"/>
      <c r="L664" s="3"/>
      <c r="M664" s="3"/>
      <c r="N664" s="3"/>
      <c r="O664" s="3"/>
      <c r="P664" s="3"/>
    </row>
    <row r="665">
      <c r="A665" s="3"/>
      <c r="B665" s="3"/>
      <c r="C665" s="3"/>
      <c r="D665" s="57"/>
      <c r="E665" s="57"/>
      <c r="F665" s="63"/>
      <c r="G665" s="64"/>
      <c r="H665" s="64"/>
      <c r="I665" s="64"/>
      <c r="J665" s="34"/>
      <c r="K665" s="3"/>
      <c r="L665" s="3"/>
      <c r="M665" s="3"/>
      <c r="N665" s="3"/>
      <c r="O665" s="3"/>
      <c r="P665" s="3"/>
    </row>
    <row r="666">
      <c r="A666" s="3"/>
      <c r="B666" s="3"/>
      <c r="C666" s="3"/>
      <c r="D666" s="57"/>
      <c r="E666" s="57"/>
      <c r="F666" s="63"/>
      <c r="G666" s="64"/>
      <c r="H666" s="64"/>
      <c r="I666" s="64"/>
      <c r="J666" s="34"/>
      <c r="K666" s="3"/>
      <c r="L666" s="3"/>
      <c r="M666" s="3"/>
      <c r="N666" s="3"/>
      <c r="O666" s="3"/>
      <c r="P666" s="3"/>
    </row>
    <row r="667">
      <c r="A667" s="3"/>
      <c r="B667" s="3"/>
      <c r="C667" s="3"/>
      <c r="D667" s="57"/>
      <c r="E667" s="57"/>
      <c r="F667" s="63"/>
      <c r="G667" s="64"/>
      <c r="H667" s="64"/>
      <c r="I667" s="64"/>
      <c r="J667" s="34"/>
      <c r="K667" s="3"/>
      <c r="L667" s="3"/>
      <c r="M667" s="3"/>
      <c r="N667" s="3"/>
      <c r="O667" s="3"/>
      <c r="P667" s="3"/>
    </row>
    <row r="668">
      <c r="A668" s="3"/>
      <c r="B668" s="3"/>
      <c r="C668" s="3"/>
      <c r="D668" s="57"/>
      <c r="E668" s="57"/>
      <c r="F668" s="63"/>
      <c r="G668" s="64"/>
      <c r="H668" s="64"/>
      <c r="I668" s="64"/>
      <c r="J668" s="34"/>
      <c r="K668" s="3"/>
      <c r="L668" s="3"/>
      <c r="M668" s="3"/>
      <c r="N668" s="3"/>
      <c r="O668" s="3"/>
      <c r="P668" s="3"/>
    </row>
    <row r="669">
      <c r="A669" s="3"/>
      <c r="B669" s="3"/>
      <c r="C669" s="3"/>
      <c r="D669" s="57"/>
      <c r="E669" s="57"/>
      <c r="F669" s="63"/>
      <c r="G669" s="64"/>
      <c r="H669" s="64"/>
      <c r="I669" s="64"/>
      <c r="J669" s="34"/>
      <c r="K669" s="3"/>
      <c r="L669" s="3"/>
      <c r="M669" s="3"/>
      <c r="N669" s="3"/>
      <c r="O669" s="3"/>
      <c r="P669" s="3"/>
    </row>
    <row r="670">
      <c r="A670" s="3"/>
      <c r="B670" s="3"/>
      <c r="C670" s="3"/>
      <c r="D670" s="57"/>
      <c r="E670" s="57"/>
      <c r="F670" s="63"/>
      <c r="G670" s="64"/>
      <c r="H670" s="64"/>
      <c r="I670" s="64"/>
      <c r="J670" s="34"/>
      <c r="K670" s="3"/>
      <c r="L670" s="3"/>
      <c r="M670" s="3"/>
      <c r="N670" s="3"/>
      <c r="O670" s="3"/>
      <c r="P670" s="3"/>
    </row>
    <row r="671">
      <c r="A671" s="3"/>
      <c r="B671" s="3"/>
      <c r="C671" s="3"/>
      <c r="D671" s="57"/>
      <c r="E671" s="57"/>
      <c r="F671" s="63"/>
      <c r="G671" s="64"/>
      <c r="H671" s="64"/>
      <c r="I671" s="64"/>
      <c r="J671" s="34"/>
      <c r="K671" s="3"/>
      <c r="L671" s="3"/>
      <c r="M671" s="3"/>
      <c r="N671" s="3"/>
      <c r="O671" s="3"/>
      <c r="P671" s="3"/>
    </row>
    <row r="672">
      <c r="A672" s="3"/>
      <c r="B672" s="3"/>
      <c r="C672" s="3"/>
      <c r="D672" s="57"/>
      <c r="E672" s="57"/>
      <c r="F672" s="63"/>
      <c r="G672" s="64"/>
      <c r="H672" s="64"/>
      <c r="I672" s="64"/>
      <c r="J672" s="34"/>
      <c r="K672" s="3"/>
      <c r="L672" s="3"/>
      <c r="M672" s="3"/>
      <c r="N672" s="3"/>
      <c r="O672" s="3"/>
      <c r="P672" s="3"/>
    </row>
    <row r="673">
      <c r="A673" s="3"/>
      <c r="B673" s="3"/>
      <c r="C673" s="3"/>
      <c r="D673" s="57"/>
      <c r="E673" s="57"/>
      <c r="F673" s="63"/>
      <c r="G673" s="64"/>
      <c r="H673" s="64"/>
      <c r="I673" s="64"/>
      <c r="J673" s="34"/>
      <c r="K673" s="3"/>
      <c r="L673" s="3"/>
      <c r="M673" s="3"/>
      <c r="N673" s="3"/>
      <c r="O673" s="3"/>
      <c r="P673" s="3"/>
    </row>
    <row r="674">
      <c r="A674" s="3"/>
      <c r="B674" s="3"/>
      <c r="C674" s="3"/>
      <c r="D674" s="57"/>
      <c r="E674" s="57"/>
      <c r="F674" s="63"/>
      <c r="G674" s="64"/>
      <c r="H674" s="64"/>
      <c r="I674" s="64"/>
      <c r="J674" s="34"/>
      <c r="K674" s="3"/>
      <c r="L674" s="3"/>
      <c r="M674" s="3"/>
      <c r="N674" s="3"/>
      <c r="O674" s="3"/>
      <c r="P674" s="3"/>
    </row>
    <row r="675">
      <c r="A675" s="3"/>
      <c r="B675" s="3"/>
      <c r="C675" s="3"/>
      <c r="D675" s="57"/>
      <c r="E675" s="57"/>
      <c r="F675" s="63"/>
      <c r="G675" s="64"/>
      <c r="H675" s="64"/>
      <c r="I675" s="64"/>
      <c r="J675" s="34"/>
      <c r="K675" s="3"/>
      <c r="L675" s="3"/>
      <c r="M675" s="3"/>
      <c r="N675" s="3"/>
      <c r="O675" s="3"/>
      <c r="P675" s="3"/>
    </row>
    <row r="676">
      <c r="A676" s="3"/>
      <c r="B676" s="3"/>
      <c r="C676" s="3"/>
      <c r="D676" s="57"/>
      <c r="E676" s="57"/>
      <c r="F676" s="63"/>
      <c r="G676" s="64"/>
      <c r="H676" s="64"/>
      <c r="I676" s="64"/>
      <c r="J676" s="34"/>
      <c r="K676" s="3"/>
      <c r="L676" s="3"/>
      <c r="M676" s="3"/>
      <c r="N676" s="3"/>
      <c r="O676" s="3"/>
      <c r="P676" s="3"/>
    </row>
    <row r="677">
      <c r="A677" s="3"/>
      <c r="B677" s="3"/>
      <c r="C677" s="3"/>
      <c r="D677" s="57"/>
      <c r="E677" s="57"/>
      <c r="F677" s="63"/>
      <c r="G677" s="64"/>
      <c r="H677" s="64"/>
      <c r="I677" s="64"/>
      <c r="J677" s="34"/>
      <c r="K677" s="3"/>
      <c r="L677" s="3"/>
      <c r="M677" s="3"/>
      <c r="N677" s="3"/>
      <c r="O677" s="3"/>
      <c r="P677" s="3"/>
    </row>
    <row r="678">
      <c r="A678" s="3"/>
      <c r="B678" s="3"/>
      <c r="C678" s="3"/>
      <c r="D678" s="57"/>
      <c r="E678" s="57"/>
      <c r="F678" s="63"/>
      <c r="G678" s="64"/>
      <c r="H678" s="64"/>
      <c r="I678" s="64"/>
      <c r="J678" s="34"/>
      <c r="K678" s="3"/>
      <c r="L678" s="3"/>
      <c r="M678" s="3"/>
      <c r="N678" s="3"/>
      <c r="O678" s="3"/>
      <c r="P678" s="3"/>
    </row>
    <row r="679">
      <c r="A679" s="3"/>
      <c r="B679" s="3"/>
      <c r="C679" s="3"/>
      <c r="D679" s="57"/>
      <c r="E679" s="57"/>
      <c r="F679" s="63"/>
      <c r="G679" s="64"/>
      <c r="H679" s="64"/>
      <c r="I679" s="64"/>
      <c r="J679" s="34"/>
      <c r="K679" s="3"/>
      <c r="L679" s="3"/>
      <c r="M679" s="3"/>
      <c r="N679" s="3"/>
      <c r="O679" s="3"/>
      <c r="P679" s="3"/>
    </row>
    <row r="680">
      <c r="A680" s="3"/>
      <c r="B680" s="3"/>
      <c r="C680" s="3"/>
      <c r="D680" s="57"/>
      <c r="E680" s="57"/>
      <c r="F680" s="63"/>
      <c r="G680" s="64"/>
      <c r="H680" s="64"/>
      <c r="I680" s="64"/>
      <c r="J680" s="34"/>
      <c r="K680" s="3"/>
      <c r="L680" s="3"/>
      <c r="M680" s="3"/>
      <c r="N680" s="3"/>
      <c r="O680" s="3"/>
      <c r="P680" s="3"/>
    </row>
    <row r="681">
      <c r="A681" s="3"/>
      <c r="B681" s="3"/>
      <c r="C681" s="3"/>
      <c r="D681" s="57"/>
      <c r="E681" s="57"/>
      <c r="F681" s="63"/>
      <c r="G681" s="64"/>
      <c r="H681" s="64"/>
      <c r="I681" s="64"/>
      <c r="J681" s="34"/>
      <c r="K681" s="3"/>
      <c r="L681" s="3"/>
      <c r="M681" s="3"/>
      <c r="N681" s="3"/>
      <c r="O681" s="3"/>
      <c r="P681" s="3"/>
    </row>
    <row r="682">
      <c r="A682" s="3"/>
      <c r="B682" s="3"/>
      <c r="C682" s="3"/>
      <c r="D682" s="57"/>
      <c r="E682" s="57"/>
      <c r="F682" s="63"/>
      <c r="G682" s="64"/>
      <c r="H682" s="64"/>
      <c r="I682" s="64"/>
      <c r="J682" s="34"/>
      <c r="K682" s="3"/>
      <c r="L682" s="3"/>
      <c r="M682" s="3"/>
      <c r="N682" s="3"/>
      <c r="O682" s="3"/>
      <c r="P682" s="3"/>
    </row>
    <row r="683">
      <c r="A683" s="3"/>
      <c r="B683" s="3"/>
      <c r="C683" s="3"/>
      <c r="D683" s="57"/>
      <c r="E683" s="57"/>
      <c r="F683" s="63"/>
      <c r="G683" s="64"/>
      <c r="H683" s="64"/>
      <c r="I683" s="64"/>
      <c r="J683" s="34"/>
      <c r="K683" s="3"/>
      <c r="L683" s="3"/>
      <c r="M683" s="3"/>
      <c r="N683" s="3"/>
      <c r="O683" s="3"/>
      <c r="P683" s="3"/>
    </row>
    <row r="684">
      <c r="A684" s="3"/>
      <c r="B684" s="3"/>
      <c r="C684" s="3"/>
      <c r="D684" s="57"/>
      <c r="E684" s="57"/>
      <c r="F684" s="63"/>
      <c r="G684" s="64"/>
      <c r="H684" s="64"/>
      <c r="I684" s="64"/>
      <c r="J684" s="34"/>
      <c r="K684" s="3"/>
      <c r="L684" s="3"/>
      <c r="M684" s="3"/>
      <c r="N684" s="3"/>
      <c r="O684" s="3"/>
      <c r="P684" s="3"/>
    </row>
    <row r="685">
      <c r="A685" s="3"/>
      <c r="B685" s="3"/>
      <c r="C685" s="3"/>
      <c r="D685" s="57"/>
      <c r="E685" s="57"/>
      <c r="F685" s="63"/>
      <c r="G685" s="64"/>
      <c r="H685" s="64"/>
      <c r="I685" s="64"/>
      <c r="J685" s="34"/>
      <c r="K685" s="3"/>
      <c r="L685" s="3"/>
      <c r="M685" s="3"/>
      <c r="N685" s="3"/>
      <c r="O685" s="3"/>
      <c r="P685" s="3"/>
    </row>
    <row r="686">
      <c r="A686" s="3"/>
      <c r="B686" s="3"/>
      <c r="C686" s="3"/>
      <c r="D686" s="57"/>
      <c r="E686" s="57"/>
      <c r="F686" s="63"/>
      <c r="G686" s="64"/>
      <c r="H686" s="64"/>
      <c r="I686" s="64"/>
      <c r="J686" s="34"/>
      <c r="K686" s="3"/>
      <c r="L686" s="3"/>
      <c r="M686" s="3"/>
      <c r="N686" s="3"/>
      <c r="O686" s="3"/>
      <c r="P686" s="3"/>
    </row>
    <row r="687">
      <c r="A687" s="3"/>
      <c r="B687" s="3"/>
      <c r="C687" s="3"/>
      <c r="D687" s="57"/>
      <c r="E687" s="57"/>
      <c r="F687" s="63"/>
      <c r="G687" s="64"/>
      <c r="H687" s="64"/>
      <c r="I687" s="64"/>
      <c r="J687" s="34"/>
      <c r="K687" s="3"/>
      <c r="L687" s="3"/>
      <c r="M687" s="3"/>
      <c r="N687" s="3"/>
      <c r="O687" s="3"/>
      <c r="P687" s="3"/>
    </row>
    <row r="688">
      <c r="A688" s="3"/>
      <c r="B688" s="3"/>
      <c r="C688" s="3"/>
      <c r="D688" s="57"/>
      <c r="E688" s="57"/>
      <c r="F688" s="63"/>
      <c r="G688" s="64"/>
      <c r="H688" s="64"/>
      <c r="I688" s="64"/>
      <c r="J688" s="34"/>
      <c r="K688" s="3"/>
      <c r="L688" s="3"/>
      <c r="M688" s="3"/>
      <c r="N688" s="3"/>
      <c r="O688" s="3"/>
      <c r="P688" s="3"/>
    </row>
    <row r="689">
      <c r="A689" s="3"/>
      <c r="B689" s="3"/>
      <c r="C689" s="3"/>
      <c r="D689" s="57"/>
      <c r="E689" s="57"/>
      <c r="F689" s="63"/>
      <c r="G689" s="64"/>
      <c r="H689" s="64"/>
      <c r="I689" s="64"/>
      <c r="J689" s="34"/>
      <c r="K689" s="3"/>
      <c r="L689" s="3"/>
      <c r="M689" s="3"/>
      <c r="N689" s="3"/>
      <c r="O689" s="3"/>
      <c r="P689" s="3"/>
    </row>
    <row r="690">
      <c r="A690" s="3"/>
      <c r="B690" s="3"/>
      <c r="C690" s="3"/>
      <c r="D690" s="57"/>
      <c r="E690" s="57"/>
      <c r="F690" s="63"/>
      <c r="G690" s="64"/>
      <c r="H690" s="64"/>
      <c r="I690" s="64"/>
      <c r="J690" s="34"/>
      <c r="K690" s="3"/>
      <c r="L690" s="3"/>
      <c r="M690" s="3"/>
      <c r="N690" s="3"/>
      <c r="O690" s="3"/>
      <c r="P690" s="3"/>
    </row>
    <row r="691">
      <c r="A691" s="3"/>
      <c r="B691" s="3"/>
      <c r="C691" s="3"/>
      <c r="D691" s="57"/>
      <c r="E691" s="57"/>
      <c r="F691" s="63"/>
      <c r="G691" s="64"/>
      <c r="H691" s="64"/>
      <c r="I691" s="64"/>
      <c r="J691" s="34"/>
      <c r="K691" s="3"/>
      <c r="L691" s="3"/>
      <c r="M691" s="3"/>
      <c r="N691" s="3"/>
      <c r="O691" s="3"/>
      <c r="P691" s="3"/>
    </row>
    <row r="692">
      <c r="A692" s="3"/>
      <c r="B692" s="3"/>
      <c r="C692" s="3"/>
      <c r="D692" s="57"/>
      <c r="E692" s="57"/>
      <c r="F692" s="63"/>
      <c r="G692" s="64"/>
      <c r="H692" s="64"/>
      <c r="I692" s="64"/>
      <c r="J692" s="34"/>
      <c r="K692" s="3"/>
      <c r="L692" s="3"/>
      <c r="M692" s="3"/>
      <c r="N692" s="3"/>
      <c r="O692" s="3"/>
      <c r="P692" s="3"/>
    </row>
    <row r="693">
      <c r="A693" s="3"/>
      <c r="B693" s="3"/>
      <c r="C693" s="3"/>
      <c r="D693" s="57"/>
      <c r="E693" s="57"/>
      <c r="F693" s="63"/>
      <c r="G693" s="64"/>
      <c r="H693" s="64"/>
      <c r="I693" s="64"/>
      <c r="J693" s="34"/>
      <c r="K693" s="3"/>
      <c r="L693" s="3"/>
      <c r="M693" s="3"/>
      <c r="N693" s="3"/>
      <c r="O693" s="3"/>
      <c r="P693" s="3"/>
    </row>
    <row r="694">
      <c r="A694" s="3"/>
      <c r="B694" s="3"/>
      <c r="C694" s="3"/>
      <c r="D694" s="57"/>
      <c r="E694" s="57"/>
      <c r="F694" s="63"/>
      <c r="G694" s="64"/>
      <c r="H694" s="64"/>
      <c r="I694" s="64"/>
      <c r="J694" s="34"/>
      <c r="K694" s="3"/>
      <c r="L694" s="3"/>
      <c r="M694" s="3"/>
      <c r="N694" s="3"/>
      <c r="O694" s="3"/>
      <c r="P694" s="3"/>
    </row>
    <row r="695">
      <c r="A695" s="3"/>
      <c r="B695" s="3"/>
      <c r="C695" s="3"/>
      <c r="D695" s="57"/>
      <c r="E695" s="57"/>
      <c r="F695" s="63"/>
      <c r="G695" s="64"/>
      <c r="H695" s="64"/>
      <c r="I695" s="64"/>
      <c r="J695" s="34"/>
      <c r="K695" s="3"/>
      <c r="L695" s="3"/>
      <c r="M695" s="3"/>
      <c r="N695" s="3"/>
      <c r="O695" s="3"/>
      <c r="P695" s="3"/>
    </row>
    <row r="696">
      <c r="A696" s="3"/>
      <c r="B696" s="3"/>
      <c r="C696" s="3"/>
      <c r="D696" s="57"/>
      <c r="E696" s="57"/>
      <c r="F696" s="63"/>
      <c r="G696" s="64"/>
      <c r="H696" s="64"/>
      <c r="I696" s="64"/>
      <c r="J696" s="34"/>
      <c r="K696" s="3"/>
      <c r="L696" s="3"/>
      <c r="M696" s="3"/>
      <c r="N696" s="3"/>
      <c r="O696" s="3"/>
      <c r="P696" s="3"/>
    </row>
    <row r="697">
      <c r="A697" s="3"/>
      <c r="B697" s="3"/>
      <c r="C697" s="3"/>
      <c r="D697" s="57"/>
      <c r="E697" s="57"/>
      <c r="F697" s="63"/>
      <c r="G697" s="64"/>
      <c r="H697" s="64"/>
      <c r="I697" s="64"/>
      <c r="J697" s="34"/>
      <c r="K697" s="3"/>
      <c r="L697" s="3"/>
      <c r="M697" s="3"/>
      <c r="N697" s="3"/>
      <c r="O697" s="3"/>
      <c r="P697" s="3"/>
    </row>
    <row r="698">
      <c r="A698" s="3"/>
      <c r="B698" s="3"/>
      <c r="C698" s="3"/>
      <c r="D698" s="57"/>
      <c r="E698" s="57"/>
      <c r="F698" s="63"/>
      <c r="G698" s="64"/>
      <c r="H698" s="64"/>
      <c r="I698" s="64"/>
      <c r="J698" s="34"/>
      <c r="K698" s="3"/>
      <c r="L698" s="3"/>
      <c r="M698" s="3"/>
      <c r="N698" s="3"/>
      <c r="O698" s="3"/>
      <c r="P698" s="3"/>
    </row>
    <row r="699">
      <c r="A699" s="3"/>
      <c r="B699" s="3"/>
      <c r="C699" s="3"/>
      <c r="D699" s="57"/>
      <c r="E699" s="57"/>
      <c r="F699" s="63"/>
      <c r="G699" s="64"/>
      <c r="H699" s="64"/>
      <c r="I699" s="64"/>
      <c r="J699" s="34"/>
      <c r="K699" s="3"/>
      <c r="L699" s="3"/>
      <c r="M699" s="3"/>
      <c r="N699" s="3"/>
      <c r="O699" s="3"/>
      <c r="P699" s="3"/>
    </row>
    <row r="700">
      <c r="A700" s="3"/>
      <c r="B700" s="3"/>
      <c r="C700" s="3"/>
      <c r="D700" s="57"/>
      <c r="E700" s="57"/>
      <c r="F700" s="63"/>
      <c r="G700" s="64"/>
      <c r="H700" s="64"/>
      <c r="I700" s="64"/>
      <c r="J700" s="34"/>
      <c r="K700" s="3"/>
      <c r="L700" s="3"/>
      <c r="M700" s="3"/>
      <c r="N700" s="3"/>
      <c r="O700" s="3"/>
      <c r="P700" s="3"/>
    </row>
    <row r="701">
      <c r="A701" s="3"/>
      <c r="B701" s="3"/>
      <c r="C701" s="3"/>
      <c r="D701" s="57"/>
      <c r="E701" s="57"/>
      <c r="F701" s="63"/>
      <c r="G701" s="64"/>
      <c r="H701" s="64"/>
      <c r="I701" s="64"/>
      <c r="J701" s="34"/>
      <c r="K701" s="3"/>
      <c r="L701" s="3"/>
      <c r="M701" s="3"/>
      <c r="N701" s="3"/>
      <c r="O701" s="3"/>
      <c r="P701" s="3"/>
    </row>
    <row r="702">
      <c r="A702" s="3"/>
      <c r="B702" s="3"/>
      <c r="C702" s="3"/>
      <c r="D702" s="57"/>
      <c r="E702" s="57"/>
      <c r="F702" s="63"/>
      <c r="G702" s="64"/>
      <c r="H702" s="64"/>
      <c r="I702" s="64"/>
      <c r="J702" s="34"/>
      <c r="K702" s="3"/>
      <c r="L702" s="3"/>
      <c r="M702" s="3"/>
      <c r="N702" s="3"/>
      <c r="O702" s="3"/>
      <c r="P702" s="3"/>
    </row>
    <row r="703">
      <c r="A703" s="3"/>
      <c r="B703" s="3"/>
      <c r="C703" s="3"/>
      <c r="D703" s="57"/>
      <c r="E703" s="57"/>
      <c r="F703" s="63"/>
      <c r="G703" s="64"/>
      <c r="H703" s="64"/>
      <c r="I703" s="64"/>
      <c r="J703" s="34"/>
      <c r="K703" s="3"/>
      <c r="L703" s="3"/>
      <c r="M703" s="3"/>
      <c r="N703" s="3"/>
      <c r="O703" s="3"/>
      <c r="P703" s="3"/>
    </row>
    <row r="704">
      <c r="A704" s="3"/>
      <c r="B704" s="3"/>
      <c r="C704" s="3"/>
      <c r="D704" s="57"/>
      <c r="E704" s="57"/>
      <c r="F704" s="63"/>
      <c r="G704" s="64"/>
      <c r="H704" s="64"/>
      <c r="I704" s="64"/>
      <c r="J704" s="34"/>
      <c r="K704" s="3"/>
      <c r="L704" s="3"/>
      <c r="M704" s="3"/>
      <c r="N704" s="3"/>
      <c r="O704" s="3"/>
      <c r="P704" s="3"/>
    </row>
    <row r="705">
      <c r="A705" s="3"/>
      <c r="B705" s="3"/>
      <c r="C705" s="3"/>
      <c r="D705" s="57"/>
      <c r="E705" s="57"/>
      <c r="F705" s="63"/>
      <c r="G705" s="64"/>
      <c r="H705" s="64"/>
      <c r="I705" s="64"/>
      <c r="J705" s="34"/>
      <c r="K705" s="3"/>
      <c r="L705" s="3"/>
      <c r="M705" s="3"/>
      <c r="N705" s="3"/>
      <c r="O705" s="3"/>
      <c r="P705" s="3"/>
    </row>
    <row r="706">
      <c r="A706" s="3"/>
      <c r="B706" s="3"/>
      <c r="C706" s="3"/>
      <c r="D706" s="57"/>
      <c r="E706" s="57"/>
      <c r="F706" s="63"/>
      <c r="G706" s="64"/>
      <c r="H706" s="64"/>
      <c r="I706" s="64"/>
      <c r="J706" s="34"/>
      <c r="K706" s="3"/>
      <c r="L706" s="3"/>
      <c r="M706" s="3"/>
      <c r="N706" s="3"/>
      <c r="O706" s="3"/>
      <c r="P706" s="3"/>
    </row>
    <row r="707">
      <c r="A707" s="3"/>
      <c r="B707" s="3"/>
      <c r="C707" s="3"/>
      <c r="D707" s="57"/>
      <c r="E707" s="57"/>
      <c r="F707" s="63"/>
      <c r="G707" s="64"/>
      <c r="H707" s="64"/>
      <c r="I707" s="64"/>
      <c r="J707" s="34"/>
      <c r="K707" s="3"/>
      <c r="L707" s="3"/>
      <c r="M707" s="3"/>
      <c r="N707" s="3"/>
      <c r="O707" s="3"/>
      <c r="P707" s="3"/>
    </row>
    <row r="708">
      <c r="A708" s="3"/>
      <c r="B708" s="3"/>
      <c r="C708" s="3"/>
      <c r="D708" s="57"/>
      <c r="E708" s="57"/>
      <c r="F708" s="63"/>
      <c r="G708" s="64"/>
      <c r="H708" s="64"/>
      <c r="I708" s="64"/>
      <c r="J708" s="34"/>
      <c r="K708" s="3"/>
      <c r="L708" s="3"/>
      <c r="M708" s="3"/>
      <c r="N708" s="3"/>
      <c r="O708" s="3"/>
      <c r="P708" s="3"/>
    </row>
    <row r="709">
      <c r="A709" s="3"/>
      <c r="B709" s="3"/>
      <c r="C709" s="3"/>
      <c r="D709" s="57"/>
      <c r="E709" s="57"/>
      <c r="F709" s="63"/>
      <c r="G709" s="64"/>
      <c r="H709" s="64"/>
      <c r="I709" s="64"/>
      <c r="J709" s="34"/>
      <c r="K709" s="3"/>
      <c r="L709" s="3"/>
      <c r="M709" s="3"/>
      <c r="N709" s="3"/>
      <c r="O709" s="3"/>
      <c r="P709" s="3"/>
    </row>
    <row r="710">
      <c r="A710" s="3"/>
      <c r="B710" s="3"/>
      <c r="C710" s="3"/>
      <c r="D710" s="57"/>
      <c r="E710" s="57"/>
      <c r="F710" s="63"/>
      <c r="G710" s="64"/>
      <c r="H710" s="64"/>
      <c r="I710" s="64"/>
      <c r="J710" s="34"/>
      <c r="K710" s="3"/>
      <c r="L710" s="3"/>
      <c r="M710" s="3"/>
      <c r="N710" s="3"/>
      <c r="O710" s="3"/>
      <c r="P710" s="3"/>
    </row>
    <row r="711">
      <c r="A711" s="3"/>
      <c r="B711" s="3"/>
      <c r="C711" s="3"/>
      <c r="D711" s="57"/>
      <c r="E711" s="57"/>
      <c r="F711" s="63"/>
      <c r="G711" s="64"/>
      <c r="H711" s="64"/>
      <c r="I711" s="64"/>
      <c r="J711" s="34"/>
      <c r="K711" s="3"/>
      <c r="L711" s="3"/>
      <c r="M711" s="3"/>
      <c r="N711" s="3"/>
      <c r="O711" s="3"/>
      <c r="P711" s="3"/>
    </row>
    <row r="712">
      <c r="A712" s="3"/>
      <c r="B712" s="3"/>
      <c r="C712" s="3"/>
      <c r="D712" s="57"/>
      <c r="E712" s="57"/>
      <c r="F712" s="63"/>
      <c r="G712" s="64"/>
      <c r="H712" s="64"/>
      <c r="I712" s="64"/>
      <c r="J712" s="34"/>
      <c r="K712" s="3"/>
      <c r="L712" s="3"/>
      <c r="M712" s="3"/>
      <c r="N712" s="3"/>
      <c r="O712" s="3"/>
      <c r="P712" s="3"/>
    </row>
    <row r="713">
      <c r="A713" s="3"/>
      <c r="B713" s="3"/>
      <c r="C713" s="3"/>
      <c r="D713" s="57"/>
      <c r="E713" s="57"/>
      <c r="F713" s="63"/>
      <c r="G713" s="64"/>
      <c r="H713" s="64"/>
      <c r="I713" s="64"/>
      <c r="J713" s="34"/>
      <c r="K713" s="3"/>
      <c r="L713" s="3"/>
      <c r="M713" s="3"/>
      <c r="N713" s="3"/>
      <c r="O713" s="3"/>
      <c r="P713" s="3"/>
    </row>
    <row r="714">
      <c r="A714" s="3"/>
      <c r="B714" s="3"/>
      <c r="C714" s="3"/>
      <c r="D714" s="57"/>
      <c r="E714" s="57"/>
      <c r="F714" s="63"/>
      <c r="G714" s="64"/>
      <c r="H714" s="64"/>
      <c r="I714" s="64"/>
      <c r="J714" s="34"/>
      <c r="K714" s="3"/>
      <c r="L714" s="3"/>
      <c r="M714" s="3"/>
      <c r="N714" s="3"/>
      <c r="O714" s="3"/>
      <c r="P714" s="3"/>
    </row>
    <row r="715">
      <c r="A715" s="3"/>
      <c r="B715" s="3"/>
      <c r="C715" s="3"/>
      <c r="D715" s="57"/>
      <c r="E715" s="57"/>
      <c r="F715" s="63"/>
      <c r="G715" s="64"/>
      <c r="H715" s="64"/>
      <c r="I715" s="64"/>
      <c r="J715" s="34"/>
      <c r="K715" s="3"/>
      <c r="L715" s="3"/>
      <c r="M715" s="3"/>
      <c r="N715" s="3"/>
      <c r="O715" s="3"/>
      <c r="P715" s="3"/>
    </row>
    <row r="716">
      <c r="A716" s="3"/>
      <c r="B716" s="3"/>
      <c r="C716" s="3"/>
      <c r="D716" s="57"/>
      <c r="E716" s="57"/>
      <c r="F716" s="63"/>
      <c r="G716" s="64"/>
      <c r="H716" s="64"/>
      <c r="I716" s="64"/>
      <c r="J716" s="34"/>
      <c r="K716" s="3"/>
      <c r="L716" s="3"/>
      <c r="M716" s="3"/>
      <c r="N716" s="3"/>
      <c r="O716" s="3"/>
      <c r="P716" s="3"/>
    </row>
    <row r="717">
      <c r="A717" s="3"/>
      <c r="B717" s="3"/>
      <c r="C717" s="3"/>
      <c r="D717" s="57"/>
      <c r="E717" s="57"/>
      <c r="F717" s="63"/>
      <c r="G717" s="64"/>
      <c r="H717" s="64"/>
      <c r="I717" s="64"/>
      <c r="J717" s="34"/>
      <c r="K717" s="3"/>
      <c r="L717" s="3"/>
      <c r="M717" s="3"/>
      <c r="N717" s="3"/>
      <c r="O717" s="3"/>
      <c r="P717" s="3"/>
    </row>
    <row r="718">
      <c r="A718" s="3"/>
      <c r="B718" s="3"/>
      <c r="C718" s="3"/>
      <c r="D718" s="57"/>
      <c r="E718" s="57"/>
      <c r="F718" s="63"/>
      <c r="G718" s="64"/>
      <c r="H718" s="64"/>
      <c r="I718" s="64"/>
      <c r="J718" s="34"/>
      <c r="K718" s="3"/>
      <c r="L718" s="3"/>
      <c r="M718" s="3"/>
      <c r="N718" s="3"/>
      <c r="O718" s="3"/>
      <c r="P718" s="3"/>
    </row>
    <row r="719">
      <c r="A719" s="3"/>
      <c r="B719" s="3"/>
      <c r="C719" s="3"/>
      <c r="D719" s="57"/>
      <c r="E719" s="57"/>
      <c r="F719" s="63"/>
      <c r="G719" s="64"/>
      <c r="H719" s="64"/>
      <c r="I719" s="64"/>
      <c r="J719" s="34"/>
      <c r="K719" s="3"/>
      <c r="L719" s="3"/>
      <c r="M719" s="3"/>
      <c r="N719" s="3"/>
      <c r="O719" s="3"/>
      <c r="P719" s="3"/>
    </row>
    <row r="720">
      <c r="A720" s="3"/>
      <c r="B720" s="3"/>
      <c r="C720" s="3"/>
      <c r="D720" s="57"/>
      <c r="E720" s="57"/>
      <c r="F720" s="63"/>
      <c r="G720" s="64"/>
      <c r="H720" s="64"/>
      <c r="I720" s="64"/>
      <c r="J720" s="34"/>
      <c r="K720" s="3"/>
      <c r="L720" s="3"/>
      <c r="M720" s="3"/>
      <c r="N720" s="3"/>
      <c r="O720" s="3"/>
      <c r="P720" s="3"/>
    </row>
    <row r="721">
      <c r="A721" s="3"/>
      <c r="B721" s="3"/>
      <c r="C721" s="3"/>
      <c r="D721" s="57"/>
      <c r="E721" s="57"/>
      <c r="F721" s="63"/>
      <c r="G721" s="64"/>
      <c r="H721" s="64"/>
      <c r="I721" s="64"/>
      <c r="J721" s="34"/>
      <c r="K721" s="3"/>
      <c r="L721" s="3"/>
      <c r="M721" s="3"/>
      <c r="N721" s="3"/>
      <c r="O721" s="3"/>
      <c r="P721" s="3"/>
    </row>
    <row r="722">
      <c r="A722" s="3"/>
      <c r="B722" s="3"/>
      <c r="C722" s="3"/>
      <c r="D722" s="57"/>
      <c r="E722" s="57"/>
      <c r="F722" s="63"/>
      <c r="G722" s="64"/>
      <c r="H722" s="64"/>
      <c r="I722" s="64"/>
      <c r="J722" s="34"/>
      <c r="K722" s="3"/>
      <c r="L722" s="3"/>
      <c r="M722" s="3"/>
      <c r="N722" s="3"/>
      <c r="O722" s="3"/>
      <c r="P722" s="3"/>
    </row>
    <row r="723">
      <c r="A723" s="3"/>
      <c r="B723" s="3"/>
      <c r="C723" s="3"/>
      <c r="D723" s="57"/>
      <c r="E723" s="57"/>
      <c r="F723" s="63"/>
      <c r="G723" s="64"/>
      <c r="H723" s="64"/>
      <c r="I723" s="64"/>
      <c r="J723" s="34"/>
      <c r="K723" s="3"/>
      <c r="L723" s="3"/>
      <c r="M723" s="3"/>
      <c r="N723" s="3"/>
      <c r="O723" s="3"/>
      <c r="P723" s="3"/>
    </row>
    <row r="724">
      <c r="A724" s="3"/>
      <c r="B724" s="3"/>
      <c r="C724" s="3"/>
      <c r="D724" s="57"/>
      <c r="E724" s="57"/>
      <c r="F724" s="63"/>
      <c r="G724" s="64"/>
      <c r="H724" s="64"/>
      <c r="I724" s="64"/>
      <c r="J724" s="34"/>
      <c r="K724" s="3"/>
      <c r="L724" s="3"/>
      <c r="M724" s="3"/>
      <c r="N724" s="3"/>
      <c r="O724" s="3"/>
      <c r="P724" s="3"/>
    </row>
    <row r="725">
      <c r="A725" s="3"/>
      <c r="B725" s="3"/>
      <c r="C725" s="3"/>
      <c r="D725" s="57"/>
      <c r="E725" s="57"/>
      <c r="F725" s="63"/>
      <c r="G725" s="64"/>
      <c r="H725" s="64"/>
      <c r="I725" s="64"/>
      <c r="J725" s="34"/>
      <c r="K725" s="3"/>
      <c r="L725" s="3"/>
      <c r="M725" s="3"/>
      <c r="N725" s="3"/>
      <c r="O725" s="3"/>
      <c r="P725" s="3"/>
    </row>
    <row r="726">
      <c r="A726" s="3"/>
      <c r="B726" s="3"/>
      <c r="C726" s="3"/>
      <c r="D726" s="57"/>
      <c r="E726" s="57"/>
      <c r="F726" s="63"/>
      <c r="G726" s="64"/>
      <c r="H726" s="64"/>
      <c r="I726" s="64"/>
      <c r="J726" s="34"/>
      <c r="K726" s="3"/>
      <c r="L726" s="3"/>
      <c r="M726" s="3"/>
      <c r="N726" s="3"/>
      <c r="O726" s="3"/>
      <c r="P726" s="3"/>
    </row>
    <row r="727">
      <c r="A727" s="3"/>
      <c r="B727" s="3"/>
      <c r="C727" s="3"/>
      <c r="D727" s="57"/>
      <c r="E727" s="57"/>
      <c r="F727" s="63"/>
      <c r="G727" s="64"/>
      <c r="H727" s="64"/>
      <c r="I727" s="64"/>
      <c r="J727" s="34"/>
      <c r="K727" s="3"/>
      <c r="L727" s="3"/>
      <c r="M727" s="3"/>
      <c r="N727" s="3"/>
      <c r="O727" s="3"/>
      <c r="P727" s="3"/>
    </row>
    <row r="728">
      <c r="A728" s="3"/>
      <c r="B728" s="3"/>
      <c r="C728" s="3"/>
      <c r="D728" s="57"/>
      <c r="E728" s="57"/>
      <c r="F728" s="63"/>
      <c r="G728" s="64"/>
      <c r="H728" s="64"/>
      <c r="I728" s="64"/>
      <c r="J728" s="34"/>
      <c r="K728" s="3"/>
      <c r="L728" s="3"/>
      <c r="M728" s="3"/>
      <c r="N728" s="3"/>
      <c r="O728" s="3"/>
      <c r="P728" s="3"/>
    </row>
    <row r="729">
      <c r="A729" s="3"/>
      <c r="B729" s="3"/>
      <c r="C729" s="3"/>
      <c r="D729" s="57"/>
      <c r="E729" s="57"/>
      <c r="F729" s="63"/>
      <c r="G729" s="64"/>
      <c r="H729" s="64"/>
      <c r="I729" s="64"/>
      <c r="J729" s="34"/>
      <c r="K729" s="3"/>
      <c r="L729" s="3"/>
      <c r="M729" s="3"/>
      <c r="N729" s="3"/>
      <c r="O729" s="3"/>
      <c r="P729" s="3"/>
    </row>
    <row r="730">
      <c r="A730" s="3"/>
      <c r="B730" s="3"/>
      <c r="C730" s="3"/>
      <c r="D730" s="57"/>
      <c r="E730" s="57"/>
      <c r="F730" s="63"/>
      <c r="G730" s="64"/>
      <c r="H730" s="64"/>
      <c r="I730" s="64"/>
      <c r="J730" s="34"/>
      <c r="K730" s="3"/>
      <c r="L730" s="3"/>
      <c r="M730" s="3"/>
      <c r="N730" s="3"/>
      <c r="O730" s="3"/>
      <c r="P730" s="3"/>
    </row>
    <row r="731">
      <c r="A731" s="3"/>
      <c r="B731" s="3"/>
      <c r="C731" s="3"/>
      <c r="D731" s="57"/>
      <c r="E731" s="57"/>
      <c r="F731" s="63"/>
      <c r="G731" s="64"/>
      <c r="H731" s="64"/>
      <c r="I731" s="64"/>
      <c r="J731" s="34"/>
      <c r="K731" s="3"/>
      <c r="L731" s="3"/>
      <c r="M731" s="3"/>
      <c r="N731" s="3"/>
      <c r="O731" s="3"/>
      <c r="P731" s="3"/>
    </row>
    <row r="732">
      <c r="A732" s="3"/>
      <c r="B732" s="3"/>
      <c r="C732" s="3"/>
      <c r="D732" s="57"/>
      <c r="E732" s="57"/>
      <c r="F732" s="63"/>
      <c r="G732" s="64"/>
      <c r="H732" s="64"/>
      <c r="I732" s="64"/>
      <c r="J732" s="34"/>
      <c r="K732" s="3"/>
      <c r="L732" s="3"/>
      <c r="M732" s="3"/>
      <c r="N732" s="3"/>
      <c r="O732" s="3"/>
      <c r="P732" s="3"/>
    </row>
    <row r="733">
      <c r="A733" s="3"/>
      <c r="B733" s="3"/>
      <c r="C733" s="3"/>
      <c r="D733" s="57"/>
      <c r="E733" s="57"/>
      <c r="F733" s="63"/>
      <c r="G733" s="64"/>
      <c r="H733" s="64"/>
      <c r="I733" s="64"/>
      <c r="J733" s="34"/>
      <c r="K733" s="3"/>
      <c r="L733" s="3"/>
      <c r="M733" s="3"/>
      <c r="N733" s="3"/>
      <c r="O733" s="3"/>
      <c r="P733" s="3"/>
    </row>
    <row r="734">
      <c r="A734" s="3"/>
      <c r="B734" s="3"/>
      <c r="C734" s="3"/>
      <c r="D734" s="57"/>
      <c r="E734" s="57"/>
      <c r="F734" s="63"/>
      <c r="G734" s="64"/>
      <c r="H734" s="64"/>
      <c r="I734" s="64"/>
      <c r="J734" s="34"/>
      <c r="K734" s="3"/>
      <c r="L734" s="3"/>
      <c r="M734" s="3"/>
      <c r="N734" s="3"/>
      <c r="O734" s="3"/>
      <c r="P734" s="3"/>
    </row>
    <row r="735">
      <c r="A735" s="3"/>
      <c r="B735" s="3"/>
      <c r="C735" s="3"/>
      <c r="D735" s="57"/>
      <c r="E735" s="57"/>
      <c r="F735" s="63"/>
      <c r="G735" s="64"/>
      <c r="H735" s="64"/>
      <c r="I735" s="64"/>
      <c r="J735" s="34"/>
      <c r="K735" s="3"/>
      <c r="L735" s="3"/>
      <c r="M735" s="3"/>
      <c r="N735" s="3"/>
      <c r="O735" s="3"/>
      <c r="P735" s="3"/>
    </row>
    <row r="736">
      <c r="A736" s="3"/>
      <c r="B736" s="3"/>
      <c r="C736" s="3"/>
      <c r="D736" s="57"/>
      <c r="E736" s="57"/>
      <c r="F736" s="63"/>
      <c r="G736" s="64"/>
      <c r="H736" s="64"/>
      <c r="I736" s="64"/>
      <c r="J736" s="34"/>
      <c r="K736" s="3"/>
      <c r="L736" s="3"/>
      <c r="M736" s="3"/>
      <c r="N736" s="3"/>
      <c r="O736" s="3"/>
      <c r="P736" s="3"/>
    </row>
    <row r="737">
      <c r="A737" s="3"/>
      <c r="B737" s="3"/>
      <c r="C737" s="3"/>
      <c r="D737" s="57"/>
      <c r="E737" s="57"/>
      <c r="F737" s="63"/>
      <c r="G737" s="64"/>
      <c r="H737" s="64"/>
      <c r="I737" s="64"/>
      <c r="J737" s="34"/>
      <c r="K737" s="3"/>
      <c r="L737" s="3"/>
      <c r="M737" s="3"/>
      <c r="N737" s="3"/>
      <c r="O737" s="3"/>
      <c r="P737" s="3"/>
    </row>
    <row r="738">
      <c r="A738" s="3"/>
      <c r="B738" s="3"/>
      <c r="C738" s="3"/>
      <c r="D738" s="57"/>
      <c r="E738" s="57"/>
      <c r="F738" s="63"/>
      <c r="G738" s="64"/>
      <c r="H738" s="64"/>
      <c r="I738" s="64"/>
      <c r="J738" s="34"/>
      <c r="K738" s="3"/>
      <c r="L738" s="3"/>
      <c r="M738" s="3"/>
      <c r="N738" s="3"/>
      <c r="O738" s="3"/>
      <c r="P738" s="3"/>
    </row>
    <row r="739">
      <c r="A739" s="3"/>
      <c r="B739" s="3"/>
      <c r="C739" s="3"/>
      <c r="D739" s="57"/>
      <c r="E739" s="57"/>
      <c r="F739" s="63"/>
      <c r="G739" s="64"/>
      <c r="H739" s="64"/>
      <c r="I739" s="64"/>
      <c r="J739" s="34"/>
      <c r="K739" s="3"/>
      <c r="L739" s="3"/>
      <c r="M739" s="3"/>
      <c r="N739" s="3"/>
      <c r="O739" s="3"/>
      <c r="P739" s="3"/>
    </row>
    <row r="740">
      <c r="A740" s="3"/>
      <c r="B740" s="3"/>
      <c r="C740" s="3"/>
      <c r="D740" s="57"/>
      <c r="E740" s="57"/>
      <c r="F740" s="63"/>
      <c r="G740" s="64"/>
      <c r="H740" s="64"/>
      <c r="I740" s="64"/>
      <c r="J740" s="34"/>
      <c r="K740" s="3"/>
      <c r="L740" s="3"/>
      <c r="M740" s="3"/>
      <c r="N740" s="3"/>
      <c r="O740" s="3"/>
      <c r="P740" s="3"/>
    </row>
    <row r="741">
      <c r="A741" s="3"/>
      <c r="B741" s="3"/>
      <c r="C741" s="3"/>
      <c r="D741" s="57"/>
      <c r="E741" s="57"/>
      <c r="F741" s="63"/>
      <c r="G741" s="64"/>
      <c r="H741" s="64"/>
      <c r="I741" s="64"/>
      <c r="J741" s="34"/>
      <c r="K741" s="3"/>
      <c r="L741" s="3"/>
      <c r="M741" s="3"/>
      <c r="N741" s="3"/>
      <c r="O741" s="3"/>
      <c r="P741" s="3"/>
    </row>
    <row r="742">
      <c r="A742" s="3"/>
      <c r="B742" s="3"/>
      <c r="C742" s="3"/>
      <c r="D742" s="57"/>
      <c r="E742" s="57"/>
      <c r="F742" s="63"/>
      <c r="G742" s="64"/>
      <c r="H742" s="64"/>
      <c r="I742" s="64"/>
      <c r="J742" s="34"/>
      <c r="K742" s="3"/>
      <c r="L742" s="3"/>
      <c r="M742" s="3"/>
      <c r="N742" s="3"/>
      <c r="O742" s="3"/>
      <c r="P742" s="3"/>
    </row>
    <row r="743">
      <c r="A743" s="3"/>
      <c r="B743" s="3"/>
      <c r="C743" s="3"/>
      <c r="D743" s="57"/>
      <c r="E743" s="57"/>
      <c r="F743" s="63"/>
      <c r="G743" s="64"/>
      <c r="H743" s="64"/>
      <c r="I743" s="64"/>
      <c r="J743" s="34"/>
      <c r="K743" s="3"/>
      <c r="L743" s="3"/>
      <c r="M743" s="3"/>
      <c r="N743" s="3"/>
      <c r="O743" s="3"/>
      <c r="P743" s="3"/>
    </row>
    <row r="744">
      <c r="A744" s="3"/>
      <c r="B744" s="3"/>
      <c r="C744" s="3"/>
      <c r="D744" s="57"/>
      <c r="E744" s="57"/>
      <c r="F744" s="63"/>
      <c r="G744" s="64"/>
      <c r="H744" s="64"/>
      <c r="I744" s="64"/>
      <c r="J744" s="34"/>
      <c r="K744" s="3"/>
      <c r="L744" s="3"/>
      <c r="M744" s="3"/>
      <c r="N744" s="3"/>
      <c r="O744" s="3"/>
      <c r="P744" s="3"/>
    </row>
    <row r="745">
      <c r="A745" s="3"/>
      <c r="B745" s="3"/>
      <c r="C745" s="3"/>
      <c r="D745" s="57"/>
      <c r="E745" s="57"/>
      <c r="F745" s="63"/>
      <c r="G745" s="64"/>
      <c r="H745" s="64"/>
      <c r="I745" s="64"/>
      <c r="J745" s="34"/>
      <c r="K745" s="3"/>
      <c r="L745" s="3"/>
      <c r="M745" s="3"/>
      <c r="N745" s="3"/>
      <c r="O745" s="3"/>
      <c r="P745" s="3"/>
    </row>
    <row r="746">
      <c r="A746" s="3"/>
      <c r="B746" s="3"/>
      <c r="C746" s="3"/>
      <c r="D746" s="57"/>
      <c r="E746" s="57"/>
      <c r="F746" s="63"/>
      <c r="G746" s="64"/>
      <c r="H746" s="64"/>
      <c r="I746" s="64"/>
      <c r="J746" s="34"/>
      <c r="K746" s="3"/>
      <c r="L746" s="3"/>
      <c r="M746" s="3"/>
      <c r="N746" s="3"/>
      <c r="O746" s="3"/>
      <c r="P746" s="3"/>
    </row>
    <row r="747">
      <c r="A747" s="3"/>
      <c r="B747" s="3"/>
      <c r="C747" s="3"/>
      <c r="D747" s="57"/>
      <c r="E747" s="57"/>
      <c r="F747" s="63"/>
      <c r="G747" s="64"/>
      <c r="H747" s="64"/>
      <c r="I747" s="64"/>
      <c r="J747" s="34"/>
      <c r="K747" s="3"/>
      <c r="L747" s="3"/>
      <c r="M747" s="3"/>
      <c r="N747" s="3"/>
      <c r="O747" s="3"/>
      <c r="P747" s="3"/>
    </row>
    <row r="748">
      <c r="A748" s="3"/>
      <c r="B748" s="3"/>
      <c r="C748" s="3"/>
      <c r="D748" s="57"/>
      <c r="E748" s="57"/>
      <c r="F748" s="63"/>
      <c r="G748" s="64"/>
      <c r="H748" s="64"/>
      <c r="I748" s="64"/>
      <c r="J748" s="34"/>
      <c r="K748" s="3"/>
      <c r="L748" s="3"/>
      <c r="M748" s="3"/>
      <c r="N748" s="3"/>
      <c r="O748" s="3"/>
      <c r="P748" s="3"/>
    </row>
    <row r="749">
      <c r="A749" s="3"/>
      <c r="B749" s="3"/>
      <c r="C749" s="3"/>
      <c r="D749" s="57"/>
      <c r="E749" s="57"/>
      <c r="F749" s="63"/>
      <c r="G749" s="64"/>
      <c r="H749" s="64"/>
      <c r="I749" s="64"/>
      <c r="J749" s="34"/>
      <c r="K749" s="3"/>
      <c r="L749" s="3"/>
      <c r="M749" s="3"/>
      <c r="N749" s="3"/>
      <c r="O749" s="3"/>
      <c r="P749" s="3"/>
    </row>
    <row r="750">
      <c r="A750" s="3"/>
      <c r="B750" s="3"/>
      <c r="C750" s="3"/>
      <c r="D750" s="57"/>
      <c r="E750" s="57"/>
      <c r="F750" s="63"/>
      <c r="G750" s="64"/>
      <c r="H750" s="64"/>
      <c r="I750" s="64"/>
      <c r="J750" s="34"/>
      <c r="K750" s="3"/>
      <c r="L750" s="3"/>
      <c r="M750" s="3"/>
      <c r="N750" s="3"/>
      <c r="O750" s="3"/>
      <c r="P750" s="3"/>
    </row>
    <row r="751">
      <c r="A751" s="3"/>
      <c r="B751" s="3"/>
      <c r="C751" s="3"/>
      <c r="D751" s="57"/>
      <c r="E751" s="57"/>
      <c r="F751" s="63"/>
      <c r="G751" s="64"/>
      <c r="H751" s="64"/>
      <c r="I751" s="64"/>
      <c r="J751" s="34"/>
      <c r="K751" s="3"/>
      <c r="L751" s="3"/>
      <c r="M751" s="3"/>
      <c r="N751" s="3"/>
      <c r="O751" s="3"/>
      <c r="P751" s="3"/>
    </row>
    <row r="752">
      <c r="A752" s="3"/>
      <c r="B752" s="3"/>
      <c r="C752" s="3"/>
      <c r="D752" s="57"/>
      <c r="E752" s="57"/>
      <c r="F752" s="63"/>
      <c r="G752" s="64"/>
      <c r="H752" s="64"/>
      <c r="I752" s="64"/>
      <c r="J752" s="34"/>
      <c r="K752" s="3"/>
      <c r="L752" s="3"/>
      <c r="M752" s="3"/>
      <c r="N752" s="3"/>
      <c r="O752" s="3"/>
      <c r="P752" s="3"/>
    </row>
    <row r="753">
      <c r="A753" s="3"/>
      <c r="B753" s="3"/>
      <c r="C753" s="3"/>
      <c r="D753" s="57"/>
      <c r="E753" s="57"/>
      <c r="F753" s="63"/>
      <c r="G753" s="64"/>
      <c r="H753" s="64"/>
      <c r="I753" s="64"/>
      <c r="J753" s="34"/>
      <c r="K753" s="3"/>
      <c r="L753" s="3"/>
      <c r="M753" s="3"/>
      <c r="N753" s="3"/>
      <c r="O753" s="3"/>
      <c r="P753" s="3"/>
    </row>
    <row r="754">
      <c r="A754" s="3"/>
      <c r="B754" s="3"/>
      <c r="C754" s="3"/>
      <c r="D754" s="57"/>
      <c r="E754" s="57"/>
      <c r="F754" s="63"/>
      <c r="G754" s="64"/>
      <c r="H754" s="64"/>
      <c r="I754" s="64"/>
      <c r="J754" s="34"/>
      <c r="K754" s="3"/>
      <c r="L754" s="3"/>
      <c r="M754" s="3"/>
      <c r="N754" s="3"/>
      <c r="O754" s="3"/>
      <c r="P754" s="3"/>
    </row>
    <row r="755">
      <c r="A755" s="3"/>
      <c r="B755" s="3"/>
      <c r="C755" s="3"/>
      <c r="D755" s="57"/>
      <c r="E755" s="57"/>
      <c r="F755" s="63"/>
      <c r="G755" s="64"/>
      <c r="H755" s="64"/>
      <c r="I755" s="64"/>
      <c r="J755" s="34"/>
      <c r="K755" s="3"/>
      <c r="L755" s="3"/>
      <c r="M755" s="3"/>
      <c r="N755" s="3"/>
      <c r="O755" s="3"/>
      <c r="P755" s="3"/>
    </row>
    <row r="756">
      <c r="A756" s="3"/>
      <c r="B756" s="3"/>
      <c r="C756" s="3"/>
      <c r="D756" s="57"/>
      <c r="E756" s="57"/>
      <c r="F756" s="63"/>
      <c r="G756" s="64"/>
      <c r="H756" s="64"/>
      <c r="I756" s="64"/>
      <c r="J756" s="34"/>
      <c r="K756" s="3"/>
      <c r="L756" s="3"/>
      <c r="M756" s="3"/>
      <c r="N756" s="3"/>
      <c r="O756" s="3"/>
      <c r="P756" s="3"/>
    </row>
    <row r="757">
      <c r="A757" s="3"/>
      <c r="B757" s="3"/>
      <c r="C757" s="3"/>
      <c r="D757" s="57"/>
      <c r="E757" s="57"/>
      <c r="F757" s="63"/>
      <c r="G757" s="64"/>
      <c r="H757" s="64"/>
      <c r="I757" s="64"/>
      <c r="J757" s="34"/>
      <c r="K757" s="3"/>
      <c r="L757" s="3"/>
      <c r="M757" s="3"/>
      <c r="N757" s="3"/>
      <c r="O757" s="3"/>
      <c r="P757" s="3"/>
    </row>
    <row r="758">
      <c r="A758" s="3"/>
      <c r="B758" s="3"/>
      <c r="C758" s="3"/>
      <c r="D758" s="57"/>
      <c r="E758" s="57"/>
      <c r="F758" s="63"/>
      <c r="G758" s="64"/>
      <c r="H758" s="64"/>
      <c r="I758" s="64"/>
      <c r="J758" s="34"/>
      <c r="K758" s="3"/>
      <c r="L758" s="3"/>
      <c r="M758" s="3"/>
      <c r="N758" s="3"/>
      <c r="O758" s="3"/>
      <c r="P758" s="3"/>
    </row>
    <row r="759">
      <c r="A759" s="3"/>
      <c r="B759" s="3"/>
      <c r="C759" s="3"/>
      <c r="D759" s="57"/>
      <c r="E759" s="57"/>
      <c r="F759" s="63"/>
      <c r="G759" s="64"/>
      <c r="H759" s="64"/>
      <c r="I759" s="64"/>
      <c r="J759" s="34"/>
      <c r="K759" s="3"/>
      <c r="L759" s="3"/>
      <c r="M759" s="3"/>
      <c r="N759" s="3"/>
      <c r="O759" s="3"/>
      <c r="P759" s="3"/>
    </row>
    <row r="760">
      <c r="A760" s="3"/>
      <c r="B760" s="3"/>
      <c r="C760" s="3"/>
      <c r="D760" s="57"/>
      <c r="E760" s="57"/>
      <c r="F760" s="63"/>
      <c r="G760" s="64"/>
      <c r="H760" s="64"/>
      <c r="I760" s="64"/>
      <c r="J760" s="34"/>
      <c r="K760" s="3"/>
      <c r="L760" s="3"/>
      <c r="M760" s="3"/>
      <c r="N760" s="3"/>
      <c r="O760" s="3"/>
      <c r="P760" s="3"/>
    </row>
    <row r="761">
      <c r="A761" s="3"/>
      <c r="B761" s="3"/>
      <c r="C761" s="3"/>
      <c r="D761" s="57"/>
      <c r="E761" s="57"/>
      <c r="F761" s="63"/>
      <c r="G761" s="64"/>
      <c r="H761" s="64"/>
      <c r="I761" s="64"/>
      <c r="J761" s="34"/>
      <c r="K761" s="3"/>
      <c r="L761" s="3"/>
      <c r="M761" s="3"/>
      <c r="N761" s="3"/>
      <c r="O761" s="3"/>
      <c r="P761" s="3"/>
    </row>
    <row r="762">
      <c r="A762" s="3"/>
      <c r="B762" s="3"/>
      <c r="C762" s="3"/>
      <c r="D762" s="57"/>
      <c r="E762" s="57"/>
      <c r="F762" s="63"/>
      <c r="G762" s="64"/>
      <c r="H762" s="64"/>
      <c r="I762" s="64"/>
      <c r="J762" s="34"/>
      <c r="K762" s="3"/>
      <c r="L762" s="3"/>
      <c r="M762" s="3"/>
      <c r="N762" s="3"/>
      <c r="O762" s="3"/>
      <c r="P762" s="3"/>
    </row>
    <row r="763">
      <c r="A763" s="3"/>
      <c r="B763" s="3"/>
      <c r="C763" s="3"/>
      <c r="D763" s="57"/>
      <c r="E763" s="57"/>
      <c r="F763" s="63"/>
      <c r="G763" s="64"/>
      <c r="H763" s="64"/>
      <c r="I763" s="64"/>
      <c r="J763" s="34"/>
      <c r="K763" s="3"/>
      <c r="L763" s="3"/>
      <c r="M763" s="3"/>
      <c r="N763" s="3"/>
      <c r="O763" s="3"/>
      <c r="P763" s="3"/>
    </row>
    <row r="764">
      <c r="A764" s="3"/>
      <c r="B764" s="3"/>
      <c r="C764" s="3"/>
      <c r="D764" s="57"/>
      <c r="E764" s="57"/>
      <c r="F764" s="63"/>
      <c r="G764" s="64"/>
      <c r="H764" s="64"/>
      <c r="I764" s="64"/>
      <c r="J764" s="34"/>
      <c r="K764" s="3"/>
      <c r="L764" s="3"/>
      <c r="M764" s="3"/>
      <c r="N764" s="3"/>
      <c r="O764" s="3"/>
      <c r="P764" s="3"/>
    </row>
    <row r="765">
      <c r="A765" s="3"/>
      <c r="B765" s="3"/>
      <c r="C765" s="3"/>
      <c r="D765" s="57"/>
      <c r="E765" s="57"/>
      <c r="F765" s="63"/>
      <c r="G765" s="64"/>
      <c r="H765" s="64"/>
      <c r="I765" s="64"/>
      <c r="J765" s="34"/>
      <c r="K765" s="3"/>
      <c r="L765" s="3"/>
      <c r="M765" s="3"/>
      <c r="N765" s="3"/>
      <c r="O765" s="3"/>
      <c r="P765" s="3"/>
    </row>
    <row r="766">
      <c r="A766" s="3"/>
      <c r="B766" s="3"/>
      <c r="C766" s="3"/>
      <c r="D766" s="57"/>
      <c r="E766" s="57"/>
      <c r="F766" s="63"/>
      <c r="G766" s="64"/>
      <c r="H766" s="64"/>
      <c r="I766" s="64"/>
      <c r="J766" s="34"/>
      <c r="K766" s="3"/>
      <c r="L766" s="3"/>
      <c r="M766" s="3"/>
      <c r="N766" s="3"/>
      <c r="O766" s="3"/>
      <c r="P766" s="3"/>
    </row>
    <row r="767">
      <c r="A767" s="3"/>
      <c r="B767" s="3"/>
      <c r="C767" s="3"/>
      <c r="D767" s="57"/>
      <c r="E767" s="57"/>
      <c r="F767" s="63"/>
      <c r="G767" s="64"/>
      <c r="H767" s="64"/>
      <c r="I767" s="64"/>
      <c r="J767" s="34"/>
      <c r="K767" s="3"/>
      <c r="L767" s="3"/>
      <c r="M767" s="3"/>
      <c r="N767" s="3"/>
      <c r="O767" s="3"/>
      <c r="P767" s="3"/>
    </row>
    <row r="768">
      <c r="A768" s="3"/>
      <c r="B768" s="3"/>
      <c r="C768" s="3"/>
      <c r="D768" s="57"/>
      <c r="E768" s="57"/>
      <c r="F768" s="63"/>
      <c r="G768" s="64"/>
      <c r="H768" s="64"/>
      <c r="I768" s="64"/>
      <c r="J768" s="34"/>
      <c r="K768" s="3"/>
      <c r="L768" s="3"/>
      <c r="M768" s="3"/>
      <c r="N768" s="3"/>
      <c r="O768" s="3"/>
      <c r="P768" s="3"/>
    </row>
    <row r="769">
      <c r="A769" s="3"/>
      <c r="B769" s="3"/>
      <c r="C769" s="3"/>
      <c r="D769" s="57"/>
      <c r="E769" s="57"/>
      <c r="F769" s="63"/>
      <c r="G769" s="64"/>
      <c r="H769" s="64"/>
      <c r="I769" s="64"/>
      <c r="J769" s="34"/>
      <c r="K769" s="3"/>
      <c r="L769" s="3"/>
      <c r="M769" s="3"/>
      <c r="N769" s="3"/>
      <c r="O769" s="3"/>
      <c r="P769" s="3"/>
    </row>
    <row r="770">
      <c r="A770" s="3"/>
      <c r="B770" s="3"/>
      <c r="C770" s="3"/>
      <c r="D770" s="57"/>
      <c r="E770" s="57"/>
      <c r="F770" s="63"/>
      <c r="G770" s="64"/>
      <c r="H770" s="64"/>
      <c r="I770" s="64"/>
      <c r="J770" s="34"/>
      <c r="K770" s="3"/>
      <c r="L770" s="3"/>
      <c r="M770" s="3"/>
      <c r="N770" s="3"/>
      <c r="O770" s="3"/>
      <c r="P770" s="3"/>
    </row>
    <row r="771">
      <c r="A771" s="3"/>
      <c r="B771" s="3"/>
      <c r="C771" s="3"/>
      <c r="D771" s="57"/>
      <c r="E771" s="57"/>
      <c r="F771" s="63"/>
      <c r="G771" s="64"/>
      <c r="H771" s="64"/>
      <c r="I771" s="64"/>
      <c r="J771" s="34"/>
      <c r="K771" s="3"/>
      <c r="L771" s="3"/>
      <c r="M771" s="3"/>
      <c r="N771" s="3"/>
      <c r="O771" s="3"/>
      <c r="P771" s="3"/>
    </row>
    <row r="772">
      <c r="A772" s="3"/>
      <c r="B772" s="3"/>
      <c r="C772" s="3"/>
      <c r="D772" s="57"/>
      <c r="E772" s="57"/>
      <c r="F772" s="63"/>
      <c r="G772" s="64"/>
      <c r="H772" s="64"/>
      <c r="I772" s="64"/>
      <c r="J772" s="34"/>
      <c r="K772" s="3"/>
      <c r="L772" s="3"/>
      <c r="M772" s="3"/>
      <c r="N772" s="3"/>
      <c r="O772" s="3"/>
      <c r="P772" s="3"/>
    </row>
    <row r="773">
      <c r="A773" s="3"/>
      <c r="B773" s="3"/>
      <c r="C773" s="3"/>
      <c r="D773" s="57"/>
      <c r="E773" s="57"/>
      <c r="F773" s="63"/>
      <c r="G773" s="64"/>
      <c r="H773" s="64"/>
      <c r="I773" s="64"/>
      <c r="J773" s="34"/>
      <c r="K773" s="3"/>
      <c r="L773" s="3"/>
      <c r="M773" s="3"/>
      <c r="N773" s="3"/>
      <c r="O773" s="3"/>
      <c r="P773" s="3"/>
    </row>
    <row r="774">
      <c r="A774" s="3"/>
      <c r="B774" s="3"/>
      <c r="C774" s="3"/>
      <c r="D774" s="57"/>
      <c r="E774" s="57"/>
      <c r="F774" s="63"/>
      <c r="G774" s="64"/>
      <c r="H774" s="64"/>
      <c r="I774" s="64"/>
      <c r="J774" s="34"/>
      <c r="K774" s="3"/>
      <c r="L774" s="3"/>
      <c r="M774" s="3"/>
      <c r="N774" s="3"/>
      <c r="O774" s="3"/>
      <c r="P774" s="3"/>
    </row>
    <row r="775">
      <c r="A775" s="3"/>
      <c r="B775" s="3"/>
      <c r="C775" s="3"/>
      <c r="D775" s="57"/>
      <c r="E775" s="57"/>
      <c r="F775" s="63"/>
      <c r="G775" s="64"/>
      <c r="H775" s="64"/>
      <c r="I775" s="64"/>
      <c r="J775" s="34"/>
      <c r="K775" s="3"/>
      <c r="L775" s="3"/>
      <c r="M775" s="3"/>
      <c r="N775" s="3"/>
      <c r="O775" s="3"/>
      <c r="P775" s="3"/>
    </row>
    <row r="776">
      <c r="A776" s="3"/>
      <c r="B776" s="3"/>
      <c r="C776" s="3"/>
      <c r="D776" s="57"/>
      <c r="E776" s="57"/>
      <c r="F776" s="63"/>
      <c r="G776" s="64"/>
      <c r="H776" s="64"/>
      <c r="I776" s="64"/>
      <c r="J776" s="34"/>
      <c r="K776" s="3"/>
      <c r="L776" s="3"/>
      <c r="M776" s="3"/>
      <c r="N776" s="3"/>
      <c r="O776" s="3"/>
      <c r="P776" s="3"/>
    </row>
    <row r="777">
      <c r="A777" s="3"/>
      <c r="B777" s="3"/>
      <c r="C777" s="3"/>
      <c r="D777" s="57"/>
      <c r="E777" s="57"/>
      <c r="F777" s="63"/>
      <c r="G777" s="64"/>
      <c r="H777" s="64"/>
      <c r="I777" s="64"/>
      <c r="J777" s="34"/>
      <c r="K777" s="3"/>
      <c r="L777" s="3"/>
      <c r="M777" s="3"/>
      <c r="N777" s="3"/>
      <c r="O777" s="3"/>
      <c r="P777" s="3"/>
    </row>
    <row r="778">
      <c r="A778" s="3"/>
      <c r="B778" s="3"/>
      <c r="C778" s="3"/>
      <c r="D778" s="57"/>
      <c r="E778" s="57"/>
      <c r="F778" s="63"/>
      <c r="G778" s="64"/>
      <c r="H778" s="64"/>
      <c r="I778" s="64"/>
      <c r="J778" s="34"/>
      <c r="K778" s="3"/>
      <c r="L778" s="3"/>
      <c r="M778" s="3"/>
      <c r="N778" s="3"/>
      <c r="O778" s="3"/>
      <c r="P778" s="3"/>
    </row>
    <row r="779">
      <c r="A779" s="3"/>
      <c r="B779" s="3"/>
      <c r="C779" s="3"/>
      <c r="D779" s="57"/>
      <c r="E779" s="57"/>
      <c r="F779" s="63"/>
      <c r="G779" s="64"/>
      <c r="H779" s="64"/>
      <c r="I779" s="64"/>
      <c r="J779" s="34"/>
      <c r="K779" s="3"/>
      <c r="L779" s="3"/>
      <c r="M779" s="3"/>
      <c r="N779" s="3"/>
      <c r="O779" s="3"/>
      <c r="P779" s="3"/>
    </row>
    <row r="780">
      <c r="A780" s="3"/>
      <c r="B780" s="3"/>
      <c r="C780" s="3"/>
      <c r="D780" s="57"/>
      <c r="E780" s="57"/>
      <c r="F780" s="63"/>
      <c r="G780" s="64"/>
      <c r="H780" s="64"/>
      <c r="I780" s="64"/>
      <c r="J780" s="34"/>
      <c r="K780" s="3"/>
      <c r="L780" s="3"/>
      <c r="M780" s="3"/>
      <c r="N780" s="3"/>
      <c r="O780" s="3"/>
      <c r="P780" s="3"/>
    </row>
    <row r="781">
      <c r="A781" s="3"/>
      <c r="B781" s="3"/>
      <c r="C781" s="3"/>
      <c r="D781" s="57"/>
      <c r="E781" s="57"/>
      <c r="F781" s="63"/>
      <c r="G781" s="64"/>
      <c r="H781" s="64"/>
      <c r="I781" s="64"/>
      <c r="J781" s="34"/>
      <c r="K781" s="3"/>
      <c r="L781" s="3"/>
      <c r="M781" s="3"/>
      <c r="N781" s="3"/>
      <c r="O781" s="3"/>
      <c r="P781" s="3"/>
    </row>
    <row r="782">
      <c r="A782" s="3"/>
      <c r="B782" s="3"/>
      <c r="C782" s="3"/>
      <c r="D782" s="57"/>
      <c r="E782" s="57"/>
      <c r="F782" s="63"/>
      <c r="G782" s="64"/>
      <c r="H782" s="64"/>
      <c r="I782" s="64"/>
      <c r="J782" s="34"/>
      <c r="K782" s="3"/>
      <c r="L782" s="3"/>
      <c r="M782" s="3"/>
      <c r="N782" s="3"/>
      <c r="O782" s="3"/>
      <c r="P782" s="3"/>
    </row>
    <row r="783">
      <c r="A783" s="3"/>
      <c r="B783" s="3"/>
      <c r="C783" s="3"/>
      <c r="D783" s="57"/>
      <c r="E783" s="57"/>
      <c r="F783" s="63"/>
      <c r="G783" s="64"/>
      <c r="H783" s="64"/>
      <c r="I783" s="64"/>
      <c r="J783" s="34"/>
      <c r="K783" s="3"/>
      <c r="L783" s="3"/>
      <c r="M783" s="3"/>
      <c r="N783" s="3"/>
      <c r="O783" s="3"/>
      <c r="P783" s="3"/>
    </row>
    <row r="784">
      <c r="A784" s="3"/>
      <c r="B784" s="3"/>
      <c r="C784" s="3"/>
      <c r="D784" s="57"/>
      <c r="E784" s="57"/>
      <c r="F784" s="63"/>
      <c r="G784" s="64"/>
      <c r="H784" s="64"/>
      <c r="I784" s="64"/>
      <c r="J784" s="34"/>
      <c r="K784" s="3"/>
      <c r="L784" s="3"/>
      <c r="M784" s="3"/>
      <c r="N784" s="3"/>
      <c r="O784" s="3"/>
      <c r="P784" s="3"/>
    </row>
    <row r="785">
      <c r="A785" s="3"/>
      <c r="B785" s="3"/>
      <c r="C785" s="3"/>
      <c r="D785" s="57"/>
      <c r="E785" s="57"/>
      <c r="F785" s="63"/>
      <c r="G785" s="64"/>
      <c r="H785" s="64"/>
      <c r="I785" s="64"/>
      <c r="J785" s="34"/>
      <c r="K785" s="3"/>
      <c r="L785" s="3"/>
      <c r="M785" s="3"/>
      <c r="N785" s="3"/>
      <c r="O785" s="3"/>
      <c r="P785" s="3"/>
    </row>
    <row r="786">
      <c r="A786" s="3"/>
      <c r="B786" s="3"/>
      <c r="C786" s="3"/>
      <c r="D786" s="57"/>
      <c r="E786" s="57"/>
      <c r="F786" s="63"/>
      <c r="G786" s="64"/>
      <c r="H786" s="64"/>
      <c r="I786" s="64"/>
      <c r="J786" s="34"/>
      <c r="K786" s="3"/>
      <c r="L786" s="3"/>
      <c r="M786" s="3"/>
      <c r="N786" s="3"/>
      <c r="O786" s="3"/>
      <c r="P786" s="3"/>
    </row>
    <row r="787">
      <c r="A787" s="3"/>
      <c r="B787" s="3"/>
      <c r="C787" s="3"/>
      <c r="D787" s="57"/>
      <c r="E787" s="57"/>
      <c r="F787" s="63"/>
      <c r="G787" s="64"/>
      <c r="H787" s="64"/>
      <c r="I787" s="64"/>
      <c r="J787" s="34"/>
      <c r="K787" s="3"/>
      <c r="L787" s="3"/>
      <c r="M787" s="3"/>
      <c r="N787" s="3"/>
      <c r="O787" s="3"/>
      <c r="P787" s="3"/>
    </row>
    <row r="788">
      <c r="A788" s="3"/>
      <c r="B788" s="3"/>
      <c r="C788" s="3"/>
      <c r="D788" s="57"/>
      <c r="E788" s="57"/>
      <c r="F788" s="63"/>
      <c r="G788" s="64"/>
      <c r="H788" s="64"/>
      <c r="I788" s="64"/>
      <c r="J788" s="34"/>
      <c r="K788" s="3"/>
      <c r="L788" s="3"/>
      <c r="M788" s="3"/>
      <c r="N788" s="3"/>
      <c r="O788" s="3"/>
      <c r="P788" s="3"/>
    </row>
    <row r="789">
      <c r="A789" s="3"/>
      <c r="B789" s="3"/>
      <c r="C789" s="3"/>
      <c r="D789" s="57"/>
      <c r="E789" s="57"/>
      <c r="F789" s="63"/>
      <c r="G789" s="64"/>
      <c r="H789" s="64"/>
      <c r="I789" s="64"/>
      <c r="J789" s="34"/>
      <c r="K789" s="3"/>
      <c r="L789" s="3"/>
      <c r="M789" s="3"/>
      <c r="N789" s="3"/>
      <c r="O789" s="3"/>
      <c r="P789" s="3"/>
    </row>
    <row r="790">
      <c r="A790" s="3"/>
      <c r="B790" s="3"/>
      <c r="C790" s="3"/>
      <c r="D790" s="57"/>
      <c r="E790" s="57"/>
      <c r="F790" s="63"/>
      <c r="G790" s="64"/>
      <c r="H790" s="64"/>
      <c r="I790" s="64"/>
      <c r="J790" s="34"/>
      <c r="K790" s="3"/>
      <c r="L790" s="3"/>
      <c r="M790" s="3"/>
      <c r="N790" s="3"/>
      <c r="O790" s="3"/>
      <c r="P790" s="3"/>
    </row>
    <row r="791">
      <c r="A791" s="3"/>
      <c r="B791" s="3"/>
      <c r="C791" s="3"/>
      <c r="D791" s="57"/>
      <c r="E791" s="57"/>
      <c r="F791" s="63"/>
      <c r="G791" s="64"/>
      <c r="H791" s="64"/>
      <c r="I791" s="64"/>
      <c r="J791" s="34"/>
      <c r="K791" s="3"/>
      <c r="L791" s="3"/>
      <c r="M791" s="3"/>
      <c r="N791" s="3"/>
      <c r="O791" s="3"/>
      <c r="P791" s="3"/>
    </row>
    <row r="792">
      <c r="A792" s="3"/>
      <c r="B792" s="3"/>
      <c r="C792" s="3"/>
      <c r="D792" s="57"/>
      <c r="E792" s="57"/>
      <c r="F792" s="63"/>
      <c r="G792" s="64"/>
      <c r="H792" s="64"/>
      <c r="I792" s="64"/>
      <c r="J792" s="34"/>
      <c r="K792" s="3"/>
      <c r="L792" s="3"/>
      <c r="M792" s="3"/>
      <c r="N792" s="3"/>
      <c r="O792" s="3"/>
      <c r="P792" s="3"/>
    </row>
    <row r="793">
      <c r="A793" s="3"/>
      <c r="B793" s="3"/>
      <c r="C793" s="3"/>
      <c r="D793" s="57"/>
      <c r="E793" s="57"/>
      <c r="F793" s="63"/>
      <c r="G793" s="64"/>
      <c r="H793" s="64"/>
      <c r="I793" s="64"/>
      <c r="J793" s="34"/>
      <c r="K793" s="3"/>
      <c r="L793" s="3"/>
      <c r="M793" s="3"/>
      <c r="N793" s="3"/>
      <c r="O793" s="3"/>
      <c r="P793" s="3"/>
    </row>
    <row r="794">
      <c r="A794" s="3"/>
      <c r="B794" s="3"/>
      <c r="C794" s="3"/>
      <c r="D794" s="57"/>
      <c r="E794" s="57"/>
      <c r="F794" s="63"/>
      <c r="G794" s="64"/>
      <c r="H794" s="64"/>
      <c r="I794" s="64"/>
      <c r="J794" s="34"/>
      <c r="K794" s="3"/>
      <c r="L794" s="3"/>
      <c r="M794" s="3"/>
      <c r="N794" s="3"/>
      <c r="O794" s="3"/>
      <c r="P794" s="3"/>
    </row>
    <row r="795">
      <c r="A795" s="3"/>
      <c r="B795" s="3"/>
      <c r="C795" s="3"/>
      <c r="D795" s="57"/>
      <c r="E795" s="57"/>
      <c r="F795" s="63"/>
      <c r="G795" s="64"/>
      <c r="H795" s="64"/>
      <c r="I795" s="64"/>
      <c r="J795" s="34"/>
      <c r="K795" s="3"/>
      <c r="L795" s="3"/>
      <c r="M795" s="3"/>
      <c r="N795" s="3"/>
      <c r="O795" s="3"/>
      <c r="P795" s="3"/>
    </row>
    <row r="796">
      <c r="A796" s="3"/>
      <c r="B796" s="3"/>
      <c r="C796" s="3"/>
      <c r="D796" s="57"/>
      <c r="E796" s="57"/>
      <c r="F796" s="63"/>
      <c r="G796" s="64"/>
      <c r="H796" s="64"/>
      <c r="I796" s="64"/>
      <c r="J796" s="34"/>
      <c r="K796" s="3"/>
      <c r="L796" s="3"/>
      <c r="M796" s="3"/>
      <c r="N796" s="3"/>
      <c r="O796" s="3"/>
      <c r="P796" s="3"/>
    </row>
    <row r="797">
      <c r="A797" s="3"/>
      <c r="B797" s="3"/>
      <c r="C797" s="3"/>
      <c r="D797" s="57"/>
      <c r="E797" s="57"/>
      <c r="F797" s="63"/>
      <c r="G797" s="64"/>
      <c r="H797" s="64"/>
      <c r="I797" s="64"/>
      <c r="J797" s="34"/>
      <c r="K797" s="3"/>
      <c r="L797" s="3"/>
      <c r="M797" s="3"/>
      <c r="N797" s="3"/>
      <c r="O797" s="3"/>
      <c r="P797" s="3"/>
    </row>
    <row r="798">
      <c r="A798" s="3"/>
      <c r="B798" s="3"/>
      <c r="C798" s="3"/>
      <c r="D798" s="57"/>
      <c r="E798" s="57"/>
      <c r="F798" s="63"/>
      <c r="G798" s="64"/>
      <c r="H798" s="64"/>
      <c r="I798" s="64"/>
      <c r="J798" s="34"/>
      <c r="K798" s="3"/>
      <c r="L798" s="3"/>
      <c r="M798" s="3"/>
      <c r="N798" s="3"/>
      <c r="O798" s="3"/>
      <c r="P798" s="3"/>
    </row>
    <row r="799">
      <c r="A799" s="3"/>
      <c r="B799" s="3"/>
      <c r="C799" s="3"/>
      <c r="D799" s="57"/>
      <c r="E799" s="57"/>
      <c r="F799" s="63"/>
      <c r="G799" s="64"/>
      <c r="H799" s="64"/>
      <c r="I799" s="64"/>
      <c r="J799" s="34"/>
      <c r="K799" s="3"/>
      <c r="L799" s="3"/>
      <c r="M799" s="3"/>
      <c r="N799" s="3"/>
      <c r="O799" s="3"/>
      <c r="P799" s="3"/>
    </row>
    <row r="800">
      <c r="A800" s="3"/>
      <c r="B800" s="3"/>
      <c r="C800" s="3"/>
      <c r="D800" s="57"/>
      <c r="E800" s="57"/>
      <c r="F800" s="63"/>
      <c r="G800" s="64"/>
      <c r="H800" s="64"/>
      <c r="I800" s="64"/>
      <c r="J800" s="34"/>
      <c r="K800" s="3"/>
      <c r="L800" s="3"/>
      <c r="M800" s="3"/>
      <c r="N800" s="3"/>
      <c r="O800" s="3"/>
      <c r="P800" s="3"/>
    </row>
    <row r="801">
      <c r="A801" s="3"/>
      <c r="B801" s="3"/>
      <c r="C801" s="3"/>
      <c r="D801" s="57"/>
      <c r="E801" s="57"/>
      <c r="F801" s="63"/>
      <c r="G801" s="64"/>
      <c r="H801" s="64"/>
      <c r="I801" s="64"/>
      <c r="J801" s="34"/>
      <c r="K801" s="3"/>
      <c r="L801" s="3"/>
      <c r="M801" s="3"/>
      <c r="N801" s="3"/>
      <c r="O801" s="3"/>
      <c r="P801" s="3"/>
    </row>
    <row r="802">
      <c r="A802" s="3"/>
      <c r="B802" s="3"/>
      <c r="C802" s="3"/>
      <c r="D802" s="57"/>
      <c r="E802" s="57"/>
      <c r="F802" s="63"/>
      <c r="G802" s="64"/>
      <c r="H802" s="64"/>
      <c r="I802" s="64"/>
      <c r="J802" s="34"/>
      <c r="K802" s="3"/>
      <c r="L802" s="3"/>
      <c r="M802" s="3"/>
      <c r="N802" s="3"/>
      <c r="O802" s="3"/>
      <c r="P802" s="3"/>
    </row>
    <row r="803">
      <c r="A803" s="3"/>
      <c r="B803" s="3"/>
      <c r="C803" s="3"/>
      <c r="D803" s="57"/>
      <c r="E803" s="57"/>
      <c r="F803" s="63"/>
      <c r="G803" s="64"/>
      <c r="H803" s="64"/>
      <c r="I803" s="64"/>
      <c r="J803" s="34"/>
      <c r="K803" s="3"/>
      <c r="L803" s="3"/>
      <c r="M803" s="3"/>
      <c r="N803" s="3"/>
      <c r="O803" s="3"/>
      <c r="P803" s="3"/>
    </row>
    <row r="804">
      <c r="A804" s="3"/>
      <c r="B804" s="3"/>
      <c r="C804" s="3"/>
      <c r="D804" s="57"/>
      <c r="E804" s="57"/>
      <c r="F804" s="63"/>
      <c r="G804" s="64"/>
      <c r="H804" s="64"/>
      <c r="I804" s="64"/>
      <c r="J804" s="34"/>
      <c r="K804" s="3"/>
      <c r="L804" s="3"/>
      <c r="M804" s="3"/>
      <c r="N804" s="3"/>
      <c r="O804" s="3"/>
      <c r="P804" s="3"/>
    </row>
    <row r="805">
      <c r="A805" s="3"/>
      <c r="B805" s="3"/>
      <c r="C805" s="3"/>
      <c r="D805" s="57"/>
      <c r="E805" s="57"/>
      <c r="F805" s="63"/>
      <c r="G805" s="64"/>
      <c r="H805" s="64"/>
      <c r="I805" s="64"/>
      <c r="J805" s="34"/>
      <c r="K805" s="3"/>
      <c r="L805" s="3"/>
      <c r="M805" s="3"/>
      <c r="N805" s="3"/>
      <c r="O805" s="3"/>
      <c r="P805" s="3"/>
    </row>
    <row r="806">
      <c r="A806" s="3"/>
      <c r="B806" s="3"/>
      <c r="C806" s="3"/>
      <c r="D806" s="57"/>
      <c r="E806" s="57"/>
      <c r="F806" s="63"/>
      <c r="G806" s="64"/>
      <c r="H806" s="64"/>
      <c r="I806" s="64"/>
      <c r="J806" s="34"/>
      <c r="K806" s="3"/>
      <c r="L806" s="3"/>
      <c r="M806" s="3"/>
      <c r="N806" s="3"/>
      <c r="O806" s="3"/>
      <c r="P806" s="3"/>
    </row>
    <row r="807">
      <c r="A807" s="3"/>
      <c r="B807" s="3"/>
      <c r="C807" s="3"/>
      <c r="D807" s="57"/>
      <c r="E807" s="57"/>
      <c r="F807" s="63"/>
      <c r="G807" s="64"/>
      <c r="H807" s="64"/>
      <c r="I807" s="64"/>
      <c r="J807" s="34"/>
      <c r="K807" s="3"/>
      <c r="L807" s="3"/>
      <c r="M807" s="3"/>
      <c r="N807" s="3"/>
      <c r="O807" s="3"/>
      <c r="P807" s="3"/>
    </row>
    <row r="808">
      <c r="A808" s="3"/>
      <c r="B808" s="3"/>
      <c r="C808" s="3"/>
      <c r="D808" s="57"/>
      <c r="E808" s="57"/>
      <c r="F808" s="63"/>
      <c r="G808" s="64"/>
      <c r="H808" s="64"/>
      <c r="I808" s="64"/>
      <c r="J808" s="34"/>
      <c r="K808" s="3"/>
      <c r="L808" s="3"/>
      <c r="M808" s="3"/>
      <c r="N808" s="3"/>
      <c r="O808" s="3"/>
      <c r="P808" s="3"/>
    </row>
    <row r="809">
      <c r="A809" s="3"/>
      <c r="B809" s="3"/>
      <c r="C809" s="3"/>
      <c r="D809" s="57"/>
      <c r="E809" s="57"/>
      <c r="F809" s="63"/>
      <c r="G809" s="64"/>
      <c r="H809" s="64"/>
      <c r="I809" s="64"/>
      <c r="J809" s="34"/>
      <c r="K809" s="3"/>
      <c r="L809" s="3"/>
      <c r="M809" s="3"/>
      <c r="N809" s="3"/>
      <c r="O809" s="3"/>
      <c r="P809" s="3"/>
    </row>
    <row r="810">
      <c r="A810" s="3"/>
      <c r="B810" s="3"/>
      <c r="C810" s="3"/>
      <c r="D810" s="57"/>
      <c r="E810" s="57"/>
      <c r="F810" s="63"/>
      <c r="G810" s="64"/>
      <c r="H810" s="64"/>
      <c r="I810" s="64"/>
      <c r="J810" s="34"/>
      <c r="K810" s="3"/>
      <c r="L810" s="3"/>
      <c r="M810" s="3"/>
      <c r="N810" s="3"/>
      <c r="O810" s="3"/>
      <c r="P810" s="3"/>
    </row>
    <row r="811">
      <c r="A811" s="3"/>
      <c r="B811" s="3"/>
      <c r="C811" s="3"/>
      <c r="D811" s="57"/>
      <c r="E811" s="57"/>
      <c r="F811" s="63"/>
      <c r="G811" s="64"/>
      <c r="H811" s="64"/>
      <c r="I811" s="64"/>
      <c r="J811" s="34"/>
      <c r="K811" s="3"/>
      <c r="L811" s="3"/>
      <c r="M811" s="3"/>
      <c r="N811" s="3"/>
      <c r="O811" s="3"/>
      <c r="P811" s="3"/>
    </row>
    <row r="812">
      <c r="A812" s="3"/>
      <c r="B812" s="3"/>
      <c r="C812" s="3"/>
      <c r="D812" s="57"/>
      <c r="E812" s="57"/>
      <c r="F812" s="63"/>
      <c r="G812" s="64"/>
      <c r="H812" s="64"/>
      <c r="I812" s="64"/>
      <c r="J812" s="34"/>
      <c r="K812" s="3"/>
      <c r="L812" s="3"/>
      <c r="M812" s="3"/>
      <c r="N812" s="3"/>
      <c r="O812" s="3"/>
      <c r="P812" s="3"/>
    </row>
    <row r="813">
      <c r="A813" s="3"/>
      <c r="B813" s="3"/>
      <c r="C813" s="3"/>
      <c r="D813" s="57"/>
      <c r="E813" s="57"/>
      <c r="F813" s="63"/>
      <c r="G813" s="64"/>
      <c r="H813" s="64"/>
      <c r="I813" s="64"/>
      <c r="J813" s="34"/>
      <c r="K813" s="3"/>
      <c r="L813" s="3"/>
      <c r="M813" s="3"/>
      <c r="N813" s="3"/>
      <c r="O813" s="3"/>
      <c r="P813" s="3"/>
    </row>
    <row r="814">
      <c r="A814" s="3"/>
      <c r="B814" s="3"/>
      <c r="C814" s="3"/>
      <c r="D814" s="57"/>
      <c r="E814" s="57"/>
      <c r="F814" s="63"/>
      <c r="G814" s="64"/>
      <c r="H814" s="64"/>
      <c r="I814" s="64"/>
      <c r="J814" s="34"/>
      <c r="K814" s="3"/>
      <c r="L814" s="3"/>
      <c r="M814" s="3"/>
      <c r="N814" s="3"/>
      <c r="O814" s="3"/>
      <c r="P814" s="3"/>
    </row>
    <row r="815">
      <c r="A815" s="3"/>
      <c r="B815" s="3"/>
      <c r="C815" s="3"/>
      <c r="D815" s="57"/>
      <c r="E815" s="57"/>
      <c r="F815" s="63"/>
      <c r="G815" s="64"/>
      <c r="H815" s="64"/>
      <c r="I815" s="64"/>
      <c r="J815" s="34"/>
      <c r="K815" s="3"/>
      <c r="L815" s="3"/>
      <c r="M815" s="3"/>
      <c r="N815" s="3"/>
      <c r="O815" s="3"/>
      <c r="P815" s="3"/>
    </row>
    <row r="816">
      <c r="A816" s="3"/>
      <c r="B816" s="3"/>
      <c r="C816" s="3"/>
      <c r="D816" s="57"/>
      <c r="E816" s="57"/>
      <c r="F816" s="63"/>
      <c r="G816" s="64"/>
      <c r="H816" s="64"/>
      <c r="I816" s="64"/>
      <c r="J816" s="34"/>
      <c r="K816" s="3"/>
      <c r="L816" s="3"/>
      <c r="M816" s="3"/>
      <c r="N816" s="3"/>
      <c r="O816" s="3"/>
      <c r="P816" s="3"/>
    </row>
    <row r="817">
      <c r="A817" s="3"/>
      <c r="B817" s="3"/>
      <c r="C817" s="3"/>
      <c r="D817" s="57"/>
      <c r="E817" s="57"/>
      <c r="F817" s="63"/>
      <c r="G817" s="64"/>
      <c r="H817" s="64"/>
      <c r="I817" s="64"/>
      <c r="J817" s="34"/>
      <c r="K817" s="3"/>
      <c r="L817" s="3"/>
      <c r="M817" s="3"/>
      <c r="N817" s="3"/>
      <c r="O817" s="3"/>
      <c r="P817" s="3"/>
    </row>
    <row r="818">
      <c r="A818" s="3"/>
      <c r="B818" s="3"/>
      <c r="C818" s="3"/>
      <c r="D818" s="57"/>
      <c r="E818" s="57"/>
      <c r="F818" s="63"/>
      <c r="G818" s="64"/>
      <c r="H818" s="64"/>
      <c r="I818" s="64"/>
      <c r="J818" s="34"/>
      <c r="K818" s="3"/>
      <c r="L818" s="3"/>
      <c r="M818" s="3"/>
      <c r="N818" s="3"/>
      <c r="O818" s="3"/>
      <c r="P818" s="3"/>
    </row>
    <row r="819">
      <c r="A819" s="3"/>
      <c r="B819" s="3"/>
      <c r="C819" s="3"/>
      <c r="D819" s="57"/>
      <c r="E819" s="57"/>
      <c r="F819" s="63"/>
      <c r="G819" s="64"/>
      <c r="H819" s="64"/>
      <c r="I819" s="64"/>
      <c r="J819" s="34"/>
      <c r="K819" s="3"/>
      <c r="L819" s="3"/>
      <c r="M819" s="3"/>
      <c r="N819" s="3"/>
      <c r="O819" s="3"/>
      <c r="P819" s="3"/>
    </row>
    <row r="820">
      <c r="A820" s="3"/>
      <c r="B820" s="3"/>
      <c r="C820" s="3"/>
      <c r="D820" s="57"/>
      <c r="E820" s="57"/>
      <c r="F820" s="63"/>
      <c r="G820" s="64"/>
      <c r="H820" s="64"/>
      <c r="I820" s="64"/>
      <c r="J820" s="34"/>
      <c r="K820" s="3"/>
      <c r="L820" s="3"/>
      <c r="M820" s="3"/>
      <c r="N820" s="3"/>
      <c r="O820" s="3"/>
      <c r="P820" s="3"/>
    </row>
    <row r="821">
      <c r="A821" s="3"/>
      <c r="B821" s="3"/>
      <c r="C821" s="3"/>
      <c r="D821" s="57"/>
      <c r="E821" s="57"/>
      <c r="F821" s="63"/>
      <c r="G821" s="64"/>
      <c r="H821" s="64"/>
      <c r="I821" s="64"/>
      <c r="J821" s="34"/>
      <c r="K821" s="3"/>
      <c r="L821" s="3"/>
      <c r="M821" s="3"/>
      <c r="N821" s="3"/>
      <c r="O821" s="3"/>
      <c r="P821" s="3"/>
    </row>
    <row r="822">
      <c r="A822" s="3"/>
      <c r="B822" s="3"/>
      <c r="C822" s="3"/>
      <c r="D822" s="57"/>
      <c r="E822" s="57"/>
      <c r="F822" s="63"/>
      <c r="G822" s="64"/>
      <c r="H822" s="64"/>
      <c r="I822" s="64"/>
      <c r="J822" s="34"/>
      <c r="K822" s="3"/>
      <c r="L822" s="3"/>
      <c r="M822" s="3"/>
      <c r="N822" s="3"/>
      <c r="O822" s="3"/>
      <c r="P822" s="3"/>
    </row>
    <row r="823">
      <c r="A823" s="3"/>
      <c r="B823" s="3"/>
      <c r="C823" s="3"/>
      <c r="D823" s="57"/>
      <c r="E823" s="57"/>
      <c r="F823" s="63"/>
      <c r="G823" s="64"/>
      <c r="H823" s="64"/>
      <c r="I823" s="64"/>
      <c r="J823" s="34"/>
      <c r="K823" s="3"/>
      <c r="L823" s="3"/>
      <c r="M823" s="3"/>
      <c r="N823" s="3"/>
      <c r="O823" s="3"/>
      <c r="P823" s="3"/>
    </row>
    <row r="824">
      <c r="A824" s="3"/>
      <c r="B824" s="3"/>
      <c r="C824" s="3"/>
      <c r="D824" s="57"/>
      <c r="E824" s="57"/>
      <c r="F824" s="63"/>
      <c r="G824" s="64"/>
      <c r="H824" s="64"/>
      <c r="I824" s="64"/>
      <c r="J824" s="34"/>
      <c r="K824" s="3"/>
      <c r="L824" s="3"/>
      <c r="M824" s="3"/>
      <c r="N824" s="3"/>
      <c r="O824" s="3"/>
      <c r="P824" s="3"/>
    </row>
    <row r="825">
      <c r="A825" s="3"/>
      <c r="B825" s="3"/>
      <c r="C825" s="3"/>
      <c r="D825" s="57"/>
      <c r="E825" s="57"/>
      <c r="F825" s="63"/>
      <c r="G825" s="64"/>
      <c r="H825" s="64"/>
      <c r="I825" s="64"/>
      <c r="J825" s="34"/>
      <c r="K825" s="3"/>
      <c r="L825" s="3"/>
      <c r="M825" s="3"/>
      <c r="N825" s="3"/>
      <c r="O825" s="3"/>
      <c r="P825" s="3"/>
    </row>
    <row r="826">
      <c r="A826" s="3"/>
      <c r="B826" s="3"/>
      <c r="C826" s="3"/>
      <c r="D826" s="57"/>
      <c r="E826" s="57"/>
      <c r="F826" s="63"/>
      <c r="G826" s="64"/>
      <c r="H826" s="64"/>
      <c r="I826" s="64"/>
      <c r="J826" s="34"/>
      <c r="K826" s="3"/>
      <c r="L826" s="3"/>
      <c r="M826" s="3"/>
      <c r="N826" s="3"/>
      <c r="O826" s="3"/>
      <c r="P826" s="3"/>
    </row>
    <row r="827">
      <c r="A827" s="3"/>
      <c r="B827" s="3"/>
      <c r="C827" s="3"/>
      <c r="D827" s="57"/>
      <c r="E827" s="57"/>
      <c r="F827" s="63"/>
      <c r="G827" s="64"/>
      <c r="H827" s="64"/>
      <c r="I827" s="64"/>
      <c r="J827" s="34"/>
      <c r="K827" s="3"/>
      <c r="L827" s="3"/>
      <c r="M827" s="3"/>
      <c r="N827" s="3"/>
      <c r="O827" s="3"/>
      <c r="P827" s="3"/>
    </row>
    <row r="828">
      <c r="A828" s="3"/>
      <c r="B828" s="3"/>
      <c r="C828" s="3"/>
      <c r="D828" s="57"/>
      <c r="E828" s="57"/>
      <c r="F828" s="63"/>
      <c r="G828" s="64"/>
      <c r="H828" s="64"/>
      <c r="I828" s="64"/>
      <c r="J828" s="34"/>
      <c r="K828" s="3"/>
      <c r="L828" s="3"/>
      <c r="M828" s="3"/>
      <c r="N828" s="3"/>
      <c r="O828" s="3"/>
      <c r="P828" s="3"/>
    </row>
    <row r="829">
      <c r="A829" s="3"/>
      <c r="B829" s="3"/>
      <c r="C829" s="3"/>
      <c r="D829" s="57"/>
      <c r="E829" s="57"/>
      <c r="F829" s="63"/>
      <c r="G829" s="64"/>
      <c r="H829" s="64"/>
      <c r="I829" s="64"/>
      <c r="J829" s="34"/>
      <c r="K829" s="3"/>
      <c r="L829" s="3"/>
      <c r="M829" s="3"/>
      <c r="N829" s="3"/>
      <c r="O829" s="3"/>
      <c r="P829" s="3"/>
    </row>
    <row r="830">
      <c r="A830" s="3"/>
      <c r="B830" s="3"/>
      <c r="C830" s="3"/>
      <c r="D830" s="57"/>
      <c r="E830" s="57"/>
      <c r="F830" s="63"/>
      <c r="G830" s="64"/>
      <c r="H830" s="64"/>
      <c r="I830" s="64"/>
      <c r="J830" s="34"/>
      <c r="K830" s="3"/>
      <c r="L830" s="3"/>
      <c r="M830" s="3"/>
      <c r="N830" s="3"/>
      <c r="O830" s="3"/>
      <c r="P830" s="3"/>
    </row>
    <row r="831">
      <c r="A831" s="3"/>
      <c r="B831" s="3"/>
      <c r="C831" s="3"/>
      <c r="D831" s="57"/>
      <c r="E831" s="57"/>
      <c r="F831" s="63"/>
      <c r="G831" s="64"/>
      <c r="H831" s="64"/>
      <c r="I831" s="64"/>
      <c r="J831" s="34"/>
      <c r="K831" s="3"/>
      <c r="L831" s="3"/>
      <c r="M831" s="3"/>
      <c r="N831" s="3"/>
      <c r="O831" s="3"/>
      <c r="P831" s="3"/>
    </row>
    <row r="832">
      <c r="A832" s="3"/>
      <c r="B832" s="3"/>
      <c r="C832" s="3"/>
      <c r="D832" s="57"/>
      <c r="E832" s="57"/>
      <c r="F832" s="63"/>
      <c r="G832" s="64"/>
      <c r="H832" s="64"/>
      <c r="I832" s="64"/>
      <c r="J832" s="34"/>
      <c r="K832" s="3"/>
      <c r="L832" s="3"/>
      <c r="M832" s="3"/>
      <c r="N832" s="3"/>
      <c r="O832" s="3"/>
      <c r="P832" s="3"/>
    </row>
    <row r="833">
      <c r="A833" s="3"/>
      <c r="B833" s="3"/>
      <c r="C833" s="3"/>
      <c r="D833" s="57"/>
      <c r="E833" s="57"/>
      <c r="F833" s="63"/>
      <c r="G833" s="64"/>
      <c r="H833" s="64"/>
      <c r="I833" s="64"/>
      <c r="J833" s="34"/>
      <c r="K833" s="3"/>
      <c r="L833" s="3"/>
      <c r="M833" s="3"/>
      <c r="N833" s="3"/>
      <c r="O833" s="3"/>
      <c r="P833" s="3"/>
    </row>
    <row r="834">
      <c r="A834" s="3"/>
      <c r="B834" s="3"/>
      <c r="C834" s="3"/>
      <c r="D834" s="57"/>
      <c r="E834" s="57"/>
      <c r="F834" s="63"/>
      <c r="G834" s="64"/>
      <c r="H834" s="64"/>
      <c r="I834" s="64"/>
      <c r="J834" s="34"/>
      <c r="K834" s="3"/>
      <c r="L834" s="3"/>
      <c r="M834" s="3"/>
      <c r="N834" s="3"/>
      <c r="O834" s="3"/>
      <c r="P834" s="3"/>
    </row>
    <row r="835">
      <c r="A835" s="3"/>
      <c r="B835" s="3"/>
      <c r="C835" s="3"/>
      <c r="D835" s="57"/>
      <c r="E835" s="57"/>
      <c r="F835" s="63"/>
      <c r="G835" s="64"/>
      <c r="H835" s="64"/>
      <c r="I835" s="64"/>
      <c r="J835" s="34"/>
      <c r="K835" s="3"/>
      <c r="L835" s="3"/>
      <c r="M835" s="3"/>
      <c r="N835" s="3"/>
      <c r="O835" s="3"/>
      <c r="P835" s="3"/>
    </row>
    <row r="836">
      <c r="A836" s="3"/>
      <c r="B836" s="3"/>
      <c r="C836" s="3"/>
      <c r="D836" s="57"/>
      <c r="E836" s="57"/>
      <c r="F836" s="63"/>
      <c r="G836" s="64"/>
      <c r="H836" s="64"/>
      <c r="I836" s="64"/>
      <c r="J836" s="34"/>
      <c r="K836" s="3"/>
      <c r="L836" s="3"/>
      <c r="M836" s="3"/>
      <c r="N836" s="3"/>
      <c r="O836" s="3"/>
      <c r="P836" s="3"/>
    </row>
    <row r="837">
      <c r="A837" s="3"/>
      <c r="B837" s="3"/>
      <c r="C837" s="3"/>
      <c r="D837" s="57"/>
      <c r="E837" s="57"/>
      <c r="F837" s="63"/>
      <c r="G837" s="64"/>
      <c r="H837" s="64"/>
      <c r="I837" s="64"/>
      <c r="J837" s="34"/>
      <c r="K837" s="3"/>
      <c r="L837" s="3"/>
      <c r="M837" s="3"/>
      <c r="N837" s="3"/>
      <c r="O837" s="3"/>
      <c r="P837" s="3"/>
    </row>
    <row r="838">
      <c r="A838" s="3"/>
      <c r="B838" s="3"/>
      <c r="C838" s="3"/>
      <c r="D838" s="57"/>
      <c r="E838" s="57"/>
      <c r="F838" s="63"/>
      <c r="G838" s="64"/>
      <c r="H838" s="64"/>
      <c r="I838" s="64"/>
      <c r="J838" s="34"/>
      <c r="K838" s="3"/>
      <c r="L838" s="3"/>
      <c r="M838" s="3"/>
      <c r="N838" s="3"/>
      <c r="O838" s="3"/>
      <c r="P838" s="3"/>
    </row>
    <row r="839">
      <c r="A839" s="3"/>
      <c r="B839" s="3"/>
      <c r="C839" s="3"/>
      <c r="D839" s="57"/>
      <c r="E839" s="57"/>
      <c r="F839" s="63"/>
      <c r="G839" s="64"/>
      <c r="H839" s="64"/>
      <c r="I839" s="64"/>
      <c r="J839" s="34"/>
      <c r="K839" s="3"/>
      <c r="L839" s="3"/>
      <c r="M839" s="3"/>
      <c r="N839" s="3"/>
      <c r="O839" s="3"/>
      <c r="P839" s="3"/>
    </row>
    <row r="840">
      <c r="A840" s="3"/>
      <c r="B840" s="3"/>
      <c r="C840" s="3"/>
      <c r="D840" s="57"/>
      <c r="E840" s="57"/>
      <c r="F840" s="63"/>
      <c r="G840" s="64"/>
      <c r="H840" s="64"/>
      <c r="I840" s="64"/>
      <c r="J840" s="34"/>
      <c r="K840" s="3"/>
      <c r="L840" s="3"/>
      <c r="M840" s="3"/>
      <c r="N840" s="3"/>
      <c r="O840" s="3"/>
      <c r="P840" s="3"/>
    </row>
    <row r="841">
      <c r="A841" s="3"/>
      <c r="B841" s="3"/>
      <c r="C841" s="3"/>
      <c r="D841" s="57"/>
      <c r="E841" s="57"/>
      <c r="F841" s="63"/>
      <c r="G841" s="64"/>
      <c r="H841" s="64"/>
      <c r="I841" s="64"/>
      <c r="J841" s="34"/>
      <c r="K841" s="3"/>
      <c r="L841" s="3"/>
      <c r="M841" s="3"/>
      <c r="N841" s="3"/>
      <c r="O841" s="3"/>
      <c r="P841" s="3"/>
    </row>
    <row r="842">
      <c r="A842" s="3"/>
      <c r="B842" s="3"/>
      <c r="C842" s="3"/>
      <c r="D842" s="57"/>
      <c r="E842" s="57"/>
      <c r="F842" s="63"/>
      <c r="G842" s="64"/>
      <c r="H842" s="64"/>
      <c r="I842" s="64"/>
      <c r="J842" s="34"/>
      <c r="K842" s="3"/>
      <c r="L842" s="3"/>
      <c r="M842" s="3"/>
      <c r="N842" s="3"/>
      <c r="O842" s="3"/>
      <c r="P842" s="3"/>
    </row>
    <row r="843">
      <c r="A843" s="3"/>
      <c r="B843" s="3"/>
      <c r="C843" s="3"/>
      <c r="D843" s="57"/>
      <c r="E843" s="57"/>
      <c r="F843" s="63"/>
      <c r="G843" s="64"/>
      <c r="H843" s="64"/>
      <c r="I843" s="64"/>
      <c r="J843" s="34"/>
      <c r="K843" s="3"/>
      <c r="L843" s="3"/>
      <c r="M843" s="3"/>
      <c r="N843" s="3"/>
      <c r="O843" s="3"/>
      <c r="P843" s="3"/>
    </row>
    <row r="844">
      <c r="A844" s="3"/>
      <c r="B844" s="3"/>
      <c r="C844" s="3"/>
      <c r="D844" s="57"/>
      <c r="E844" s="57"/>
      <c r="F844" s="63"/>
      <c r="G844" s="64"/>
      <c r="H844" s="64"/>
      <c r="I844" s="64"/>
      <c r="J844" s="34"/>
      <c r="K844" s="3"/>
      <c r="L844" s="3"/>
      <c r="M844" s="3"/>
      <c r="N844" s="3"/>
      <c r="O844" s="3"/>
      <c r="P844" s="3"/>
    </row>
    <row r="845">
      <c r="A845" s="3"/>
      <c r="B845" s="3"/>
      <c r="C845" s="3"/>
      <c r="D845" s="57"/>
      <c r="E845" s="57"/>
      <c r="F845" s="63"/>
      <c r="G845" s="64"/>
      <c r="H845" s="64"/>
      <c r="I845" s="64"/>
      <c r="J845" s="34"/>
      <c r="K845" s="3"/>
      <c r="L845" s="3"/>
      <c r="M845" s="3"/>
      <c r="N845" s="3"/>
      <c r="O845" s="3"/>
      <c r="P845" s="3"/>
    </row>
    <row r="846">
      <c r="A846" s="3"/>
      <c r="B846" s="3"/>
      <c r="C846" s="3"/>
      <c r="D846" s="57"/>
      <c r="E846" s="57"/>
      <c r="F846" s="63"/>
      <c r="G846" s="64"/>
      <c r="H846" s="64"/>
      <c r="I846" s="64"/>
      <c r="J846" s="34"/>
      <c r="K846" s="3"/>
      <c r="L846" s="3"/>
      <c r="M846" s="3"/>
      <c r="N846" s="3"/>
      <c r="O846" s="3"/>
      <c r="P846" s="3"/>
    </row>
    <row r="847">
      <c r="A847" s="3"/>
      <c r="B847" s="3"/>
      <c r="C847" s="3"/>
      <c r="D847" s="57"/>
      <c r="E847" s="57"/>
      <c r="F847" s="63"/>
      <c r="G847" s="64"/>
      <c r="H847" s="64"/>
      <c r="I847" s="64"/>
      <c r="J847" s="34"/>
      <c r="K847" s="3"/>
      <c r="L847" s="3"/>
      <c r="M847" s="3"/>
      <c r="N847" s="3"/>
      <c r="O847" s="3"/>
      <c r="P847" s="3"/>
    </row>
    <row r="848">
      <c r="A848" s="3"/>
      <c r="B848" s="3"/>
      <c r="C848" s="3"/>
      <c r="D848" s="57"/>
      <c r="E848" s="57"/>
      <c r="F848" s="63"/>
      <c r="G848" s="64"/>
      <c r="H848" s="64"/>
      <c r="I848" s="64"/>
      <c r="J848" s="34"/>
      <c r="K848" s="3"/>
      <c r="L848" s="3"/>
      <c r="M848" s="3"/>
      <c r="N848" s="3"/>
      <c r="O848" s="3"/>
      <c r="P848" s="3"/>
    </row>
    <row r="849">
      <c r="A849" s="3"/>
      <c r="B849" s="3"/>
      <c r="C849" s="3"/>
      <c r="D849" s="57"/>
      <c r="E849" s="57"/>
      <c r="F849" s="63"/>
      <c r="G849" s="64"/>
      <c r="H849" s="64"/>
      <c r="I849" s="64"/>
      <c r="J849" s="34"/>
      <c r="K849" s="3"/>
      <c r="L849" s="3"/>
      <c r="M849" s="3"/>
      <c r="N849" s="3"/>
      <c r="O849" s="3"/>
      <c r="P849" s="3"/>
    </row>
    <row r="850">
      <c r="A850" s="3"/>
      <c r="B850" s="3"/>
      <c r="C850" s="3"/>
      <c r="D850" s="57"/>
      <c r="E850" s="57"/>
      <c r="F850" s="63"/>
      <c r="G850" s="64"/>
      <c r="H850" s="64"/>
      <c r="I850" s="64"/>
      <c r="J850" s="34"/>
      <c r="K850" s="3"/>
      <c r="L850" s="3"/>
      <c r="M850" s="3"/>
      <c r="N850" s="3"/>
      <c r="O850" s="3"/>
      <c r="P850" s="3"/>
    </row>
    <row r="851">
      <c r="A851" s="3"/>
      <c r="B851" s="3"/>
      <c r="C851" s="3"/>
      <c r="D851" s="57"/>
      <c r="E851" s="57"/>
      <c r="F851" s="63"/>
      <c r="G851" s="64"/>
      <c r="H851" s="64"/>
      <c r="I851" s="64"/>
      <c r="J851" s="34"/>
      <c r="K851" s="3"/>
      <c r="L851" s="3"/>
      <c r="M851" s="3"/>
      <c r="N851" s="3"/>
      <c r="O851" s="3"/>
      <c r="P851" s="3"/>
    </row>
    <row r="852">
      <c r="A852" s="3"/>
      <c r="B852" s="3"/>
      <c r="C852" s="3"/>
      <c r="D852" s="57"/>
      <c r="E852" s="57"/>
      <c r="F852" s="63"/>
      <c r="G852" s="64"/>
      <c r="H852" s="64"/>
      <c r="I852" s="64"/>
      <c r="J852" s="34"/>
      <c r="K852" s="3"/>
      <c r="L852" s="3"/>
      <c r="M852" s="3"/>
      <c r="N852" s="3"/>
      <c r="O852" s="3"/>
      <c r="P852" s="3"/>
    </row>
    <row r="853">
      <c r="A853" s="3"/>
      <c r="B853" s="3"/>
      <c r="C853" s="3"/>
      <c r="D853" s="57"/>
      <c r="E853" s="57"/>
      <c r="F853" s="63"/>
      <c r="G853" s="64"/>
      <c r="H853" s="64"/>
      <c r="I853" s="64"/>
      <c r="J853" s="34"/>
      <c r="K853" s="3"/>
      <c r="L853" s="3"/>
      <c r="M853" s="3"/>
      <c r="N853" s="3"/>
      <c r="O853" s="3"/>
      <c r="P853" s="3"/>
    </row>
    <row r="854">
      <c r="A854" s="3"/>
      <c r="B854" s="3"/>
      <c r="C854" s="3"/>
      <c r="D854" s="57"/>
      <c r="E854" s="57"/>
      <c r="F854" s="63"/>
      <c r="G854" s="64"/>
      <c r="H854" s="64"/>
      <c r="I854" s="64"/>
      <c r="J854" s="34"/>
      <c r="K854" s="3"/>
      <c r="L854" s="3"/>
      <c r="M854" s="3"/>
      <c r="N854" s="3"/>
      <c r="O854" s="3"/>
      <c r="P854" s="3"/>
    </row>
    <row r="855">
      <c r="A855" s="3"/>
      <c r="B855" s="3"/>
      <c r="C855" s="3"/>
      <c r="D855" s="57"/>
      <c r="E855" s="57"/>
      <c r="F855" s="63"/>
      <c r="G855" s="64"/>
      <c r="H855" s="64"/>
      <c r="I855" s="64"/>
      <c r="J855" s="34"/>
      <c r="K855" s="3"/>
      <c r="L855" s="3"/>
      <c r="M855" s="3"/>
      <c r="N855" s="3"/>
      <c r="O855" s="3"/>
      <c r="P855" s="3"/>
    </row>
    <row r="856">
      <c r="A856" s="3"/>
      <c r="B856" s="3"/>
      <c r="C856" s="3"/>
      <c r="D856" s="57"/>
      <c r="E856" s="57"/>
      <c r="F856" s="63"/>
      <c r="G856" s="64"/>
      <c r="H856" s="64"/>
      <c r="I856" s="64"/>
      <c r="J856" s="34"/>
      <c r="K856" s="3"/>
      <c r="L856" s="3"/>
      <c r="M856" s="3"/>
      <c r="N856" s="3"/>
      <c r="O856" s="3"/>
      <c r="P856" s="3"/>
    </row>
    <row r="857">
      <c r="A857" s="3"/>
      <c r="B857" s="3"/>
      <c r="C857" s="3"/>
      <c r="D857" s="57"/>
      <c r="E857" s="57"/>
      <c r="F857" s="63"/>
      <c r="G857" s="64"/>
      <c r="H857" s="64"/>
      <c r="I857" s="64"/>
      <c r="J857" s="34"/>
      <c r="K857" s="3"/>
      <c r="L857" s="3"/>
      <c r="M857" s="3"/>
      <c r="N857" s="3"/>
      <c r="O857" s="3"/>
      <c r="P857" s="3"/>
    </row>
    <row r="858">
      <c r="A858" s="3"/>
      <c r="B858" s="3"/>
      <c r="C858" s="3"/>
      <c r="D858" s="57"/>
      <c r="E858" s="57"/>
      <c r="F858" s="63"/>
      <c r="G858" s="64"/>
      <c r="H858" s="64"/>
      <c r="I858" s="64"/>
      <c r="J858" s="34"/>
      <c r="K858" s="3"/>
      <c r="L858" s="3"/>
      <c r="M858" s="3"/>
      <c r="N858" s="3"/>
      <c r="O858" s="3"/>
      <c r="P858" s="3"/>
    </row>
    <row r="859">
      <c r="A859" s="3"/>
      <c r="B859" s="3"/>
      <c r="C859" s="3"/>
      <c r="D859" s="57"/>
      <c r="E859" s="57"/>
      <c r="F859" s="63"/>
      <c r="G859" s="64"/>
      <c r="H859" s="64"/>
      <c r="I859" s="64"/>
      <c r="J859" s="34"/>
      <c r="K859" s="3"/>
      <c r="L859" s="3"/>
      <c r="M859" s="3"/>
      <c r="N859" s="3"/>
      <c r="O859" s="3"/>
      <c r="P859" s="3"/>
    </row>
    <row r="860">
      <c r="A860" s="3"/>
      <c r="B860" s="3"/>
      <c r="C860" s="3"/>
      <c r="D860" s="57"/>
      <c r="E860" s="57"/>
      <c r="F860" s="63"/>
      <c r="G860" s="64"/>
      <c r="H860" s="64"/>
      <c r="I860" s="64"/>
      <c r="J860" s="34"/>
      <c r="K860" s="3"/>
      <c r="L860" s="3"/>
      <c r="M860" s="3"/>
      <c r="N860" s="3"/>
      <c r="O860" s="3"/>
      <c r="P860" s="3"/>
    </row>
    <row r="861">
      <c r="A861" s="3"/>
      <c r="B861" s="3"/>
      <c r="C861" s="3"/>
      <c r="D861" s="57"/>
      <c r="E861" s="57"/>
      <c r="F861" s="63"/>
      <c r="G861" s="64"/>
      <c r="H861" s="64"/>
      <c r="I861" s="64"/>
      <c r="J861" s="34"/>
      <c r="K861" s="3"/>
      <c r="L861" s="3"/>
      <c r="M861" s="3"/>
      <c r="N861" s="3"/>
      <c r="O861" s="3"/>
      <c r="P861" s="3"/>
    </row>
    <row r="862">
      <c r="A862" s="3"/>
      <c r="B862" s="3"/>
      <c r="C862" s="3"/>
      <c r="D862" s="57"/>
      <c r="E862" s="57"/>
      <c r="F862" s="63"/>
      <c r="G862" s="64"/>
      <c r="H862" s="64"/>
      <c r="I862" s="64"/>
      <c r="J862" s="34"/>
      <c r="K862" s="3"/>
      <c r="L862" s="3"/>
      <c r="M862" s="3"/>
      <c r="N862" s="3"/>
      <c r="O862" s="3"/>
      <c r="P862" s="3"/>
    </row>
    <row r="863">
      <c r="A863" s="3"/>
      <c r="B863" s="3"/>
      <c r="C863" s="3"/>
      <c r="D863" s="57"/>
      <c r="E863" s="57"/>
      <c r="F863" s="63"/>
      <c r="G863" s="64"/>
      <c r="H863" s="64"/>
      <c r="I863" s="64"/>
      <c r="J863" s="34"/>
      <c r="K863" s="3"/>
      <c r="L863" s="3"/>
      <c r="M863" s="3"/>
      <c r="N863" s="3"/>
      <c r="O863" s="3"/>
      <c r="P863" s="3"/>
    </row>
    <row r="864">
      <c r="A864" s="3"/>
      <c r="B864" s="3"/>
      <c r="C864" s="3"/>
      <c r="D864" s="57"/>
      <c r="E864" s="57"/>
      <c r="F864" s="63"/>
      <c r="G864" s="64"/>
      <c r="H864" s="64"/>
      <c r="I864" s="64"/>
      <c r="J864" s="34"/>
      <c r="K864" s="3"/>
      <c r="L864" s="3"/>
      <c r="M864" s="3"/>
      <c r="N864" s="3"/>
      <c r="O864" s="3"/>
      <c r="P864" s="3"/>
    </row>
    <row r="865">
      <c r="A865" s="3"/>
      <c r="B865" s="3"/>
      <c r="C865" s="3"/>
      <c r="D865" s="57"/>
      <c r="E865" s="57"/>
      <c r="F865" s="63"/>
      <c r="G865" s="64"/>
      <c r="H865" s="64"/>
      <c r="I865" s="64"/>
      <c r="J865" s="34"/>
      <c r="K865" s="3"/>
      <c r="L865" s="3"/>
      <c r="M865" s="3"/>
      <c r="N865" s="3"/>
      <c r="O865" s="3"/>
      <c r="P865" s="3"/>
    </row>
    <row r="866">
      <c r="A866" s="3"/>
      <c r="B866" s="3"/>
      <c r="C866" s="3"/>
      <c r="D866" s="57"/>
      <c r="E866" s="57"/>
      <c r="F866" s="63"/>
      <c r="G866" s="64"/>
      <c r="H866" s="64"/>
      <c r="I866" s="64"/>
      <c r="J866" s="34"/>
      <c r="K866" s="3"/>
      <c r="L866" s="3"/>
      <c r="M866" s="3"/>
      <c r="N866" s="3"/>
      <c r="O866" s="3"/>
      <c r="P866" s="3"/>
    </row>
    <row r="867">
      <c r="A867" s="3"/>
      <c r="B867" s="3"/>
      <c r="C867" s="3"/>
      <c r="D867" s="57"/>
      <c r="E867" s="57"/>
      <c r="F867" s="63"/>
      <c r="G867" s="64"/>
      <c r="H867" s="64"/>
      <c r="I867" s="64"/>
      <c r="J867" s="34"/>
      <c r="K867" s="3"/>
      <c r="L867" s="3"/>
      <c r="M867" s="3"/>
      <c r="N867" s="3"/>
      <c r="O867" s="3"/>
      <c r="P867" s="3"/>
    </row>
    <row r="868">
      <c r="A868" s="3"/>
      <c r="B868" s="3"/>
      <c r="C868" s="3"/>
      <c r="D868" s="57"/>
      <c r="E868" s="57"/>
      <c r="F868" s="63"/>
      <c r="G868" s="64"/>
      <c r="H868" s="64"/>
      <c r="I868" s="64"/>
      <c r="J868" s="34"/>
      <c r="K868" s="3"/>
      <c r="L868" s="3"/>
      <c r="M868" s="3"/>
      <c r="N868" s="3"/>
      <c r="O868" s="3"/>
      <c r="P868" s="3"/>
    </row>
    <row r="869">
      <c r="A869" s="3"/>
      <c r="B869" s="3"/>
      <c r="C869" s="3"/>
      <c r="D869" s="57"/>
      <c r="E869" s="57"/>
      <c r="F869" s="63"/>
      <c r="G869" s="64"/>
      <c r="H869" s="64"/>
      <c r="I869" s="64"/>
      <c r="J869" s="34"/>
      <c r="K869" s="3"/>
      <c r="L869" s="3"/>
      <c r="M869" s="3"/>
      <c r="N869" s="3"/>
      <c r="O869" s="3"/>
      <c r="P869" s="3"/>
    </row>
    <row r="870">
      <c r="A870" s="3"/>
      <c r="B870" s="3"/>
      <c r="C870" s="3"/>
      <c r="D870" s="57"/>
      <c r="E870" s="57"/>
      <c r="F870" s="63"/>
      <c r="G870" s="64"/>
      <c r="H870" s="64"/>
      <c r="I870" s="64"/>
      <c r="J870" s="34"/>
      <c r="K870" s="3"/>
      <c r="L870" s="3"/>
      <c r="M870" s="3"/>
      <c r="N870" s="3"/>
      <c r="O870" s="3"/>
      <c r="P870" s="3"/>
    </row>
    <row r="871">
      <c r="A871" s="3"/>
      <c r="B871" s="3"/>
      <c r="C871" s="3"/>
      <c r="D871" s="57"/>
      <c r="E871" s="57"/>
      <c r="F871" s="63"/>
      <c r="G871" s="64"/>
      <c r="H871" s="64"/>
      <c r="I871" s="64"/>
      <c r="J871" s="34"/>
      <c r="K871" s="3"/>
      <c r="L871" s="3"/>
      <c r="M871" s="3"/>
      <c r="N871" s="3"/>
      <c r="O871" s="3"/>
      <c r="P871" s="3"/>
    </row>
    <row r="872">
      <c r="A872" s="3"/>
      <c r="B872" s="3"/>
      <c r="C872" s="3"/>
      <c r="D872" s="57"/>
      <c r="E872" s="57"/>
      <c r="F872" s="63"/>
      <c r="G872" s="64"/>
      <c r="H872" s="64"/>
      <c r="I872" s="64"/>
      <c r="J872" s="34"/>
      <c r="K872" s="3"/>
      <c r="L872" s="3"/>
      <c r="M872" s="3"/>
      <c r="N872" s="3"/>
      <c r="O872" s="3"/>
      <c r="P872" s="3"/>
    </row>
    <row r="873">
      <c r="A873" s="3"/>
      <c r="B873" s="3"/>
      <c r="C873" s="3"/>
      <c r="D873" s="57"/>
      <c r="E873" s="57"/>
      <c r="F873" s="63"/>
      <c r="G873" s="64"/>
      <c r="H873" s="64"/>
      <c r="I873" s="64"/>
      <c r="J873" s="34"/>
      <c r="K873" s="3"/>
      <c r="L873" s="3"/>
      <c r="M873" s="3"/>
      <c r="N873" s="3"/>
      <c r="O873" s="3"/>
      <c r="P873" s="3"/>
    </row>
    <row r="874">
      <c r="A874" s="3"/>
      <c r="B874" s="3"/>
      <c r="C874" s="3"/>
      <c r="D874" s="57"/>
      <c r="E874" s="57"/>
      <c r="F874" s="63"/>
      <c r="G874" s="64"/>
      <c r="H874" s="64"/>
      <c r="I874" s="64"/>
      <c r="J874" s="34"/>
      <c r="K874" s="3"/>
      <c r="L874" s="3"/>
      <c r="M874" s="3"/>
      <c r="N874" s="3"/>
      <c r="O874" s="3"/>
      <c r="P874" s="3"/>
    </row>
    <row r="875">
      <c r="A875" s="3"/>
      <c r="B875" s="3"/>
      <c r="C875" s="3"/>
      <c r="D875" s="57"/>
      <c r="E875" s="57"/>
      <c r="F875" s="63"/>
      <c r="G875" s="64"/>
      <c r="H875" s="64"/>
      <c r="I875" s="64"/>
      <c r="J875" s="34"/>
      <c r="K875" s="3"/>
      <c r="L875" s="3"/>
      <c r="M875" s="3"/>
      <c r="N875" s="3"/>
      <c r="O875" s="3"/>
      <c r="P875" s="3"/>
    </row>
    <row r="876">
      <c r="A876" s="3"/>
      <c r="B876" s="3"/>
      <c r="C876" s="3"/>
      <c r="D876" s="57"/>
      <c r="E876" s="57"/>
      <c r="F876" s="63"/>
      <c r="G876" s="64"/>
      <c r="H876" s="64"/>
      <c r="I876" s="64"/>
      <c r="J876" s="34"/>
      <c r="K876" s="3"/>
      <c r="L876" s="3"/>
      <c r="M876" s="3"/>
      <c r="N876" s="3"/>
      <c r="O876" s="3"/>
      <c r="P876" s="3"/>
    </row>
    <row r="877">
      <c r="A877" s="3"/>
      <c r="B877" s="3"/>
      <c r="C877" s="3"/>
      <c r="D877" s="57"/>
      <c r="E877" s="57"/>
      <c r="F877" s="63"/>
      <c r="G877" s="64"/>
      <c r="H877" s="64"/>
      <c r="I877" s="64"/>
      <c r="J877" s="34"/>
      <c r="K877" s="3"/>
      <c r="L877" s="3"/>
      <c r="M877" s="3"/>
      <c r="N877" s="3"/>
      <c r="O877" s="3"/>
      <c r="P877" s="3"/>
    </row>
    <row r="878">
      <c r="A878" s="3"/>
      <c r="B878" s="3"/>
      <c r="C878" s="3"/>
      <c r="D878" s="57"/>
      <c r="E878" s="57"/>
      <c r="F878" s="63"/>
      <c r="G878" s="64"/>
      <c r="H878" s="64"/>
      <c r="I878" s="64"/>
      <c r="J878" s="34"/>
      <c r="K878" s="3"/>
      <c r="L878" s="3"/>
      <c r="M878" s="3"/>
      <c r="N878" s="3"/>
      <c r="O878" s="3"/>
      <c r="P878" s="3"/>
    </row>
    <row r="879">
      <c r="A879" s="3"/>
      <c r="B879" s="3"/>
      <c r="C879" s="3"/>
      <c r="D879" s="57"/>
      <c r="E879" s="57"/>
      <c r="F879" s="63"/>
      <c r="G879" s="64"/>
      <c r="H879" s="64"/>
      <c r="I879" s="64"/>
      <c r="J879" s="34"/>
      <c r="K879" s="3"/>
      <c r="L879" s="3"/>
      <c r="M879" s="3"/>
      <c r="N879" s="3"/>
      <c r="O879" s="3"/>
      <c r="P879" s="3"/>
    </row>
    <row r="880">
      <c r="A880" s="3"/>
      <c r="B880" s="3"/>
      <c r="C880" s="3"/>
      <c r="D880" s="57"/>
      <c r="E880" s="57"/>
      <c r="F880" s="63"/>
      <c r="G880" s="64"/>
      <c r="H880" s="64"/>
      <c r="I880" s="64"/>
      <c r="J880" s="34"/>
      <c r="K880" s="3"/>
      <c r="L880" s="3"/>
      <c r="M880" s="3"/>
      <c r="N880" s="3"/>
      <c r="O880" s="3"/>
      <c r="P880" s="3"/>
    </row>
    <row r="881">
      <c r="A881" s="3"/>
      <c r="B881" s="3"/>
      <c r="C881" s="3"/>
      <c r="D881" s="57"/>
      <c r="E881" s="57"/>
      <c r="F881" s="63"/>
      <c r="G881" s="64"/>
      <c r="H881" s="64"/>
      <c r="I881" s="64"/>
      <c r="J881" s="34"/>
      <c r="K881" s="3"/>
      <c r="L881" s="3"/>
      <c r="M881" s="3"/>
      <c r="N881" s="3"/>
      <c r="O881" s="3"/>
      <c r="P881" s="3"/>
    </row>
    <row r="882">
      <c r="A882" s="3"/>
      <c r="B882" s="3"/>
      <c r="C882" s="3"/>
      <c r="D882" s="57"/>
      <c r="E882" s="57"/>
      <c r="F882" s="63"/>
      <c r="G882" s="64"/>
      <c r="H882" s="64"/>
      <c r="I882" s="64"/>
      <c r="J882" s="34"/>
      <c r="K882" s="3"/>
      <c r="L882" s="3"/>
      <c r="M882" s="3"/>
      <c r="N882" s="3"/>
      <c r="O882" s="3"/>
      <c r="P882" s="3"/>
    </row>
    <row r="883">
      <c r="A883" s="3"/>
      <c r="B883" s="3"/>
      <c r="C883" s="3"/>
      <c r="D883" s="57"/>
      <c r="E883" s="57"/>
      <c r="F883" s="63"/>
      <c r="G883" s="64"/>
      <c r="H883" s="64"/>
      <c r="I883" s="64"/>
      <c r="J883" s="34"/>
      <c r="K883" s="3"/>
      <c r="L883" s="3"/>
      <c r="M883" s="3"/>
      <c r="N883" s="3"/>
      <c r="O883" s="3"/>
      <c r="P883" s="3"/>
    </row>
    <row r="884">
      <c r="A884" s="3"/>
      <c r="B884" s="3"/>
      <c r="C884" s="3"/>
      <c r="D884" s="57"/>
      <c r="E884" s="57"/>
      <c r="F884" s="63"/>
      <c r="G884" s="64"/>
      <c r="H884" s="64"/>
      <c r="I884" s="64"/>
      <c r="J884" s="34"/>
      <c r="K884" s="3"/>
      <c r="L884" s="3"/>
      <c r="M884" s="3"/>
      <c r="N884" s="3"/>
      <c r="O884" s="3"/>
      <c r="P884" s="3"/>
    </row>
    <row r="885">
      <c r="A885" s="3"/>
      <c r="B885" s="3"/>
      <c r="C885" s="3"/>
      <c r="D885" s="57"/>
      <c r="E885" s="57"/>
      <c r="F885" s="63"/>
      <c r="G885" s="64"/>
      <c r="H885" s="64"/>
      <c r="I885" s="64"/>
      <c r="J885" s="34"/>
      <c r="K885" s="3"/>
      <c r="L885" s="3"/>
      <c r="M885" s="3"/>
      <c r="N885" s="3"/>
      <c r="O885" s="3"/>
      <c r="P885" s="3"/>
    </row>
    <row r="886">
      <c r="A886" s="3"/>
      <c r="B886" s="3"/>
      <c r="C886" s="3"/>
      <c r="D886" s="57"/>
      <c r="E886" s="57"/>
      <c r="F886" s="63"/>
      <c r="G886" s="64"/>
      <c r="H886" s="64"/>
      <c r="I886" s="64"/>
      <c r="J886" s="34"/>
      <c r="K886" s="3"/>
      <c r="L886" s="3"/>
      <c r="M886" s="3"/>
      <c r="N886" s="3"/>
      <c r="O886" s="3"/>
      <c r="P886" s="3"/>
    </row>
    <row r="887">
      <c r="A887" s="3"/>
      <c r="B887" s="3"/>
      <c r="C887" s="3"/>
      <c r="D887" s="57"/>
      <c r="E887" s="57"/>
      <c r="F887" s="63"/>
      <c r="G887" s="64"/>
      <c r="H887" s="64"/>
      <c r="I887" s="64"/>
      <c r="J887" s="34"/>
      <c r="K887" s="3"/>
      <c r="L887" s="3"/>
      <c r="M887" s="3"/>
      <c r="N887" s="3"/>
      <c r="O887" s="3"/>
      <c r="P887" s="3"/>
    </row>
    <row r="888">
      <c r="A888" s="3"/>
      <c r="B888" s="3"/>
      <c r="C888" s="3"/>
      <c r="D888" s="57"/>
      <c r="E888" s="57"/>
      <c r="F888" s="63"/>
      <c r="G888" s="64"/>
      <c r="H888" s="64"/>
      <c r="I888" s="64"/>
      <c r="J888" s="34"/>
      <c r="K888" s="3"/>
      <c r="L888" s="3"/>
      <c r="M888" s="3"/>
      <c r="N888" s="3"/>
      <c r="O888" s="3"/>
      <c r="P888" s="3"/>
    </row>
    <row r="889">
      <c r="A889" s="3"/>
      <c r="B889" s="3"/>
      <c r="C889" s="3"/>
      <c r="D889" s="57"/>
      <c r="E889" s="57"/>
      <c r="F889" s="63"/>
      <c r="G889" s="64"/>
      <c r="H889" s="64"/>
      <c r="I889" s="64"/>
      <c r="J889" s="34"/>
      <c r="K889" s="3"/>
      <c r="L889" s="3"/>
      <c r="M889" s="3"/>
      <c r="N889" s="3"/>
      <c r="O889" s="3"/>
      <c r="P889" s="3"/>
    </row>
    <row r="890">
      <c r="A890" s="3"/>
      <c r="B890" s="3"/>
      <c r="C890" s="3"/>
      <c r="D890" s="57"/>
      <c r="E890" s="57"/>
      <c r="F890" s="63"/>
      <c r="G890" s="64"/>
      <c r="H890" s="64"/>
      <c r="I890" s="64"/>
      <c r="J890" s="34"/>
      <c r="K890" s="3"/>
      <c r="L890" s="3"/>
      <c r="M890" s="3"/>
      <c r="N890" s="3"/>
      <c r="O890" s="3"/>
      <c r="P890" s="3"/>
    </row>
    <row r="891">
      <c r="A891" s="3"/>
      <c r="B891" s="3"/>
      <c r="C891" s="3"/>
      <c r="D891" s="57"/>
      <c r="E891" s="57"/>
      <c r="F891" s="63"/>
      <c r="G891" s="64"/>
      <c r="H891" s="64"/>
      <c r="I891" s="64"/>
      <c r="J891" s="34"/>
      <c r="K891" s="3"/>
      <c r="L891" s="3"/>
      <c r="M891" s="3"/>
      <c r="N891" s="3"/>
      <c r="O891" s="3"/>
      <c r="P891" s="3"/>
    </row>
    <row r="892">
      <c r="A892" s="3"/>
      <c r="B892" s="3"/>
      <c r="C892" s="3"/>
      <c r="D892" s="57"/>
      <c r="E892" s="57"/>
      <c r="F892" s="63"/>
      <c r="G892" s="64"/>
      <c r="H892" s="64"/>
      <c r="I892" s="64"/>
      <c r="J892" s="34"/>
      <c r="K892" s="3"/>
      <c r="L892" s="3"/>
      <c r="M892" s="3"/>
      <c r="N892" s="3"/>
      <c r="O892" s="3"/>
      <c r="P892" s="3"/>
    </row>
    <row r="893">
      <c r="A893" s="3"/>
      <c r="B893" s="3"/>
      <c r="C893" s="3"/>
      <c r="D893" s="57"/>
      <c r="E893" s="57"/>
      <c r="F893" s="63"/>
      <c r="G893" s="64"/>
      <c r="H893" s="64"/>
      <c r="I893" s="64"/>
      <c r="J893" s="34"/>
      <c r="K893" s="3"/>
      <c r="L893" s="3"/>
      <c r="M893" s="3"/>
      <c r="N893" s="3"/>
      <c r="O893" s="3"/>
      <c r="P893" s="3"/>
    </row>
    <row r="894">
      <c r="A894" s="3"/>
      <c r="B894" s="3"/>
      <c r="C894" s="3"/>
      <c r="D894" s="57"/>
      <c r="E894" s="57"/>
      <c r="F894" s="63"/>
      <c r="G894" s="64"/>
      <c r="H894" s="64"/>
      <c r="I894" s="64"/>
      <c r="J894" s="34"/>
      <c r="K894" s="3"/>
      <c r="L894" s="3"/>
      <c r="M894" s="3"/>
      <c r="N894" s="3"/>
      <c r="O894" s="3"/>
      <c r="P894" s="3"/>
    </row>
    <row r="895">
      <c r="A895" s="3"/>
      <c r="B895" s="3"/>
      <c r="C895" s="3"/>
      <c r="D895" s="57"/>
      <c r="E895" s="57"/>
      <c r="F895" s="63"/>
      <c r="G895" s="64"/>
      <c r="H895" s="64"/>
      <c r="I895" s="64"/>
      <c r="J895" s="34"/>
      <c r="K895" s="3"/>
      <c r="L895" s="3"/>
      <c r="M895" s="3"/>
      <c r="N895" s="3"/>
      <c r="O895" s="3"/>
      <c r="P895" s="3"/>
    </row>
    <row r="896">
      <c r="A896" s="3"/>
      <c r="B896" s="3"/>
      <c r="C896" s="3"/>
      <c r="D896" s="57"/>
      <c r="E896" s="57"/>
      <c r="F896" s="63"/>
      <c r="G896" s="64"/>
      <c r="H896" s="64"/>
      <c r="I896" s="64"/>
      <c r="J896" s="34"/>
      <c r="K896" s="3"/>
      <c r="L896" s="3"/>
      <c r="M896" s="3"/>
      <c r="N896" s="3"/>
      <c r="O896" s="3"/>
      <c r="P896" s="3"/>
    </row>
    <row r="897">
      <c r="A897" s="3"/>
      <c r="B897" s="3"/>
      <c r="C897" s="3"/>
      <c r="D897" s="57"/>
      <c r="E897" s="57"/>
      <c r="F897" s="63"/>
      <c r="G897" s="64"/>
      <c r="H897" s="64"/>
      <c r="I897" s="64"/>
      <c r="J897" s="34"/>
      <c r="K897" s="3"/>
      <c r="L897" s="3"/>
      <c r="M897" s="3"/>
      <c r="N897" s="3"/>
      <c r="O897" s="3"/>
      <c r="P897" s="3"/>
    </row>
    <row r="898">
      <c r="A898" s="3"/>
      <c r="B898" s="3"/>
      <c r="C898" s="3"/>
      <c r="D898" s="57"/>
      <c r="E898" s="57"/>
      <c r="F898" s="63"/>
      <c r="G898" s="64"/>
      <c r="H898" s="64"/>
      <c r="I898" s="64"/>
      <c r="J898" s="34"/>
      <c r="K898" s="3"/>
      <c r="L898" s="3"/>
      <c r="M898" s="3"/>
      <c r="N898" s="3"/>
      <c r="O898" s="3"/>
      <c r="P898" s="3"/>
    </row>
    <row r="899">
      <c r="A899" s="3"/>
      <c r="B899" s="3"/>
      <c r="C899" s="3"/>
      <c r="D899" s="57"/>
      <c r="E899" s="57"/>
      <c r="F899" s="63"/>
      <c r="G899" s="64"/>
      <c r="H899" s="64"/>
      <c r="I899" s="64"/>
      <c r="J899" s="34"/>
      <c r="K899" s="3"/>
      <c r="L899" s="3"/>
      <c r="M899" s="3"/>
      <c r="N899" s="3"/>
      <c r="O899" s="3"/>
      <c r="P899" s="3"/>
    </row>
    <row r="900">
      <c r="A900" s="3"/>
      <c r="B900" s="3"/>
      <c r="C900" s="3"/>
      <c r="D900" s="57"/>
      <c r="E900" s="57"/>
      <c r="F900" s="63"/>
      <c r="G900" s="64"/>
      <c r="H900" s="64"/>
      <c r="I900" s="64"/>
      <c r="J900" s="34"/>
      <c r="K900" s="3"/>
      <c r="L900" s="3"/>
      <c r="M900" s="3"/>
      <c r="N900" s="3"/>
      <c r="O900" s="3"/>
      <c r="P900" s="3"/>
    </row>
    <row r="901">
      <c r="A901" s="3"/>
      <c r="B901" s="3"/>
      <c r="C901" s="3"/>
      <c r="D901" s="57"/>
      <c r="E901" s="57"/>
      <c r="F901" s="63"/>
      <c r="G901" s="64"/>
      <c r="H901" s="64"/>
      <c r="I901" s="64"/>
      <c r="J901" s="34"/>
      <c r="K901" s="3"/>
      <c r="L901" s="3"/>
      <c r="M901" s="3"/>
      <c r="N901" s="3"/>
      <c r="O901" s="3"/>
      <c r="P901" s="3"/>
    </row>
    <row r="902">
      <c r="A902" s="3"/>
      <c r="B902" s="3"/>
      <c r="C902" s="3"/>
      <c r="D902" s="57"/>
      <c r="E902" s="57"/>
      <c r="F902" s="63"/>
      <c r="G902" s="64"/>
      <c r="H902" s="64"/>
      <c r="I902" s="64"/>
      <c r="J902" s="34"/>
      <c r="K902" s="3"/>
      <c r="L902" s="3"/>
      <c r="M902" s="3"/>
      <c r="N902" s="3"/>
      <c r="O902" s="3"/>
      <c r="P902" s="3"/>
    </row>
    <row r="903">
      <c r="A903" s="3"/>
      <c r="B903" s="3"/>
      <c r="C903" s="3"/>
      <c r="D903" s="57"/>
      <c r="E903" s="57"/>
      <c r="F903" s="63"/>
      <c r="G903" s="64"/>
      <c r="H903" s="64"/>
      <c r="I903" s="64"/>
      <c r="J903" s="34"/>
      <c r="K903" s="3"/>
      <c r="L903" s="3"/>
      <c r="M903" s="3"/>
      <c r="N903" s="3"/>
      <c r="O903" s="3"/>
      <c r="P903" s="3"/>
    </row>
    <row r="904">
      <c r="A904" s="3"/>
      <c r="B904" s="3"/>
      <c r="C904" s="3"/>
      <c r="D904" s="57"/>
      <c r="E904" s="57"/>
      <c r="F904" s="63"/>
      <c r="G904" s="64"/>
      <c r="H904" s="64"/>
      <c r="I904" s="64"/>
      <c r="J904" s="34"/>
      <c r="K904" s="3"/>
      <c r="L904" s="3"/>
      <c r="M904" s="3"/>
      <c r="N904" s="3"/>
      <c r="O904" s="3"/>
      <c r="P904" s="3"/>
    </row>
    <row r="905">
      <c r="A905" s="3"/>
      <c r="B905" s="3"/>
      <c r="C905" s="3"/>
      <c r="D905" s="57"/>
      <c r="E905" s="57"/>
      <c r="F905" s="63"/>
      <c r="G905" s="64"/>
      <c r="H905" s="64"/>
      <c r="I905" s="64"/>
      <c r="J905" s="34"/>
      <c r="K905" s="3"/>
      <c r="L905" s="3"/>
      <c r="M905" s="3"/>
      <c r="N905" s="3"/>
      <c r="O905" s="3"/>
      <c r="P905" s="3"/>
    </row>
    <row r="906">
      <c r="A906" s="3"/>
      <c r="B906" s="3"/>
      <c r="C906" s="3"/>
      <c r="D906" s="57"/>
      <c r="E906" s="57"/>
      <c r="F906" s="63"/>
      <c r="G906" s="64"/>
      <c r="H906" s="64"/>
      <c r="I906" s="64"/>
      <c r="J906" s="34"/>
      <c r="K906" s="3"/>
      <c r="L906" s="3"/>
      <c r="M906" s="3"/>
      <c r="N906" s="3"/>
      <c r="O906" s="3"/>
      <c r="P906" s="3"/>
    </row>
    <row r="907">
      <c r="A907" s="3"/>
      <c r="B907" s="3"/>
      <c r="C907" s="3"/>
      <c r="D907" s="57"/>
      <c r="E907" s="57"/>
      <c r="F907" s="63"/>
      <c r="G907" s="64"/>
      <c r="H907" s="64"/>
      <c r="I907" s="64"/>
      <c r="J907" s="34"/>
      <c r="K907" s="3"/>
      <c r="L907" s="3"/>
      <c r="M907" s="3"/>
      <c r="N907" s="3"/>
      <c r="O907" s="3"/>
      <c r="P907" s="3"/>
    </row>
    <row r="908">
      <c r="A908" s="3"/>
      <c r="B908" s="3"/>
      <c r="C908" s="3"/>
      <c r="D908" s="57"/>
      <c r="E908" s="57"/>
      <c r="F908" s="63"/>
      <c r="G908" s="64"/>
      <c r="H908" s="64"/>
      <c r="I908" s="64"/>
      <c r="J908" s="34"/>
      <c r="K908" s="3"/>
      <c r="L908" s="3"/>
      <c r="M908" s="3"/>
      <c r="N908" s="3"/>
      <c r="O908" s="3"/>
      <c r="P908" s="3"/>
    </row>
    <row r="909">
      <c r="A909" s="3"/>
      <c r="B909" s="3"/>
      <c r="C909" s="3"/>
      <c r="D909" s="57"/>
      <c r="E909" s="57"/>
      <c r="F909" s="63"/>
      <c r="G909" s="64"/>
      <c r="H909" s="64"/>
      <c r="I909" s="64"/>
      <c r="J909" s="34"/>
      <c r="K909" s="3"/>
      <c r="L909" s="3"/>
      <c r="M909" s="3"/>
      <c r="N909" s="3"/>
      <c r="O909" s="3"/>
      <c r="P909" s="3"/>
    </row>
    <row r="910">
      <c r="A910" s="3"/>
      <c r="B910" s="3"/>
      <c r="C910" s="3"/>
      <c r="D910" s="57"/>
      <c r="E910" s="57"/>
      <c r="F910" s="63"/>
      <c r="G910" s="64"/>
      <c r="H910" s="64"/>
      <c r="I910" s="64"/>
      <c r="J910" s="34"/>
      <c r="K910" s="3"/>
      <c r="L910" s="3"/>
      <c r="M910" s="3"/>
      <c r="N910" s="3"/>
      <c r="O910" s="3"/>
      <c r="P910" s="3"/>
    </row>
    <row r="911">
      <c r="A911" s="3"/>
      <c r="B911" s="3"/>
      <c r="C911" s="3"/>
      <c r="D911" s="57"/>
      <c r="E911" s="57"/>
      <c r="F911" s="63"/>
      <c r="G911" s="64"/>
      <c r="H911" s="64"/>
      <c r="I911" s="64"/>
      <c r="J911" s="34"/>
      <c r="K911" s="3"/>
      <c r="L911" s="3"/>
      <c r="M911" s="3"/>
      <c r="N911" s="3"/>
      <c r="O911" s="3"/>
      <c r="P911" s="3"/>
    </row>
    <row r="912">
      <c r="A912" s="3"/>
      <c r="B912" s="3"/>
      <c r="C912" s="3"/>
      <c r="D912" s="57"/>
      <c r="E912" s="57"/>
      <c r="F912" s="63"/>
      <c r="G912" s="64"/>
      <c r="H912" s="64"/>
      <c r="I912" s="64"/>
      <c r="J912" s="34"/>
      <c r="K912" s="3"/>
      <c r="L912" s="3"/>
      <c r="M912" s="3"/>
      <c r="N912" s="3"/>
      <c r="O912" s="3"/>
      <c r="P912" s="3"/>
    </row>
    <row r="913">
      <c r="A913" s="3"/>
      <c r="B913" s="3"/>
      <c r="C913" s="3"/>
      <c r="D913" s="57"/>
      <c r="E913" s="57"/>
      <c r="F913" s="63"/>
      <c r="G913" s="64"/>
      <c r="H913" s="64"/>
      <c r="I913" s="64"/>
      <c r="J913" s="34"/>
      <c r="K913" s="3"/>
      <c r="L913" s="3"/>
      <c r="M913" s="3"/>
      <c r="N913" s="3"/>
      <c r="O913" s="3"/>
      <c r="P913" s="3"/>
    </row>
    <row r="914">
      <c r="A914" s="3"/>
      <c r="B914" s="3"/>
      <c r="C914" s="3"/>
      <c r="D914" s="57"/>
      <c r="E914" s="57"/>
      <c r="F914" s="63"/>
      <c r="G914" s="64"/>
      <c r="H914" s="64"/>
      <c r="I914" s="64"/>
      <c r="J914" s="34"/>
      <c r="K914" s="3"/>
      <c r="L914" s="3"/>
      <c r="M914" s="3"/>
      <c r="N914" s="3"/>
      <c r="O914" s="3"/>
      <c r="P914" s="3"/>
    </row>
    <row r="915">
      <c r="A915" s="3"/>
      <c r="B915" s="3"/>
      <c r="C915" s="3"/>
      <c r="D915" s="57"/>
      <c r="E915" s="57"/>
      <c r="F915" s="63"/>
      <c r="G915" s="64"/>
      <c r="H915" s="64"/>
      <c r="I915" s="64"/>
      <c r="J915" s="34"/>
      <c r="K915" s="3"/>
      <c r="L915" s="3"/>
      <c r="M915" s="3"/>
      <c r="N915" s="3"/>
      <c r="O915" s="3"/>
      <c r="P915" s="3"/>
    </row>
    <row r="916">
      <c r="A916" s="3"/>
      <c r="B916" s="3"/>
      <c r="C916" s="3"/>
      <c r="D916" s="57"/>
      <c r="E916" s="57"/>
      <c r="F916" s="63"/>
      <c r="G916" s="64"/>
      <c r="H916" s="64"/>
      <c r="I916" s="64"/>
      <c r="J916" s="34"/>
      <c r="K916" s="3"/>
      <c r="L916" s="3"/>
      <c r="M916" s="3"/>
      <c r="N916" s="3"/>
      <c r="O916" s="3"/>
      <c r="P916" s="3"/>
    </row>
    <row r="917">
      <c r="A917" s="3"/>
      <c r="B917" s="3"/>
      <c r="C917" s="3"/>
      <c r="D917" s="57"/>
      <c r="E917" s="57"/>
      <c r="F917" s="63"/>
      <c r="G917" s="64"/>
      <c r="H917" s="64"/>
      <c r="I917" s="64"/>
      <c r="J917" s="34"/>
      <c r="K917" s="3"/>
      <c r="L917" s="3"/>
      <c r="M917" s="3"/>
      <c r="N917" s="3"/>
      <c r="O917" s="3"/>
      <c r="P917" s="3"/>
    </row>
    <row r="918">
      <c r="A918" s="3"/>
      <c r="B918" s="3"/>
      <c r="C918" s="3"/>
      <c r="D918" s="57"/>
      <c r="E918" s="57"/>
      <c r="F918" s="63"/>
      <c r="G918" s="64"/>
      <c r="H918" s="64"/>
      <c r="I918" s="64"/>
      <c r="J918" s="34"/>
      <c r="K918" s="3"/>
      <c r="L918" s="3"/>
      <c r="M918" s="3"/>
      <c r="N918" s="3"/>
      <c r="O918" s="3"/>
      <c r="P918" s="3"/>
    </row>
    <row r="919">
      <c r="A919" s="3"/>
      <c r="B919" s="3"/>
      <c r="C919" s="3"/>
      <c r="D919" s="57"/>
      <c r="E919" s="57"/>
      <c r="F919" s="63"/>
      <c r="G919" s="64"/>
      <c r="H919" s="64"/>
      <c r="I919" s="64"/>
      <c r="J919" s="34"/>
      <c r="K919" s="3"/>
      <c r="L919" s="3"/>
      <c r="M919" s="3"/>
      <c r="N919" s="3"/>
      <c r="O919" s="3"/>
      <c r="P919" s="3"/>
    </row>
    <row r="920">
      <c r="A920" s="3"/>
      <c r="B920" s="3"/>
      <c r="C920" s="3"/>
      <c r="D920" s="57"/>
      <c r="E920" s="57"/>
      <c r="F920" s="63"/>
      <c r="G920" s="64"/>
      <c r="H920" s="64"/>
      <c r="I920" s="64"/>
      <c r="J920" s="34"/>
      <c r="K920" s="3"/>
      <c r="L920" s="3"/>
      <c r="M920" s="3"/>
      <c r="N920" s="3"/>
      <c r="O920" s="3"/>
      <c r="P920" s="3"/>
    </row>
    <row r="921">
      <c r="A921" s="3"/>
      <c r="B921" s="3"/>
      <c r="C921" s="3"/>
      <c r="D921" s="57"/>
      <c r="E921" s="57"/>
      <c r="F921" s="63"/>
      <c r="G921" s="64"/>
      <c r="H921" s="64"/>
      <c r="I921" s="64"/>
      <c r="J921" s="34"/>
      <c r="K921" s="3"/>
      <c r="L921" s="3"/>
      <c r="M921" s="3"/>
      <c r="N921" s="3"/>
      <c r="O921" s="3"/>
      <c r="P921" s="3"/>
    </row>
    <row r="922">
      <c r="A922" s="3"/>
      <c r="B922" s="3"/>
      <c r="C922" s="3"/>
      <c r="D922" s="57"/>
      <c r="E922" s="57"/>
      <c r="F922" s="63"/>
      <c r="G922" s="64"/>
      <c r="H922" s="64"/>
      <c r="I922" s="64"/>
      <c r="J922" s="34"/>
      <c r="K922" s="3"/>
      <c r="L922" s="3"/>
      <c r="M922" s="3"/>
      <c r="N922" s="3"/>
      <c r="O922" s="3"/>
      <c r="P922" s="3"/>
    </row>
    <row r="923">
      <c r="A923" s="3"/>
      <c r="B923" s="3"/>
      <c r="C923" s="3"/>
      <c r="D923" s="57"/>
      <c r="E923" s="57"/>
      <c r="F923" s="63"/>
      <c r="G923" s="64"/>
      <c r="H923" s="64"/>
      <c r="I923" s="64"/>
      <c r="J923" s="34"/>
      <c r="K923" s="3"/>
      <c r="L923" s="3"/>
      <c r="M923" s="3"/>
      <c r="N923" s="3"/>
      <c r="O923" s="3"/>
      <c r="P923" s="3"/>
    </row>
    <row r="924">
      <c r="A924" s="3"/>
      <c r="B924" s="3"/>
      <c r="C924" s="3"/>
      <c r="D924" s="57"/>
      <c r="E924" s="57"/>
      <c r="F924" s="63"/>
      <c r="G924" s="64"/>
      <c r="H924" s="64"/>
      <c r="I924" s="64"/>
      <c r="J924" s="34"/>
      <c r="K924" s="3"/>
      <c r="L924" s="3"/>
      <c r="M924" s="3"/>
      <c r="N924" s="3"/>
      <c r="O924" s="3"/>
      <c r="P924" s="3"/>
    </row>
    <row r="925">
      <c r="A925" s="3"/>
      <c r="B925" s="3"/>
      <c r="C925" s="3"/>
      <c r="D925" s="57"/>
      <c r="E925" s="57"/>
      <c r="F925" s="63"/>
      <c r="G925" s="64"/>
      <c r="H925" s="64"/>
      <c r="I925" s="64"/>
      <c r="J925" s="34"/>
      <c r="K925" s="3"/>
      <c r="L925" s="3"/>
      <c r="M925" s="3"/>
      <c r="N925" s="3"/>
      <c r="O925" s="3"/>
      <c r="P925" s="3"/>
    </row>
    <row r="926">
      <c r="A926" s="3"/>
      <c r="B926" s="3"/>
      <c r="C926" s="3"/>
      <c r="D926" s="57"/>
      <c r="E926" s="57"/>
      <c r="F926" s="63"/>
      <c r="G926" s="64"/>
      <c r="H926" s="64"/>
      <c r="I926" s="64"/>
      <c r="J926" s="34"/>
      <c r="K926" s="3"/>
      <c r="L926" s="3"/>
      <c r="M926" s="3"/>
      <c r="N926" s="3"/>
      <c r="O926" s="3"/>
      <c r="P926" s="3"/>
    </row>
    <row r="927">
      <c r="A927" s="3"/>
      <c r="B927" s="3"/>
      <c r="C927" s="3"/>
      <c r="D927" s="57"/>
      <c r="E927" s="57"/>
      <c r="F927" s="63"/>
      <c r="G927" s="64"/>
      <c r="H927" s="64"/>
      <c r="I927" s="64"/>
      <c r="J927" s="34"/>
      <c r="K927" s="3"/>
      <c r="L927" s="3"/>
      <c r="M927" s="3"/>
      <c r="N927" s="3"/>
      <c r="O927" s="3"/>
      <c r="P927" s="3"/>
    </row>
    <row r="928">
      <c r="A928" s="3"/>
      <c r="B928" s="3"/>
      <c r="C928" s="3"/>
      <c r="D928" s="57"/>
      <c r="E928" s="57"/>
      <c r="F928" s="63"/>
      <c r="G928" s="64"/>
      <c r="H928" s="64"/>
      <c r="I928" s="64"/>
      <c r="J928" s="34"/>
      <c r="K928" s="3"/>
      <c r="L928" s="3"/>
      <c r="M928" s="3"/>
      <c r="N928" s="3"/>
      <c r="O928" s="3"/>
      <c r="P928" s="3"/>
    </row>
    <row r="929">
      <c r="A929" s="3"/>
      <c r="B929" s="3"/>
      <c r="C929" s="3"/>
      <c r="D929" s="57"/>
      <c r="E929" s="57"/>
      <c r="F929" s="63"/>
      <c r="G929" s="64"/>
      <c r="H929" s="64"/>
      <c r="I929" s="64"/>
      <c r="J929" s="34"/>
      <c r="K929" s="3"/>
      <c r="L929" s="3"/>
      <c r="M929" s="3"/>
      <c r="N929" s="3"/>
      <c r="O929" s="3"/>
      <c r="P929" s="3"/>
    </row>
    <row r="930">
      <c r="A930" s="3"/>
      <c r="B930" s="3"/>
      <c r="C930" s="3"/>
      <c r="D930" s="57"/>
      <c r="E930" s="57"/>
      <c r="F930" s="63"/>
      <c r="G930" s="64"/>
      <c r="H930" s="64"/>
      <c r="I930" s="64"/>
      <c r="J930" s="34"/>
      <c r="K930" s="3"/>
      <c r="L930" s="3"/>
      <c r="M930" s="3"/>
      <c r="N930" s="3"/>
      <c r="O930" s="3"/>
      <c r="P930" s="3"/>
    </row>
    <row r="931">
      <c r="A931" s="3"/>
      <c r="B931" s="3"/>
      <c r="C931" s="3"/>
      <c r="D931" s="57"/>
      <c r="E931" s="57"/>
      <c r="F931" s="63"/>
      <c r="G931" s="64"/>
      <c r="H931" s="64"/>
      <c r="I931" s="64"/>
      <c r="J931" s="34"/>
      <c r="K931" s="3"/>
      <c r="L931" s="3"/>
      <c r="M931" s="3"/>
      <c r="N931" s="3"/>
      <c r="O931" s="3"/>
      <c r="P931" s="3"/>
    </row>
    <row r="932">
      <c r="A932" s="3"/>
      <c r="B932" s="3"/>
      <c r="C932" s="3"/>
      <c r="D932" s="57"/>
      <c r="E932" s="57"/>
      <c r="F932" s="63"/>
      <c r="G932" s="64"/>
      <c r="H932" s="64"/>
      <c r="I932" s="64"/>
      <c r="J932" s="34"/>
      <c r="K932" s="3"/>
      <c r="L932" s="3"/>
      <c r="M932" s="3"/>
      <c r="N932" s="3"/>
      <c r="O932" s="3"/>
      <c r="P932" s="3"/>
    </row>
    <row r="933">
      <c r="A933" s="3"/>
      <c r="B933" s="3"/>
      <c r="C933" s="3"/>
      <c r="D933" s="57"/>
      <c r="E933" s="57"/>
      <c r="F933" s="63"/>
      <c r="G933" s="64"/>
      <c r="H933" s="64"/>
      <c r="I933" s="64"/>
      <c r="J933" s="34"/>
      <c r="K933" s="3"/>
      <c r="L933" s="3"/>
      <c r="M933" s="3"/>
      <c r="N933" s="3"/>
      <c r="O933" s="3"/>
      <c r="P933" s="3"/>
    </row>
    <row r="934">
      <c r="A934" s="3"/>
      <c r="B934" s="3"/>
      <c r="C934" s="3"/>
      <c r="D934" s="57"/>
      <c r="E934" s="57"/>
      <c r="F934" s="63"/>
      <c r="G934" s="64"/>
      <c r="H934" s="64"/>
      <c r="I934" s="64"/>
      <c r="J934" s="34"/>
      <c r="K934" s="3"/>
      <c r="L934" s="3"/>
      <c r="M934" s="3"/>
      <c r="N934" s="3"/>
      <c r="O934" s="3"/>
      <c r="P934" s="3"/>
    </row>
    <row r="935">
      <c r="A935" s="3"/>
      <c r="B935" s="3"/>
      <c r="C935" s="3"/>
      <c r="D935" s="57"/>
      <c r="E935" s="57"/>
      <c r="F935" s="63"/>
      <c r="G935" s="64"/>
      <c r="H935" s="64"/>
      <c r="I935" s="64"/>
      <c r="J935" s="34"/>
      <c r="K935" s="3"/>
      <c r="L935" s="3"/>
      <c r="M935" s="3"/>
      <c r="N935" s="3"/>
      <c r="O935" s="3"/>
      <c r="P935" s="3"/>
    </row>
    <row r="936">
      <c r="A936" s="3"/>
      <c r="B936" s="3"/>
      <c r="C936" s="3"/>
      <c r="D936" s="57"/>
      <c r="E936" s="57"/>
      <c r="F936" s="63"/>
      <c r="G936" s="64"/>
      <c r="H936" s="64"/>
      <c r="I936" s="64"/>
      <c r="J936" s="34"/>
      <c r="K936" s="3"/>
      <c r="L936" s="3"/>
      <c r="M936" s="3"/>
      <c r="N936" s="3"/>
      <c r="O936" s="3"/>
      <c r="P936" s="3"/>
    </row>
    <row r="937">
      <c r="A937" s="3"/>
      <c r="B937" s="3"/>
      <c r="C937" s="3"/>
      <c r="D937" s="57"/>
      <c r="E937" s="57"/>
      <c r="F937" s="63"/>
      <c r="G937" s="64"/>
      <c r="H937" s="64"/>
      <c r="I937" s="64"/>
      <c r="J937" s="34"/>
      <c r="K937" s="3"/>
      <c r="L937" s="3"/>
      <c r="M937" s="3"/>
      <c r="N937" s="3"/>
      <c r="O937" s="3"/>
      <c r="P937" s="3"/>
    </row>
    <row r="938">
      <c r="A938" s="3"/>
      <c r="B938" s="3"/>
      <c r="C938" s="3"/>
      <c r="D938" s="57"/>
      <c r="E938" s="57"/>
      <c r="F938" s="63"/>
      <c r="G938" s="64"/>
      <c r="H938" s="64"/>
      <c r="I938" s="64"/>
      <c r="J938" s="34"/>
      <c r="K938" s="3"/>
      <c r="L938" s="3"/>
      <c r="M938" s="3"/>
      <c r="N938" s="3"/>
      <c r="O938" s="3"/>
      <c r="P938" s="3"/>
    </row>
    <row r="939">
      <c r="A939" s="3"/>
      <c r="B939" s="3"/>
      <c r="C939" s="3"/>
      <c r="D939" s="57"/>
      <c r="E939" s="57"/>
      <c r="F939" s="63"/>
      <c r="G939" s="64"/>
      <c r="H939" s="64"/>
      <c r="I939" s="64"/>
      <c r="J939" s="34"/>
      <c r="K939" s="3"/>
      <c r="L939" s="3"/>
      <c r="M939" s="3"/>
      <c r="N939" s="3"/>
      <c r="O939" s="3"/>
      <c r="P939" s="3"/>
    </row>
    <row r="940">
      <c r="A940" s="3"/>
      <c r="B940" s="3"/>
      <c r="C940" s="3"/>
      <c r="D940" s="57"/>
      <c r="E940" s="57"/>
      <c r="F940" s="63"/>
      <c r="G940" s="64"/>
      <c r="H940" s="64"/>
      <c r="I940" s="64"/>
      <c r="J940" s="34"/>
      <c r="K940" s="3"/>
      <c r="L940" s="3"/>
      <c r="M940" s="3"/>
      <c r="N940" s="3"/>
      <c r="O940" s="3"/>
      <c r="P940" s="3"/>
    </row>
    <row r="941">
      <c r="A941" s="3"/>
      <c r="B941" s="3"/>
      <c r="C941" s="3"/>
      <c r="D941" s="57"/>
      <c r="E941" s="57"/>
      <c r="F941" s="63"/>
      <c r="G941" s="64"/>
      <c r="H941" s="64"/>
      <c r="I941" s="64"/>
      <c r="J941" s="34"/>
      <c r="K941" s="3"/>
      <c r="L941" s="3"/>
      <c r="M941" s="3"/>
      <c r="N941" s="3"/>
      <c r="O941" s="3"/>
      <c r="P941" s="3"/>
    </row>
    <row r="942">
      <c r="A942" s="3"/>
      <c r="B942" s="3"/>
      <c r="C942" s="3"/>
      <c r="D942" s="57"/>
      <c r="E942" s="57"/>
      <c r="F942" s="63"/>
      <c r="G942" s="64"/>
      <c r="H942" s="64"/>
      <c r="I942" s="64"/>
      <c r="J942" s="34"/>
      <c r="K942" s="3"/>
      <c r="L942" s="3"/>
      <c r="M942" s="3"/>
      <c r="N942" s="3"/>
      <c r="O942" s="3"/>
      <c r="P942" s="3"/>
    </row>
    <row r="943">
      <c r="A943" s="3"/>
      <c r="B943" s="3"/>
      <c r="C943" s="3"/>
      <c r="D943" s="57"/>
      <c r="E943" s="57"/>
      <c r="F943" s="63"/>
      <c r="G943" s="64"/>
      <c r="H943" s="64"/>
      <c r="I943" s="64"/>
      <c r="J943" s="34"/>
      <c r="K943" s="3"/>
      <c r="L943" s="3"/>
      <c r="M943" s="3"/>
      <c r="N943" s="3"/>
      <c r="O943" s="3"/>
      <c r="P943" s="3"/>
    </row>
    <row r="944">
      <c r="A944" s="3"/>
      <c r="B944" s="3"/>
      <c r="C944" s="3"/>
      <c r="D944" s="57"/>
      <c r="E944" s="57"/>
      <c r="F944" s="63"/>
      <c r="G944" s="64"/>
      <c r="H944" s="64"/>
      <c r="I944" s="64"/>
      <c r="J944" s="34"/>
      <c r="K944" s="3"/>
      <c r="L944" s="3"/>
      <c r="M944" s="3"/>
      <c r="N944" s="3"/>
      <c r="O944" s="3"/>
      <c r="P944" s="3"/>
    </row>
    <row r="945">
      <c r="A945" s="3"/>
      <c r="B945" s="3"/>
      <c r="C945" s="3"/>
      <c r="D945" s="57"/>
      <c r="E945" s="57"/>
      <c r="F945" s="63"/>
      <c r="G945" s="64"/>
      <c r="H945" s="64"/>
      <c r="I945" s="64"/>
      <c r="J945" s="34"/>
      <c r="K945" s="3"/>
      <c r="L945" s="3"/>
      <c r="M945" s="3"/>
      <c r="N945" s="3"/>
      <c r="O945" s="3"/>
      <c r="P945" s="3"/>
    </row>
    <row r="946">
      <c r="A946" s="3"/>
      <c r="B946" s="3"/>
      <c r="C946" s="3"/>
      <c r="D946" s="57"/>
      <c r="E946" s="57"/>
      <c r="F946" s="63"/>
      <c r="G946" s="64"/>
      <c r="H946" s="64"/>
      <c r="I946" s="64"/>
      <c r="J946" s="34"/>
      <c r="K946" s="3"/>
      <c r="L946" s="3"/>
      <c r="M946" s="3"/>
      <c r="N946" s="3"/>
      <c r="O946" s="3"/>
      <c r="P946" s="3"/>
    </row>
    <row r="947">
      <c r="A947" s="3"/>
      <c r="B947" s="3"/>
      <c r="C947" s="3"/>
      <c r="D947" s="57"/>
      <c r="E947" s="57"/>
      <c r="F947" s="63"/>
      <c r="G947" s="64"/>
      <c r="H947" s="64"/>
      <c r="I947" s="64"/>
      <c r="J947" s="34"/>
      <c r="K947" s="3"/>
      <c r="L947" s="3"/>
      <c r="M947" s="3"/>
      <c r="N947" s="3"/>
      <c r="O947" s="3"/>
      <c r="P947" s="3"/>
    </row>
    <row r="948">
      <c r="A948" s="3"/>
      <c r="B948" s="3"/>
      <c r="C948" s="3"/>
      <c r="D948" s="57"/>
      <c r="E948" s="57"/>
      <c r="F948" s="63"/>
      <c r="G948" s="64"/>
      <c r="H948" s="64"/>
      <c r="I948" s="64"/>
      <c r="J948" s="34"/>
      <c r="K948" s="3"/>
      <c r="L948" s="3"/>
      <c r="M948" s="3"/>
      <c r="N948" s="3"/>
      <c r="O948" s="3"/>
      <c r="P948" s="3"/>
    </row>
    <row r="949">
      <c r="A949" s="3"/>
      <c r="B949" s="3"/>
      <c r="C949" s="3"/>
      <c r="D949" s="57"/>
      <c r="E949" s="57"/>
      <c r="F949" s="63"/>
      <c r="G949" s="64"/>
      <c r="H949" s="64"/>
      <c r="I949" s="64"/>
      <c r="J949" s="34"/>
      <c r="K949" s="3"/>
      <c r="L949" s="3"/>
      <c r="M949" s="3"/>
      <c r="N949" s="3"/>
      <c r="O949" s="3"/>
      <c r="P949" s="3"/>
    </row>
    <row r="950">
      <c r="A950" s="3"/>
      <c r="B950" s="3"/>
      <c r="C950" s="3"/>
      <c r="D950" s="57"/>
      <c r="E950" s="57"/>
      <c r="F950" s="63"/>
      <c r="G950" s="64"/>
      <c r="H950" s="64"/>
      <c r="I950" s="64"/>
      <c r="J950" s="34"/>
      <c r="K950" s="3"/>
      <c r="L950" s="3"/>
      <c r="M950" s="3"/>
      <c r="N950" s="3"/>
      <c r="O950" s="3"/>
      <c r="P950" s="3"/>
    </row>
    <row r="951">
      <c r="A951" s="3"/>
      <c r="B951" s="3"/>
      <c r="C951" s="3"/>
      <c r="D951" s="57"/>
      <c r="E951" s="57"/>
      <c r="F951" s="63"/>
      <c r="G951" s="64"/>
      <c r="H951" s="64"/>
      <c r="I951" s="64"/>
      <c r="J951" s="34"/>
      <c r="K951" s="3"/>
      <c r="L951" s="3"/>
      <c r="M951" s="3"/>
      <c r="N951" s="3"/>
      <c r="O951" s="3"/>
      <c r="P951" s="3"/>
    </row>
    <row r="952">
      <c r="A952" s="3"/>
      <c r="B952" s="3"/>
      <c r="C952" s="3"/>
      <c r="D952" s="57"/>
      <c r="E952" s="57"/>
      <c r="F952" s="63"/>
      <c r="G952" s="64"/>
      <c r="H952" s="64"/>
      <c r="I952" s="64"/>
      <c r="J952" s="34"/>
      <c r="K952" s="3"/>
      <c r="L952" s="3"/>
      <c r="M952" s="3"/>
      <c r="N952" s="3"/>
      <c r="O952" s="3"/>
      <c r="P952" s="3"/>
    </row>
    <row r="953">
      <c r="A953" s="3"/>
      <c r="B953" s="3"/>
      <c r="C953" s="3"/>
      <c r="D953" s="57"/>
      <c r="E953" s="57"/>
      <c r="F953" s="63"/>
      <c r="G953" s="64"/>
      <c r="H953" s="64"/>
      <c r="I953" s="64"/>
      <c r="J953" s="34"/>
      <c r="K953" s="3"/>
      <c r="L953" s="3"/>
      <c r="M953" s="3"/>
      <c r="N953" s="3"/>
      <c r="O953" s="3"/>
      <c r="P953" s="3"/>
    </row>
    <row r="954">
      <c r="A954" s="3"/>
      <c r="B954" s="3"/>
      <c r="C954" s="3"/>
      <c r="D954" s="57"/>
      <c r="E954" s="57"/>
      <c r="F954" s="63"/>
      <c r="G954" s="64"/>
      <c r="H954" s="64"/>
      <c r="I954" s="64"/>
      <c r="J954" s="34"/>
      <c r="K954" s="3"/>
      <c r="L954" s="3"/>
      <c r="M954" s="3"/>
      <c r="N954" s="3"/>
      <c r="O954" s="3"/>
      <c r="P954" s="3"/>
    </row>
    <row r="955">
      <c r="A955" s="3"/>
      <c r="B955" s="3"/>
      <c r="C955" s="3"/>
      <c r="D955" s="57"/>
      <c r="E955" s="57"/>
      <c r="F955" s="63"/>
      <c r="G955" s="64"/>
      <c r="H955" s="64"/>
      <c r="I955" s="64"/>
      <c r="J955" s="34"/>
      <c r="K955" s="3"/>
      <c r="L955" s="3"/>
      <c r="M955" s="3"/>
      <c r="N955" s="3"/>
      <c r="O955" s="3"/>
      <c r="P955" s="3"/>
    </row>
    <row r="956">
      <c r="A956" s="3"/>
      <c r="B956" s="3"/>
      <c r="C956" s="3"/>
      <c r="D956" s="57"/>
      <c r="E956" s="57"/>
      <c r="F956" s="63"/>
      <c r="G956" s="64"/>
      <c r="H956" s="64"/>
      <c r="I956" s="64"/>
      <c r="J956" s="34"/>
      <c r="K956" s="3"/>
      <c r="L956" s="3"/>
      <c r="M956" s="3"/>
      <c r="N956" s="3"/>
      <c r="O956" s="3"/>
      <c r="P956" s="3"/>
    </row>
    <row r="957">
      <c r="A957" s="3"/>
      <c r="B957" s="3"/>
      <c r="C957" s="3"/>
      <c r="D957" s="57"/>
      <c r="E957" s="57"/>
      <c r="F957" s="63"/>
      <c r="G957" s="64"/>
      <c r="H957" s="64"/>
      <c r="I957" s="64"/>
      <c r="J957" s="34"/>
      <c r="K957" s="3"/>
      <c r="L957" s="3"/>
      <c r="M957" s="3"/>
      <c r="N957" s="3"/>
      <c r="O957" s="3"/>
      <c r="P957" s="3"/>
    </row>
    <row r="958">
      <c r="A958" s="3"/>
      <c r="B958" s="3"/>
      <c r="C958" s="3"/>
      <c r="D958" s="57"/>
      <c r="E958" s="57"/>
      <c r="F958" s="63"/>
      <c r="G958" s="64"/>
      <c r="H958" s="64"/>
      <c r="I958" s="64"/>
      <c r="J958" s="34"/>
      <c r="K958" s="3"/>
      <c r="L958" s="3"/>
      <c r="M958" s="3"/>
      <c r="N958" s="3"/>
      <c r="O958" s="3"/>
      <c r="P958" s="3"/>
    </row>
    <row r="959">
      <c r="A959" s="3"/>
      <c r="B959" s="3"/>
      <c r="C959" s="3"/>
      <c r="D959" s="57"/>
      <c r="E959" s="57"/>
      <c r="F959" s="63"/>
      <c r="G959" s="64"/>
      <c r="H959" s="64"/>
      <c r="I959" s="64"/>
      <c r="J959" s="34"/>
      <c r="K959" s="3"/>
      <c r="L959" s="3"/>
      <c r="M959" s="3"/>
      <c r="N959" s="3"/>
      <c r="O959" s="3"/>
      <c r="P959" s="3"/>
    </row>
    <row r="960">
      <c r="A960" s="3"/>
      <c r="B960" s="3"/>
      <c r="C960" s="3"/>
      <c r="D960" s="57"/>
      <c r="E960" s="57"/>
      <c r="F960" s="63"/>
      <c r="G960" s="64"/>
      <c r="H960" s="64"/>
      <c r="I960" s="64"/>
      <c r="J960" s="34"/>
      <c r="K960" s="3"/>
      <c r="L960" s="3"/>
      <c r="M960" s="3"/>
      <c r="N960" s="3"/>
      <c r="O960" s="3"/>
      <c r="P960" s="3"/>
    </row>
    <row r="961">
      <c r="A961" s="3"/>
      <c r="B961" s="3"/>
      <c r="C961" s="3"/>
      <c r="D961" s="57"/>
      <c r="E961" s="57"/>
      <c r="F961" s="63"/>
      <c r="G961" s="64"/>
      <c r="H961" s="64"/>
      <c r="I961" s="64"/>
      <c r="J961" s="34"/>
      <c r="K961" s="3"/>
      <c r="L961" s="3"/>
      <c r="M961" s="3"/>
      <c r="N961" s="3"/>
      <c r="O961" s="3"/>
      <c r="P961" s="3"/>
    </row>
    <row r="962">
      <c r="A962" s="3"/>
      <c r="B962" s="3"/>
      <c r="C962" s="3"/>
      <c r="D962" s="57"/>
      <c r="E962" s="57"/>
      <c r="F962" s="63"/>
      <c r="G962" s="64"/>
      <c r="H962" s="64"/>
      <c r="I962" s="64"/>
      <c r="J962" s="34"/>
      <c r="K962" s="3"/>
      <c r="L962" s="3"/>
      <c r="M962" s="3"/>
      <c r="N962" s="3"/>
      <c r="O962" s="3"/>
      <c r="P962" s="3"/>
    </row>
    <row r="963">
      <c r="A963" s="3"/>
      <c r="B963" s="3"/>
      <c r="C963" s="3"/>
      <c r="D963" s="57"/>
      <c r="E963" s="57"/>
      <c r="F963" s="63"/>
      <c r="G963" s="64"/>
      <c r="H963" s="64"/>
      <c r="I963" s="64"/>
      <c r="J963" s="34"/>
      <c r="K963" s="3"/>
      <c r="L963" s="3"/>
      <c r="M963" s="3"/>
      <c r="N963" s="3"/>
      <c r="O963" s="3"/>
      <c r="P963" s="3"/>
    </row>
    <row r="964">
      <c r="A964" s="3"/>
      <c r="B964" s="3"/>
      <c r="C964" s="3"/>
      <c r="D964" s="57"/>
      <c r="E964" s="57"/>
      <c r="F964" s="63"/>
      <c r="G964" s="64"/>
      <c r="H964" s="64"/>
      <c r="I964" s="64"/>
      <c r="J964" s="34"/>
      <c r="K964" s="3"/>
      <c r="L964" s="3"/>
      <c r="M964" s="3"/>
      <c r="N964" s="3"/>
      <c r="O964" s="3"/>
      <c r="P964" s="3"/>
    </row>
    <row r="965">
      <c r="A965" s="3"/>
      <c r="B965" s="3"/>
      <c r="C965" s="3"/>
      <c r="D965" s="57"/>
      <c r="E965" s="57"/>
      <c r="F965" s="63"/>
      <c r="G965" s="64"/>
      <c r="H965" s="64"/>
      <c r="I965" s="64"/>
      <c r="J965" s="34"/>
      <c r="K965" s="3"/>
      <c r="L965" s="3"/>
      <c r="M965" s="3"/>
      <c r="N965" s="3"/>
      <c r="O965" s="3"/>
      <c r="P965" s="3"/>
    </row>
    <row r="966">
      <c r="A966" s="3"/>
      <c r="B966" s="3"/>
      <c r="C966" s="3"/>
      <c r="D966" s="57"/>
      <c r="E966" s="57"/>
      <c r="F966" s="63"/>
      <c r="G966" s="64"/>
      <c r="H966" s="64"/>
      <c r="I966" s="64"/>
      <c r="J966" s="34"/>
      <c r="K966" s="3"/>
      <c r="L966" s="3"/>
      <c r="M966" s="3"/>
      <c r="N966" s="3"/>
      <c r="O966" s="3"/>
      <c r="P966" s="3"/>
    </row>
    <row r="967">
      <c r="A967" s="3"/>
      <c r="B967" s="3"/>
      <c r="C967" s="3"/>
      <c r="D967" s="57"/>
      <c r="E967" s="57"/>
      <c r="F967" s="63"/>
      <c r="G967" s="64"/>
      <c r="H967" s="64"/>
      <c r="I967" s="64"/>
      <c r="J967" s="34"/>
      <c r="K967" s="3"/>
      <c r="L967" s="3"/>
      <c r="M967" s="3"/>
      <c r="N967" s="3"/>
      <c r="O967" s="3"/>
      <c r="P967" s="3"/>
    </row>
    <row r="968">
      <c r="A968" s="3"/>
      <c r="B968" s="3"/>
      <c r="C968" s="3"/>
      <c r="D968" s="57"/>
      <c r="E968" s="57"/>
      <c r="F968" s="63"/>
      <c r="G968" s="64"/>
      <c r="H968" s="64"/>
      <c r="I968" s="64"/>
      <c r="J968" s="34"/>
      <c r="K968" s="3"/>
      <c r="L968" s="3"/>
      <c r="M968" s="3"/>
      <c r="N968" s="3"/>
      <c r="O968" s="3"/>
      <c r="P968" s="3"/>
    </row>
    <row r="969">
      <c r="A969" s="3"/>
      <c r="B969" s="3"/>
      <c r="C969" s="3"/>
      <c r="D969" s="57"/>
      <c r="E969" s="57"/>
      <c r="F969" s="63"/>
      <c r="G969" s="64"/>
      <c r="H969" s="64"/>
      <c r="I969" s="64"/>
      <c r="J969" s="34"/>
      <c r="K969" s="3"/>
      <c r="L969" s="3"/>
      <c r="M969" s="3"/>
      <c r="N969" s="3"/>
      <c r="O969" s="3"/>
      <c r="P969" s="3"/>
    </row>
    <row r="970">
      <c r="A970" s="3"/>
      <c r="B970" s="3"/>
      <c r="C970" s="3"/>
      <c r="D970" s="57"/>
      <c r="E970" s="57"/>
      <c r="F970" s="63"/>
      <c r="G970" s="64"/>
      <c r="H970" s="64"/>
      <c r="I970" s="64"/>
      <c r="J970" s="34"/>
      <c r="K970" s="3"/>
      <c r="L970" s="3"/>
      <c r="M970" s="3"/>
      <c r="N970" s="3"/>
      <c r="O970" s="3"/>
      <c r="P970" s="3"/>
    </row>
    <row r="971">
      <c r="A971" s="3"/>
      <c r="B971" s="3"/>
      <c r="C971" s="3"/>
      <c r="D971" s="57"/>
      <c r="E971" s="57"/>
      <c r="F971" s="63"/>
      <c r="G971" s="64"/>
      <c r="H971" s="64"/>
      <c r="I971" s="64"/>
      <c r="J971" s="34"/>
      <c r="K971" s="3"/>
      <c r="L971" s="3"/>
      <c r="M971" s="3"/>
      <c r="N971" s="3"/>
      <c r="O971" s="3"/>
      <c r="P971" s="3"/>
    </row>
    <row r="972">
      <c r="A972" s="3"/>
      <c r="B972" s="3"/>
      <c r="C972" s="3"/>
      <c r="D972" s="57"/>
      <c r="E972" s="57"/>
      <c r="F972" s="63"/>
      <c r="G972" s="64"/>
      <c r="H972" s="64"/>
      <c r="I972" s="64"/>
      <c r="J972" s="34"/>
      <c r="K972" s="3"/>
      <c r="L972" s="3"/>
      <c r="M972" s="3"/>
      <c r="N972" s="3"/>
      <c r="O972" s="3"/>
      <c r="P972" s="3"/>
    </row>
    <row r="973">
      <c r="A973" s="3"/>
      <c r="B973" s="3"/>
      <c r="C973" s="3"/>
      <c r="D973" s="57"/>
      <c r="E973" s="57"/>
      <c r="F973" s="63"/>
      <c r="G973" s="64"/>
      <c r="H973" s="64"/>
      <c r="I973" s="64"/>
      <c r="J973" s="34"/>
      <c r="K973" s="3"/>
      <c r="L973" s="3"/>
      <c r="M973" s="3"/>
      <c r="N973" s="3"/>
      <c r="O973" s="3"/>
      <c r="P973" s="3"/>
    </row>
    <row r="974">
      <c r="A974" s="3"/>
      <c r="B974" s="3"/>
      <c r="C974" s="3"/>
      <c r="D974" s="57"/>
      <c r="E974" s="57"/>
      <c r="F974" s="63"/>
      <c r="G974" s="64"/>
      <c r="H974" s="64"/>
      <c r="I974" s="64"/>
      <c r="J974" s="34"/>
      <c r="K974" s="3"/>
      <c r="L974" s="3"/>
      <c r="M974" s="3"/>
      <c r="N974" s="3"/>
      <c r="O974" s="3"/>
      <c r="P974" s="3"/>
    </row>
    <row r="975">
      <c r="A975" s="3"/>
      <c r="B975" s="3"/>
      <c r="C975" s="3"/>
      <c r="D975" s="57"/>
      <c r="E975" s="57"/>
      <c r="F975" s="63"/>
      <c r="G975" s="64"/>
      <c r="H975" s="64"/>
      <c r="I975" s="64"/>
      <c r="J975" s="34"/>
      <c r="K975" s="3"/>
      <c r="L975" s="3"/>
      <c r="M975" s="3"/>
      <c r="N975" s="3"/>
      <c r="O975" s="3"/>
      <c r="P975" s="3"/>
    </row>
    <row r="976">
      <c r="A976" s="3"/>
      <c r="B976" s="3"/>
      <c r="C976" s="3"/>
      <c r="D976" s="57"/>
      <c r="E976" s="57"/>
      <c r="F976" s="63"/>
      <c r="G976" s="64"/>
      <c r="H976" s="64"/>
      <c r="I976" s="64"/>
      <c r="J976" s="34"/>
      <c r="K976" s="3"/>
      <c r="L976" s="3"/>
      <c r="M976" s="3"/>
      <c r="N976" s="3"/>
      <c r="O976" s="3"/>
      <c r="P976" s="3"/>
    </row>
    <row r="977">
      <c r="A977" s="3"/>
      <c r="B977" s="3"/>
      <c r="C977" s="3"/>
      <c r="D977" s="57"/>
      <c r="E977" s="57"/>
      <c r="F977" s="63"/>
      <c r="G977" s="64"/>
      <c r="H977" s="64"/>
      <c r="I977" s="64"/>
      <c r="J977" s="34"/>
      <c r="K977" s="3"/>
      <c r="L977" s="3"/>
      <c r="M977" s="3"/>
      <c r="N977" s="3"/>
      <c r="O977" s="3"/>
      <c r="P977" s="3"/>
    </row>
    <row r="978">
      <c r="A978" s="3"/>
      <c r="B978" s="3"/>
      <c r="C978" s="3"/>
      <c r="D978" s="57"/>
      <c r="E978" s="57"/>
      <c r="F978" s="63"/>
      <c r="G978" s="64"/>
      <c r="H978" s="64"/>
      <c r="I978" s="64"/>
      <c r="J978" s="34"/>
      <c r="K978" s="3"/>
      <c r="L978" s="3"/>
      <c r="M978" s="3"/>
      <c r="N978" s="3"/>
      <c r="O978" s="3"/>
      <c r="P978" s="3"/>
    </row>
    <row r="979">
      <c r="A979" s="3"/>
      <c r="B979" s="3"/>
      <c r="C979" s="3"/>
      <c r="D979" s="57"/>
      <c r="E979" s="57"/>
      <c r="F979" s="63"/>
      <c r="G979" s="64"/>
      <c r="H979" s="64"/>
      <c r="I979" s="64"/>
      <c r="J979" s="34"/>
      <c r="K979" s="3"/>
      <c r="L979" s="3"/>
      <c r="M979" s="3"/>
      <c r="N979" s="3"/>
      <c r="O979" s="3"/>
      <c r="P979" s="3"/>
    </row>
    <row r="980">
      <c r="A980" s="3"/>
      <c r="B980" s="3"/>
      <c r="C980" s="3"/>
      <c r="D980" s="57"/>
      <c r="E980" s="57"/>
      <c r="F980" s="63"/>
      <c r="G980" s="64"/>
      <c r="H980" s="64"/>
      <c r="I980" s="64"/>
      <c r="J980" s="34"/>
      <c r="K980" s="3"/>
      <c r="L980" s="3"/>
      <c r="M980" s="3"/>
      <c r="N980" s="3"/>
      <c r="O980" s="3"/>
      <c r="P980" s="3"/>
    </row>
    <row r="981">
      <c r="A981" s="3"/>
      <c r="B981" s="3"/>
      <c r="C981" s="3"/>
      <c r="D981" s="57"/>
      <c r="E981" s="57"/>
      <c r="F981" s="63"/>
      <c r="G981" s="64"/>
      <c r="H981" s="64"/>
      <c r="I981" s="64"/>
      <c r="J981" s="34"/>
      <c r="K981" s="3"/>
      <c r="L981" s="3"/>
      <c r="M981" s="3"/>
      <c r="N981" s="3"/>
      <c r="O981" s="3"/>
      <c r="P981" s="3"/>
    </row>
    <row r="982">
      <c r="A982" s="3"/>
      <c r="B982" s="3"/>
      <c r="C982" s="3"/>
      <c r="D982" s="57"/>
      <c r="E982" s="57"/>
      <c r="F982" s="63"/>
      <c r="G982" s="64"/>
      <c r="H982" s="64"/>
      <c r="I982" s="64"/>
      <c r="J982" s="34"/>
      <c r="K982" s="3"/>
      <c r="L982" s="3"/>
      <c r="M982" s="3"/>
      <c r="N982" s="3"/>
      <c r="O982" s="3"/>
      <c r="P982" s="3"/>
    </row>
    <row r="983">
      <c r="A983" s="3"/>
      <c r="B983" s="3"/>
      <c r="C983" s="3"/>
      <c r="D983" s="57"/>
      <c r="E983" s="57"/>
      <c r="F983" s="63"/>
      <c r="G983" s="64"/>
      <c r="H983" s="64"/>
      <c r="I983" s="64"/>
      <c r="J983" s="34"/>
      <c r="K983" s="3"/>
      <c r="L983" s="3"/>
      <c r="M983" s="3"/>
      <c r="N983" s="3"/>
      <c r="O983" s="3"/>
      <c r="P983" s="3"/>
    </row>
    <row r="984">
      <c r="A984" s="3"/>
      <c r="B984" s="3"/>
      <c r="C984" s="3"/>
      <c r="D984" s="57"/>
      <c r="E984" s="57"/>
      <c r="F984" s="63"/>
      <c r="G984" s="64"/>
      <c r="H984" s="64"/>
      <c r="I984" s="64"/>
      <c r="J984" s="34"/>
      <c r="K984" s="3"/>
      <c r="L984" s="3"/>
      <c r="M984" s="3"/>
      <c r="N984" s="3"/>
      <c r="O984" s="3"/>
      <c r="P984" s="3"/>
    </row>
    <row r="985">
      <c r="A985" s="3"/>
      <c r="B985" s="3"/>
      <c r="C985" s="3"/>
      <c r="D985" s="57"/>
      <c r="E985" s="57"/>
      <c r="F985" s="63"/>
      <c r="G985" s="64"/>
      <c r="H985" s="64"/>
      <c r="I985" s="64"/>
      <c r="J985" s="34"/>
      <c r="K985" s="3"/>
      <c r="L985" s="3"/>
      <c r="M985" s="3"/>
      <c r="N985" s="3"/>
      <c r="O985" s="3"/>
      <c r="P985" s="3"/>
    </row>
    <row r="986">
      <c r="A986" s="3"/>
      <c r="B986" s="3"/>
      <c r="C986" s="3"/>
      <c r="D986" s="57"/>
      <c r="E986" s="57"/>
      <c r="F986" s="63"/>
      <c r="G986" s="64"/>
      <c r="H986" s="64"/>
      <c r="I986" s="64"/>
      <c r="J986" s="34"/>
      <c r="K986" s="3"/>
      <c r="L986" s="3"/>
      <c r="M986" s="3"/>
      <c r="N986" s="3"/>
      <c r="O986" s="3"/>
      <c r="P986" s="3"/>
    </row>
    <row r="987">
      <c r="A987" s="3"/>
      <c r="B987" s="3"/>
      <c r="C987" s="3"/>
      <c r="D987" s="57"/>
      <c r="E987" s="57"/>
      <c r="F987" s="63"/>
      <c r="G987" s="64"/>
      <c r="H987" s="64"/>
      <c r="I987" s="64"/>
      <c r="J987" s="34"/>
      <c r="K987" s="3"/>
      <c r="L987" s="3"/>
      <c r="M987" s="3"/>
      <c r="N987" s="3"/>
      <c r="O987" s="3"/>
      <c r="P987" s="3"/>
    </row>
    <row r="988">
      <c r="A988" s="3"/>
      <c r="B988" s="3"/>
      <c r="C988" s="3"/>
      <c r="D988" s="57"/>
      <c r="E988" s="57"/>
      <c r="F988" s="63"/>
      <c r="G988" s="64"/>
      <c r="H988" s="64"/>
      <c r="I988" s="64"/>
      <c r="J988" s="34"/>
      <c r="K988" s="3"/>
      <c r="L988" s="3"/>
      <c r="M988" s="3"/>
      <c r="N988" s="3"/>
      <c r="O988" s="3"/>
      <c r="P988" s="3"/>
    </row>
    <row r="989">
      <c r="A989" s="3"/>
      <c r="B989" s="3"/>
      <c r="C989" s="3"/>
      <c r="D989" s="57"/>
      <c r="E989" s="57"/>
      <c r="F989" s="63"/>
      <c r="G989" s="64"/>
      <c r="H989" s="64"/>
      <c r="I989" s="64"/>
      <c r="J989" s="34"/>
      <c r="K989" s="3"/>
      <c r="L989" s="3"/>
      <c r="M989" s="3"/>
      <c r="N989" s="3"/>
      <c r="O989" s="3"/>
      <c r="P989" s="3"/>
    </row>
    <row r="990">
      <c r="A990" s="3"/>
      <c r="B990" s="3"/>
      <c r="C990" s="3"/>
      <c r="D990" s="57"/>
      <c r="E990" s="57"/>
      <c r="F990" s="63"/>
      <c r="G990" s="64"/>
      <c r="H990" s="64"/>
      <c r="I990" s="64"/>
      <c r="J990" s="34"/>
      <c r="K990" s="3"/>
      <c r="L990" s="3"/>
      <c r="M990" s="3"/>
      <c r="N990" s="3"/>
      <c r="O990" s="3"/>
      <c r="P990" s="3"/>
    </row>
    <row r="991">
      <c r="A991" s="3"/>
      <c r="B991" s="3"/>
      <c r="C991" s="3"/>
      <c r="D991" s="57"/>
      <c r="E991" s="57"/>
      <c r="F991" s="63"/>
      <c r="G991" s="64"/>
      <c r="H991" s="64"/>
      <c r="I991" s="64"/>
      <c r="J991" s="34"/>
      <c r="K991" s="3"/>
      <c r="L991" s="3"/>
      <c r="M991" s="3"/>
      <c r="N991" s="3"/>
      <c r="O991" s="3"/>
      <c r="P991" s="3"/>
    </row>
    <row r="992">
      <c r="A992" s="3"/>
      <c r="B992" s="3"/>
      <c r="C992" s="3"/>
      <c r="D992" s="57"/>
      <c r="E992" s="57"/>
      <c r="F992" s="63"/>
      <c r="G992" s="64"/>
      <c r="H992" s="64"/>
      <c r="I992" s="64"/>
      <c r="J992" s="34"/>
      <c r="K992" s="3"/>
      <c r="L992" s="3"/>
      <c r="M992" s="3"/>
      <c r="N992" s="3"/>
      <c r="O992" s="3"/>
      <c r="P992" s="3"/>
    </row>
    <row r="993">
      <c r="A993" s="3"/>
      <c r="B993" s="3"/>
      <c r="C993" s="3"/>
      <c r="D993" s="57"/>
      <c r="E993" s="57"/>
      <c r="F993" s="63"/>
      <c r="G993" s="64"/>
      <c r="H993" s="64"/>
      <c r="I993" s="64"/>
      <c r="J993" s="34"/>
      <c r="K993" s="3"/>
      <c r="L993" s="3"/>
      <c r="M993" s="3"/>
      <c r="N993" s="3"/>
      <c r="O993" s="3"/>
      <c r="P993" s="3"/>
    </row>
    <row r="994">
      <c r="A994" s="3"/>
      <c r="B994" s="3"/>
      <c r="C994" s="3"/>
      <c r="D994" s="57"/>
      <c r="E994" s="57"/>
      <c r="F994" s="63"/>
      <c r="G994" s="64"/>
      <c r="H994" s="64"/>
      <c r="I994" s="64"/>
      <c r="J994" s="34"/>
      <c r="K994" s="3"/>
      <c r="L994" s="3"/>
      <c r="M994" s="3"/>
      <c r="N994" s="3"/>
      <c r="O994" s="3"/>
      <c r="P994" s="3"/>
    </row>
    <row r="995">
      <c r="A995" s="3"/>
      <c r="B995" s="3"/>
      <c r="C995" s="3"/>
      <c r="D995" s="57"/>
      <c r="E995" s="57"/>
      <c r="F995" s="63"/>
      <c r="G995" s="64"/>
      <c r="H995" s="64"/>
      <c r="I995" s="64"/>
      <c r="J995" s="34"/>
      <c r="K995" s="3"/>
      <c r="L995" s="3"/>
      <c r="M995" s="3"/>
      <c r="N995" s="3"/>
      <c r="O995" s="3"/>
      <c r="P995" s="3"/>
    </row>
    <row r="996">
      <c r="A996" s="3"/>
      <c r="B996" s="3"/>
      <c r="C996" s="3"/>
      <c r="D996" s="57"/>
      <c r="E996" s="57"/>
      <c r="F996" s="63"/>
      <c r="G996" s="64"/>
      <c r="H996" s="64"/>
      <c r="I996" s="64"/>
      <c r="J996" s="34"/>
      <c r="K996" s="3"/>
      <c r="L996" s="3"/>
      <c r="M996" s="3"/>
      <c r="N996" s="3"/>
      <c r="O996" s="3"/>
      <c r="P996" s="3"/>
    </row>
    <row r="997">
      <c r="A997" s="3"/>
      <c r="B997" s="3"/>
      <c r="C997" s="3"/>
      <c r="D997" s="57"/>
      <c r="E997" s="57"/>
      <c r="F997" s="63"/>
      <c r="G997" s="64"/>
      <c r="H997" s="64"/>
      <c r="I997" s="64"/>
      <c r="J997" s="34"/>
      <c r="K997" s="3"/>
      <c r="L997" s="3"/>
      <c r="M997" s="3"/>
      <c r="N997" s="3"/>
      <c r="O997" s="3"/>
      <c r="P997" s="3"/>
    </row>
    <row r="998">
      <c r="A998" s="3"/>
      <c r="B998" s="3"/>
      <c r="C998" s="3"/>
      <c r="D998" s="57"/>
      <c r="E998" s="57"/>
      <c r="F998" s="63"/>
      <c r="G998" s="64"/>
      <c r="H998" s="64"/>
      <c r="I998" s="64"/>
      <c r="J998" s="34"/>
      <c r="K998" s="3"/>
      <c r="L998" s="3"/>
      <c r="M998" s="3"/>
      <c r="N998" s="3"/>
      <c r="O998" s="3"/>
      <c r="P998" s="3"/>
    </row>
    <row r="999">
      <c r="A999" s="3"/>
      <c r="B999" s="3"/>
      <c r="C999" s="3"/>
      <c r="D999" s="57"/>
      <c r="E999" s="57"/>
      <c r="F999" s="63"/>
      <c r="G999" s="64"/>
      <c r="H999" s="64"/>
      <c r="I999" s="64"/>
      <c r="J999" s="34"/>
      <c r="K999" s="3"/>
      <c r="L999" s="3"/>
      <c r="M999" s="3"/>
      <c r="N999" s="3"/>
      <c r="O999" s="3"/>
      <c r="P999" s="3"/>
    </row>
    <row r="1000">
      <c r="A1000" s="3"/>
      <c r="B1000" s="3"/>
      <c r="C1000" s="3"/>
      <c r="D1000" s="57"/>
      <c r="E1000" s="57"/>
      <c r="F1000" s="63"/>
      <c r="G1000" s="64"/>
      <c r="H1000" s="64"/>
      <c r="I1000" s="64"/>
      <c r="J1000" s="34"/>
      <c r="K1000" s="3"/>
      <c r="L1000" s="3"/>
      <c r="M1000" s="3"/>
      <c r="N1000" s="3"/>
      <c r="O1000" s="3"/>
      <c r="P1000" s="3"/>
    </row>
    <row r="1001">
      <c r="A1001" s="3"/>
      <c r="B1001" s="3"/>
      <c r="C1001" s="3"/>
      <c r="D1001" s="57"/>
      <c r="E1001" s="57"/>
      <c r="F1001" s="63"/>
      <c r="G1001" s="64"/>
      <c r="H1001" s="64"/>
      <c r="I1001" s="64"/>
      <c r="J1001" s="34"/>
      <c r="K1001" s="3"/>
      <c r="L1001" s="3"/>
      <c r="M1001" s="3"/>
      <c r="N1001" s="3"/>
      <c r="O1001" s="3"/>
      <c r="P1001" s="3"/>
    </row>
  </sheetData>
  <conditionalFormatting sqref="C1">
    <cfRule type="expression" dxfId="0" priority="1">
      <formula>COUNTIF(C:C,C1)&gt;1</formula>
    </cfRule>
  </conditionalFormatting>
  <conditionalFormatting sqref="K1:P1">
    <cfRule type="cellIs" dxfId="2" priority="2" operator="equal">
      <formula>"Pass"</formula>
    </cfRule>
  </conditionalFormatting>
  <conditionalFormatting sqref="K1:P1">
    <cfRule type="cellIs" dxfId="3" priority="3" operator="equal">
      <formula>"Fail"</formula>
    </cfRule>
  </conditionalFormatting>
  <conditionalFormatting sqref="K1:P1">
    <cfRule type="notContainsBlanks" dxfId="4" priority="4">
      <formula>LEN(TRIM(K1))&gt;0</formula>
    </cfRule>
  </conditionalFormatting>
  <conditionalFormatting sqref="C1:C1001">
    <cfRule type="expression" dxfId="0" priority="5">
      <formula>COUNTIF(C:C,C1)&gt;1</formula>
    </cfRule>
  </conditionalFormatting>
  <conditionalFormatting sqref="K1:P1001">
    <cfRule type="cellIs" dxfId="2" priority="6" operator="equal">
      <formula>"Pass"</formula>
    </cfRule>
  </conditionalFormatting>
  <conditionalFormatting sqref="K1:P1001">
    <cfRule type="cellIs" dxfId="3" priority="7" operator="equal">
      <formula>"Fail"</formula>
    </cfRule>
  </conditionalFormatting>
  <hyperlinks>
    <hyperlink r:id="rId1" ref="A1"/>
  </hyperlinks>
  <drawing r:id="rId2"/>
</worksheet>
</file>