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D7B6437-E948-450C-A623-017FD09FB7A7}" xr6:coauthVersionLast="47" xr6:coauthVersionMax="47" xr10:uidLastSave="{00000000-0000-0000-0000-000000000000}"/>
  <bookViews>
    <workbookView xWindow="-120" yWindow="-120" windowWidth="20730" windowHeight="11040" tabRatio="647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<sst xmlns="http://schemas.openxmlformats.org/spreadsheetml/2006/main" count="12147" uniqueCount="1017">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</sst>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F91" workbookViewId="0">
      <selection activeCell="R104" sqref="R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369.19999999999982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tabSelected="1" workbookViewId="0">
      <selection activeCell="F9" sqref="F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772.2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G129" zoomScale="93" zoomScaleNormal="93" workbookViewId="0">
      <selection activeCell="L136" sqref="L136:U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5213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0" t="s">
        <v>18</v>
      </c>
      <c r="R149" s="311"/>
      <c r="S149" s="312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H245" zoomScaleNormal="100" workbookViewId="0">
      <selection activeCell="N262" sqref="N26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511.5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6284.5601999999963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511.5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5974.1125080000011</v>
      </c>
      <c r="H307" s="337" t="s">
        <v>40</v>
      </c>
      <c r="I307" s="338"/>
      <c r="J307" s="65">
        <f>SUM(J284:J306)</f>
        <v>2135.62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0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5974.1125080000011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5974.1125080000011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3838.4925080000012</v>
      </c>
      <c r="M15" s="218">
        <f t="shared" si="2"/>
        <v>0</v>
      </c>
      <c r="N15" s="218">
        <f t="shared" si="2"/>
        <v>0</v>
      </c>
      <c r="O15" s="212">
        <f>SUM(C15:N15)</f>
        <v>9735.0599079999956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3" zoomScaleNormal="100" workbookViewId="0">
      <selection activeCell="E185" sqref="E185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7" zoomScale="120" zoomScaleNormal="120" workbookViewId="0">
      <selection activeCell="G375" sqref="G37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42.5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2023-11-02T22:04:52Z</cp:lastPrinted>
  <dcterms:created xsi:type="dcterms:W3CDTF">2022-12-25T20:49:22Z</dcterms:created>
  <dcterms:modified xsi:type="dcterms:W3CDTF">2023-11-02T22:10:10Z</dcterms:modified>
</cp:coreProperties>
</file>