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F106" i="12" s="1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<sst xmlns="http://schemas.openxmlformats.org/spreadsheetml/2006/main" count="4762" uniqueCount="538">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</sst>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58" workbookViewId="0">
      <selection activeCell="K72" sqref="K72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610</v>
      </c>
      <c r="E27" s="16">
        <f>SUM(E4:E26)</f>
        <v>1600</v>
      </c>
      <c r="G27" s="40" t="s">
        <v>6</v>
      </c>
      <c r="H27" s="41"/>
      <c r="I27" s="42"/>
      <c r="J27" s="15">
        <f>SUM(J4:J26)</f>
        <v>1010</v>
      </c>
      <c r="K27" s="16">
        <f>SUM(K4:K26)</f>
        <v>2310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1050</v>
      </c>
      <c r="W27" s="16">
        <f>SUM(W4:W26)</f>
        <v>2320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/>
      <c r="B39" s="3"/>
      <c r="C39" s="3"/>
      <c r="D39" s="4"/>
      <c r="E39" s="5"/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/>
      <c r="B40" s="10"/>
      <c r="C40" s="10"/>
      <c r="D40" s="11"/>
      <c r="E40" s="12"/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660</v>
      </c>
      <c r="E56" s="16">
        <f>SUM(E33:E55)</f>
        <v>1420</v>
      </c>
      <c r="G56" s="40" t="s">
        <v>6</v>
      </c>
      <c r="H56" s="41"/>
      <c r="I56" s="42"/>
      <c r="J56" s="15">
        <f>SUM(J33:J55)</f>
        <v>820</v>
      </c>
      <c r="K56" s="16">
        <f>SUM(K33:K55)</f>
        <v>1720</v>
      </c>
      <c r="M56" s="40" t="s">
        <v>6</v>
      </c>
      <c r="N56" s="41"/>
      <c r="O56" s="42"/>
      <c r="P56" s="15">
        <f>SUM(P33:P55)</f>
        <v>1180</v>
      </c>
      <c r="Q56" s="16">
        <f>SUM(Q33:Q55)</f>
        <v>2255</v>
      </c>
      <c r="S56" s="40" t="s">
        <v>6</v>
      </c>
      <c r="T56" s="41"/>
      <c r="U56" s="42"/>
      <c r="V56" s="15">
        <f>SUM(V33:V55)</f>
        <v>1000</v>
      </c>
      <c r="W56" s="16">
        <f>SUM(W33:W55)</f>
        <v>1000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300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/>
      <c r="H72" s="14"/>
      <c r="I72" s="14"/>
      <c r="J72" s="4"/>
      <c r="K72" s="5"/>
      <c r="M72" s="13">
        <v>45216</v>
      </c>
      <c r="N72" s="14" t="s">
        <v>74</v>
      </c>
      <c r="O72" s="14" t="s">
        <v>531</v>
      </c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>
        <v>100</v>
      </c>
      <c r="Q73" s="5">
        <v>285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1040</v>
      </c>
      <c r="E87" s="16">
        <f>SUM(E64:E86)</f>
        <v>2725</v>
      </c>
      <c r="G87" s="40" t="s">
        <v>6</v>
      </c>
      <c r="H87" s="41"/>
      <c r="I87" s="42"/>
      <c r="J87" s="15">
        <f>SUM(J64:J86)</f>
        <v>980</v>
      </c>
      <c r="K87" s="16">
        <f>SUM(K64:K86)</f>
        <v>1985</v>
      </c>
      <c r="M87" s="40" t="s">
        <v>6</v>
      </c>
      <c r="N87" s="41"/>
      <c r="O87" s="42"/>
      <c r="P87" s="15">
        <f>SUM(P64:P86)</f>
        <v>1000</v>
      </c>
      <c r="Q87" s="16">
        <f>SUM(Q64:Q86)</f>
        <v>2685</v>
      </c>
      <c r="S87" s="40" t="s">
        <v>6</v>
      </c>
      <c r="T87" s="41"/>
      <c r="U87" s="42"/>
      <c r="V87" s="15">
        <f>SUM(V64:V86)</f>
        <v>320</v>
      </c>
      <c r="W87" s="16">
        <f>SUM(W64:W86)</f>
        <v>320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1050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1180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1010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1050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610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1040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820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1010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1000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">
        <v>16</v>
      </c>
      <c r="G105" s="21">
        <f t="shared" si="1"/>
        <v>1000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1000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980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660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820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660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610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390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320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320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2023-10-18T13:47:37Z</dcterms:modified>
</cp:coreProperties>
</file>