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89" documentId="13_ncr:1_{C44FE5D3-5F14-4D96-90E4-AAC07960B64A}" xr6:coauthVersionLast="47" xr6:coauthVersionMax="47" xr10:uidLastSave="{D9A39ADC-DF0F-433A-85AC-502690E14724}"/>
  <bookViews>
    <workbookView xWindow="-120" yWindow="-120" windowWidth="20730" windowHeight="11040" tabRatio="646" firstSheet="5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9" i="10"/>
  <c r="K170" i="10"/>
  <c r="K171" i="10"/>
  <c r="K172" i="10"/>
  <c r="K173" i="10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164" i="10" l="1"/>
  <c r="M164" i="10" s="1"/>
  <c r="N164" i="10" s="1"/>
  <c r="K164" i="10"/>
  <c r="K175" i="10" s="1"/>
  <c r="H175" i="10"/>
  <c r="H176" i="10" s="1"/>
  <c r="L177" i="10" s="1"/>
  <c r="J276" i="13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<sst xmlns="http://schemas.openxmlformats.org/spreadsheetml/2006/main" count="12880" uniqueCount="1066">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</sst>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2096.1071999999999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A169" sqref="A1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150</v>
      </c>
      <c r="H166" s="45">
        <f t="shared" si="57"/>
        <v>148.5</v>
      </c>
      <c r="I166" s="45">
        <f t="shared" si="57"/>
        <v>147.01499999999999</v>
      </c>
      <c r="J166" s="45"/>
      <c r="K166" s="45">
        <f t="shared" si="58"/>
        <v>142.56</v>
      </c>
      <c r="L166" s="46"/>
      <c r="M166" s="59">
        <f t="shared" si="59"/>
        <v>147.01499999999999</v>
      </c>
      <c r="N166" s="10">
        <f t="shared" si="60"/>
        <v>141.13439999999997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140</v>
      </c>
      <c r="H167" s="45">
        <f t="shared" si="57"/>
        <v>138.6</v>
      </c>
      <c r="I167" s="45">
        <f t="shared" si="57"/>
        <v>137.214</v>
      </c>
      <c r="J167" s="45"/>
      <c r="K167" s="45">
        <f t="shared" si="58"/>
        <v>133.05599999999998</v>
      </c>
      <c r="L167" s="46"/>
      <c r="M167" s="59">
        <f t="shared" si="59"/>
        <v>137.214</v>
      </c>
      <c r="N167" s="10">
        <f t="shared" si="60"/>
        <v>131.72543999999999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140</v>
      </c>
      <c r="H168" s="45">
        <f t="shared" si="57"/>
        <v>138.6</v>
      </c>
      <c r="I168" s="45">
        <f t="shared" si="57"/>
        <v>137.214</v>
      </c>
      <c r="J168" s="45"/>
      <c r="K168" s="45">
        <f t="shared" si="58"/>
        <v>133.05599999999998</v>
      </c>
      <c r="L168" s="46"/>
      <c r="M168" s="59">
        <f t="shared" si="59"/>
        <v>137.214</v>
      </c>
      <c r="N168" s="10">
        <f t="shared" si="60"/>
        <v>131.72543999999999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3895.6499999999996</v>
      </c>
      <c r="I175" s="13"/>
      <c r="J175" s="13" t="s">
        <v>82</v>
      </c>
      <c r="K175" s="13">
        <f>SUM(K155:K174)</f>
        <v>3739.8240000000005</v>
      </c>
      <c r="L175" s="13"/>
      <c r="M175" s="13"/>
      <c r="N175" s="13">
        <f>SUM(N155:N174)</f>
        <v>2617.6257600000004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3856.6934999999994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116.86949999999888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1053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103.5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8.4000000000000057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7" zoomScale="80" zoomScaleNormal="80" workbookViewId="0">
      <selection activeCell="C322" sqref="C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8">
        <v>1139</v>
      </c>
      <c r="F314" s="21">
        <v>180</v>
      </c>
      <c r="G314" s="8" t="s">
        <v>139</v>
      </c>
      <c r="H314" s="8"/>
      <c r="I314" s="14">
        <v>170</v>
      </c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8">
        <v>1139</v>
      </c>
      <c r="F315" s="21">
        <v>180</v>
      </c>
      <c r="G315" s="8" t="s">
        <v>181</v>
      </c>
      <c r="H315" s="8"/>
      <c r="I315" s="14">
        <v>170</v>
      </c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8"/>
      <c r="F316" s="21">
        <v>180</v>
      </c>
      <c r="G316" s="8" t="s">
        <v>117</v>
      </c>
      <c r="H316" s="8"/>
      <c r="I316" s="14">
        <v>170</v>
      </c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8"/>
      <c r="F317" s="21">
        <v>200</v>
      </c>
      <c r="G317" s="8" t="s">
        <v>283</v>
      </c>
      <c r="H317" s="8"/>
      <c r="I317" s="14">
        <v>180</v>
      </c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5300</v>
      </c>
      <c r="G344" s="14"/>
      <c r="H344" s="14"/>
      <c r="I344" s="16">
        <f>SUM(I296:I343)</f>
        <v>5050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5247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197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6187.7288279999984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1" zoomScale="80" zoomScaleNormal="80" workbookViewId="0">
      <selection activeCell="C273" sqref="C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A148" sqref="A148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>
        <v>6345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>
        <v>6313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650</v>
      </c>
      <c r="H162" s="14"/>
      <c r="I162" s="14"/>
      <c r="J162" s="14">
        <f>SUM(J143:J161)</f>
        <v>600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643.5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43.5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9" zoomScale="91" zoomScaleNormal="91" workbookViewId="0">
      <selection activeCell="H391" sqref="H3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6950</v>
      </c>
      <c r="H430" s="14"/>
      <c r="I430" s="16">
        <f>SUM(I372:I429)</f>
        <v>5700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6741.5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1041.5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208.20000000000005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63.799999999999955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2023-11-20T16:54:59Z</dcterms:modified>
</cp:coreProperties>
</file>