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9EDB50D-0977-4BDB-9E3D-CA35986A9C8A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5" i="6"/>
  <c r="F107" i="6"/>
  <c r="F108" i="6"/>
  <c r="F109" i="6"/>
  <c r="F110" i="6"/>
  <c r="F111" i="6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<sst xmlns="http://schemas.openxmlformats.org/spreadsheetml/2006/main" count="2903" uniqueCount="394">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</sst>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98" zoomScale="130" zoomScaleNormal="130" workbookViewId="0">
      <selection activeCell="E107" sqref="E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/>
      <c r="N15" s="14"/>
      <c r="O15" s="14"/>
      <c r="P15" s="4"/>
      <c r="Q15" s="5"/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1330</v>
      </c>
      <c r="E27" s="16">
        <f>SUM(E4:E26)</f>
        <v>2835</v>
      </c>
      <c r="G27" s="40" t="s">
        <v>6</v>
      </c>
      <c r="H27" s="41"/>
      <c r="I27" s="42"/>
      <c r="J27" s="15">
        <f>SUM(J4:J26)</f>
        <v>1390</v>
      </c>
      <c r="K27" s="16">
        <f>SUM(K4:K26)</f>
        <v>2195</v>
      </c>
      <c r="M27" s="40" t="s">
        <v>6</v>
      </c>
      <c r="N27" s="41"/>
      <c r="O27" s="42"/>
      <c r="P27" s="15">
        <f>SUM(P4:P26)</f>
        <v>1390</v>
      </c>
      <c r="Q27" s="16">
        <f>SUM(Q4:Q26)</f>
        <v>1885</v>
      </c>
      <c r="S27" s="40" t="s">
        <v>6</v>
      </c>
      <c r="T27" s="41"/>
      <c r="U27" s="42"/>
      <c r="V27" s="15">
        <f>SUM(V4:V26)</f>
        <v>1800</v>
      </c>
      <c r="W27" s="16">
        <f>SUM(W4:W26)</f>
        <v>2920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100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1785</v>
      </c>
      <c r="E56" s="16">
        <f>SUM(E33:E55)</f>
        <v>1945</v>
      </c>
      <c r="G56" s="40" t="s">
        <v>6</v>
      </c>
      <c r="H56" s="41"/>
      <c r="I56" s="42"/>
      <c r="J56" s="15">
        <f>SUM(J33:J55)</f>
        <v>1655</v>
      </c>
      <c r="K56" s="16">
        <f>SUM(K33:K55)</f>
        <v>2165</v>
      </c>
      <c r="M56" s="40" t="s">
        <v>6</v>
      </c>
      <c r="N56" s="41"/>
      <c r="O56" s="42"/>
      <c r="P56" s="15">
        <f>SUM(P33:P55)</f>
        <v>1320</v>
      </c>
      <c r="Q56" s="16">
        <f>SUM(Q33:Q55)</f>
        <v>2310</v>
      </c>
      <c r="S56" s="40" t="s">
        <v>6</v>
      </c>
      <c r="T56" s="41"/>
      <c r="U56" s="42"/>
      <c r="V56" s="15">
        <f>SUM(V33:V55)</f>
        <v>1430</v>
      </c>
      <c r="W56" s="16">
        <f>SUM(W33:W55)</f>
        <v>1840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1310</v>
      </c>
      <c r="E87" s="16">
        <f>SUM(E64:E86)</f>
        <v>3225</v>
      </c>
      <c r="G87" s="40" t="s">
        <v>6</v>
      </c>
      <c r="H87" s="41"/>
      <c r="I87" s="42"/>
      <c r="J87" s="15">
        <f>SUM(J64:J86)</f>
        <v>1625</v>
      </c>
      <c r="K87" s="16">
        <f>SUM(K64:K86)</f>
        <v>2045</v>
      </c>
      <c r="M87" s="40" t="s">
        <v>6</v>
      </c>
      <c r="N87" s="41"/>
      <c r="O87" s="42"/>
      <c r="P87" s="15">
        <f>SUM(P64:P86)</f>
        <v>1270</v>
      </c>
      <c r="Q87" s="16">
        <f>SUM(Q64:Q86)</f>
        <v>1880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1800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1800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1390</v>
      </c>
      <c r="D101" s="18" t="s">
        <v>7</v>
      </c>
      <c r="E101" s="20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1785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1330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si="1"/>
        <v>1655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1655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1625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1320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1430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1390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1430</v>
      </c>
      <c r="D106" s="18" t="s">
        <v>13</v>
      </c>
      <c r="E106" s="20" t="s">
        <v>22</v>
      </c>
      <c r="F106" s="20" t="s">
        <v>8</v>
      </c>
      <c r="G106" s="21">
        <f t="shared" si="1"/>
        <v>1390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1785</v>
      </c>
      <c r="D107" s="18" t="s">
        <v>10</v>
      </c>
      <c r="E107" s="20" t="s">
        <v>23</v>
      </c>
      <c r="F107" s="20" t="str">
        <f t="shared" si="0"/>
        <v>PAB 2383</v>
      </c>
      <c r="G107" s="21">
        <f t="shared" si="1"/>
        <v>1330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1625</v>
      </c>
      <c r="D108" s="18" t="s">
        <v>15</v>
      </c>
      <c r="E108" s="20" t="s">
        <v>24</v>
      </c>
      <c r="F108" s="20" t="str">
        <f t="shared" si="0"/>
        <v>GSB 3779</v>
      </c>
      <c r="G108" s="21">
        <f t="shared" si="1"/>
        <v>1320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1310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1310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1270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1270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2023-06-26T16:03:02Z</dcterms:modified>
</cp:coreProperties>
</file>