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E2D256F-BB9E-4FEF-B2B3-8B1DCF6074C8}" xr6:coauthVersionLast="47" xr6:coauthVersionMax="47" xr10:uidLastSave="{00000000-0000-0000-0000-000000000000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<sst xmlns="http://schemas.openxmlformats.org/spreadsheetml/2006/main" count="5269" uniqueCount="582">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</sst>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93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100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>
        <v>45244</v>
      </c>
      <c r="H12" s="14"/>
      <c r="I12" s="14"/>
      <c r="J12" s="4"/>
      <c r="K12" s="5"/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100</v>
      </c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880</v>
      </c>
      <c r="E27" s="16">
        <f>SUM(E4:E26)</f>
        <v>1550</v>
      </c>
      <c r="G27" s="47" t="s">
        <v>6</v>
      </c>
      <c r="H27" s="48"/>
      <c r="I27" s="49"/>
      <c r="J27" s="15">
        <f>SUM(J4:J26)</f>
        <v>860</v>
      </c>
      <c r="K27" s="16">
        <f>SUM(K4:K26)</f>
        <v>1495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990</v>
      </c>
      <c r="W27" s="16">
        <f>SUM(W4:W26)</f>
        <v>1520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850</v>
      </c>
      <c r="E56" s="16">
        <f>SUM(E33:E55)</f>
        <v>2280</v>
      </c>
      <c r="G56" s="47" t="s">
        <v>6</v>
      </c>
      <c r="H56" s="48"/>
      <c r="I56" s="49"/>
      <c r="J56" s="15">
        <f>SUM(J33:J55)</f>
        <v>1010</v>
      </c>
      <c r="K56" s="16">
        <f>SUM(K33:K55)</f>
        <v>1510</v>
      </c>
      <c r="M56" s="47" t="s">
        <v>6</v>
      </c>
      <c r="N56" s="48"/>
      <c r="O56" s="49"/>
      <c r="P56" s="15">
        <f>SUM(P33:P55)</f>
        <v>770</v>
      </c>
      <c r="Q56" s="16">
        <f>SUM(Q33:Q55)</f>
        <v>850</v>
      </c>
      <c r="S56" s="47" t="s">
        <v>6</v>
      </c>
      <c r="T56" s="48"/>
      <c r="U56" s="49"/>
      <c r="V56" s="15">
        <f>SUM(V33:V55)</f>
        <v>770</v>
      </c>
      <c r="W56" s="16">
        <f>SUM(W33:W55)</f>
        <v>770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/>
      <c r="T69" s="7"/>
      <c r="U69" s="7"/>
      <c r="V69" s="8"/>
      <c r="W69" s="9"/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100</v>
      </c>
      <c r="S70" s="2"/>
      <c r="T70" s="3"/>
      <c r="U70" s="3"/>
      <c r="V70" s="4"/>
      <c r="W70" s="5"/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770</v>
      </c>
      <c r="E87" s="16">
        <f>SUM(E64:E86)</f>
        <v>1670</v>
      </c>
      <c r="G87" s="47" t="s">
        <v>6</v>
      </c>
      <c r="H87" s="48"/>
      <c r="I87" s="49"/>
      <c r="J87" s="15">
        <f>SUM(J64:J86)</f>
        <v>690</v>
      </c>
      <c r="K87" s="16">
        <f>SUM(K64:K86)</f>
        <v>1980</v>
      </c>
      <c r="M87" s="47" t="s">
        <v>6</v>
      </c>
      <c r="N87" s="48"/>
      <c r="O87" s="49"/>
      <c r="P87" s="15">
        <f>SUM(P64:P86)</f>
        <v>820</v>
      </c>
      <c r="Q87" s="16">
        <f>SUM(Q64:Q86)</f>
        <v>1440</v>
      </c>
      <c r="S87" s="47" t="s">
        <v>6</v>
      </c>
      <c r="T87" s="48"/>
      <c r="U87" s="49"/>
      <c r="V87" s="15">
        <f>SUM(V64:V86)</f>
        <v>540</v>
      </c>
      <c r="W87" s="16">
        <f>SUM(W64:W86)</f>
        <v>1350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990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1010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860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990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880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ref="G102:G111" si="1">LARGE($C$100:$C$111,A102)</f>
        <v>880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1010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860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770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850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820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770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770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850</v>
      </c>
      <c r="D107" s="18" t="s">
        <v>10</v>
      </c>
      <c r="E107" s="20" t="s">
        <v>23</v>
      </c>
      <c r="F107" s="20" t="s">
        <v>13</v>
      </c>
      <c r="G107" s="21">
        <f t="shared" si="1"/>
        <v>770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690</v>
      </c>
      <c r="D108" s="18" t="s">
        <v>15</v>
      </c>
      <c r="E108" s="20" t="s">
        <v>24</v>
      </c>
      <c r="F108" s="20" t="s">
        <v>14</v>
      </c>
      <c r="G108" s="21">
        <f t="shared" si="1"/>
        <v>770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770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690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820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540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540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2023-11-15T14:06:05Z</dcterms:modified>
</cp:coreProperties>
</file>