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AAA1D81-CDA8-4508-ACE7-19F7F2AC897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<sst xmlns="http://schemas.openxmlformats.org/spreadsheetml/2006/main" count="2794" uniqueCount="388">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</sst>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7" zoomScale="130" zoomScaleNormal="130" workbookViewId="0">
      <selection activeCell="F108" sqref="F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/>
      <c r="H10" s="3"/>
      <c r="I10" s="3"/>
      <c r="J10" s="4"/>
      <c r="K10" s="5"/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820</v>
      </c>
      <c r="E27" s="16">
        <f>SUM(E4:E26)</f>
        <v>2015</v>
      </c>
      <c r="G27" s="44" t="s">
        <v>6</v>
      </c>
      <c r="H27" s="45"/>
      <c r="I27" s="46"/>
      <c r="J27" s="15">
        <f>SUM(J4:J26)</f>
        <v>800</v>
      </c>
      <c r="K27" s="16">
        <f>SUM(K4:K26)</f>
        <v>1125</v>
      </c>
      <c r="M27" s="44" t="s">
        <v>6</v>
      </c>
      <c r="N27" s="45"/>
      <c r="O27" s="46"/>
      <c r="P27" s="15">
        <f>SUM(P4:P26)</f>
        <v>1000</v>
      </c>
      <c r="Q27" s="16">
        <f>SUM(Q4:Q26)</f>
        <v>1210</v>
      </c>
      <c r="S27" s="44" t="s">
        <v>6</v>
      </c>
      <c r="T27" s="45"/>
      <c r="U27" s="46"/>
      <c r="V27" s="15">
        <f>SUM(V4:V26)</f>
        <v>990</v>
      </c>
      <c r="W27" s="16">
        <f>SUM(W4:W26)</f>
        <v>1680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1145</v>
      </c>
      <c r="E56" s="16">
        <f>SUM(E33:E55)</f>
        <v>1155</v>
      </c>
      <c r="G56" s="44" t="s">
        <v>6</v>
      </c>
      <c r="H56" s="45"/>
      <c r="I56" s="46"/>
      <c r="J56" s="15">
        <f>SUM(J33:J55)</f>
        <v>1165</v>
      </c>
      <c r="K56" s="16">
        <f>SUM(K33:K55)</f>
        <v>1315</v>
      </c>
      <c r="M56" s="44" t="s">
        <v>6</v>
      </c>
      <c r="N56" s="45"/>
      <c r="O56" s="46"/>
      <c r="P56" s="15">
        <f>SUM(P33:P55)</f>
        <v>900</v>
      </c>
      <c r="Q56" s="16">
        <f>SUM(Q33:Q55)</f>
        <v>1240</v>
      </c>
      <c r="S56" s="44" t="s">
        <v>6</v>
      </c>
      <c r="T56" s="45"/>
      <c r="U56" s="46"/>
      <c r="V56" s="15">
        <f>SUM(V33:V55)</f>
        <v>850</v>
      </c>
      <c r="W56" s="16">
        <f>SUM(W33:W55)</f>
        <v>1260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1040</v>
      </c>
      <c r="E87" s="16">
        <f>SUM(E64:E86)</f>
        <v>2185</v>
      </c>
      <c r="G87" s="44" t="s">
        <v>6</v>
      </c>
      <c r="H87" s="45"/>
      <c r="I87" s="46"/>
      <c r="J87" s="15">
        <f>SUM(J64:J86)</f>
        <v>1065</v>
      </c>
      <c r="K87" s="16">
        <f>SUM(K64:K86)</f>
        <v>1335</v>
      </c>
      <c r="M87" s="44" t="s">
        <v>6</v>
      </c>
      <c r="N87" s="45"/>
      <c r="O87" s="46"/>
      <c r="P87" s="15">
        <f>SUM(P64:P86)</f>
        <v>940</v>
      </c>
      <c r="Q87" s="16">
        <f>SUM(Q64:Q86)</f>
        <v>1210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990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1165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800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1145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820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si="1"/>
        <v>1065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1165</v>
      </c>
      <c r="D103" s="18" t="s">
        <v>11</v>
      </c>
      <c r="E103" s="20" t="s">
        <v>19</v>
      </c>
      <c r="F103" s="20" t="str">
        <f t="shared" si="0"/>
        <v>GIR 0872</v>
      </c>
      <c r="G103" s="21">
        <f t="shared" si="1"/>
        <v>1040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1000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1000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990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850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940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1145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900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1065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850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820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940</v>
      </c>
      <c r="D110" s="18" t="s">
        <v>16</v>
      </c>
      <c r="E110" s="20" t="s">
        <v>26</v>
      </c>
      <c r="F110" s="20" t="str">
        <f t="shared" si="0"/>
        <v>AAY 0116</v>
      </c>
      <c r="G110" s="21">
        <f t="shared" si="1"/>
        <v>800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2023-06-15T22:37:24Z</dcterms:modified>
</cp:coreProperties>
</file>