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8EA5A17-D333-4381-A702-69ED7197429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<sst xmlns="http://schemas.openxmlformats.org/spreadsheetml/2006/main" count="2378" uniqueCount="355">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</sst>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4" zoomScaleNormal="100" workbookViewId="0">
      <selection activeCell="H112" sqref="H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>
        <v>45070</v>
      </c>
      <c r="N18" s="14" t="s">
        <v>329</v>
      </c>
      <c r="O18" s="14" t="s">
        <v>84</v>
      </c>
      <c r="P18" s="4">
        <v>140</v>
      </c>
      <c r="Q18" s="5">
        <v>145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45071</v>
      </c>
      <c r="N19" s="14" t="s">
        <v>329</v>
      </c>
      <c r="O19" s="14" t="s">
        <v>84</v>
      </c>
      <c r="P19" s="4">
        <v>150</v>
      </c>
      <c r="Q19" s="5">
        <v>150</v>
      </c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1720</v>
      </c>
      <c r="E27" s="16">
        <f>SUM(E4:E26)</f>
        <v>2385</v>
      </c>
      <c r="G27" s="44" t="s">
        <v>6</v>
      </c>
      <c r="H27" s="45"/>
      <c r="I27" s="46"/>
      <c r="J27" s="15">
        <f>SUM(J4:J26)</f>
        <v>1440</v>
      </c>
      <c r="K27" s="16">
        <f>SUM(K4:K26)</f>
        <v>3140</v>
      </c>
      <c r="M27" s="44" t="s">
        <v>6</v>
      </c>
      <c r="N27" s="45"/>
      <c r="O27" s="46"/>
      <c r="P27" s="15">
        <f>SUM(P4:P26)</f>
        <v>2140</v>
      </c>
      <c r="Q27" s="16">
        <f>SUM(Q4:Q26)</f>
        <v>2810</v>
      </c>
      <c r="S27" s="44" t="s">
        <v>6</v>
      </c>
      <c r="T27" s="45"/>
      <c r="U27" s="46"/>
      <c r="V27" s="15">
        <f>SUM(V4:V26)</f>
        <v>1815</v>
      </c>
      <c r="W27" s="16">
        <f>SUM(W4:W26)</f>
        <v>2990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/>
      <c r="B46" s="14"/>
      <c r="C46" s="14"/>
      <c r="D46" s="4"/>
      <c r="E46" s="5"/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1715</v>
      </c>
      <c r="E56" s="16">
        <f>SUM(E33:E55)</f>
        <v>2055</v>
      </c>
      <c r="G56" s="44" t="s">
        <v>6</v>
      </c>
      <c r="H56" s="45"/>
      <c r="I56" s="46"/>
      <c r="J56" s="15">
        <f>SUM(J33:J55)</f>
        <v>1830</v>
      </c>
      <c r="K56" s="16">
        <f>SUM(K33:K55)</f>
        <v>1940</v>
      </c>
      <c r="M56" s="44" t="s">
        <v>6</v>
      </c>
      <c r="N56" s="45"/>
      <c r="O56" s="46"/>
      <c r="P56" s="15">
        <f>SUM(P33:P55)</f>
        <v>1410</v>
      </c>
      <c r="Q56" s="16">
        <f>SUM(Q33:Q55)</f>
        <v>3065</v>
      </c>
      <c r="S56" s="44" t="s">
        <v>6</v>
      </c>
      <c r="T56" s="45"/>
      <c r="U56" s="46"/>
      <c r="V56" s="15">
        <f>SUM(V33:V55)</f>
        <v>1835</v>
      </c>
      <c r="W56" s="16">
        <f>SUM(W33:W55)</f>
        <v>1835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1690</v>
      </c>
      <c r="E87" s="16">
        <f>SUM(E64:E86)</f>
        <v>3890</v>
      </c>
      <c r="G87" s="44" t="s">
        <v>6</v>
      </c>
      <c r="H87" s="45"/>
      <c r="I87" s="46"/>
      <c r="J87" s="15">
        <f>SUM(J64:J86)</f>
        <v>1120</v>
      </c>
      <c r="K87" s="16">
        <f>SUM(K64:K86)</f>
        <v>3580</v>
      </c>
      <c r="M87" s="44" t="s">
        <v>6</v>
      </c>
      <c r="N87" s="45"/>
      <c r="O87" s="46"/>
      <c r="P87" s="15">
        <f>SUM(P64:P86)</f>
        <v>1560</v>
      </c>
      <c r="Q87" s="16">
        <f>SUM(Q64:Q86)</f>
        <v>2200</v>
      </c>
      <c r="S87" s="44" t="s">
        <v>6</v>
      </c>
      <c r="T87" s="45"/>
      <c r="U87" s="46"/>
      <c r="V87" s="15">
        <f>SUM(V64:V86)</f>
        <v>1030</v>
      </c>
      <c r="W87" s="16">
        <f>SUM(W64:W86)</f>
        <v>2410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1815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2140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1835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1720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1830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1815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1410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2140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1835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1690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1440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1030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1030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2023-05-24T20:39:44Z</dcterms:modified>
</cp:coreProperties>
</file>