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42E4C5F-980B-4C72-BA06-64EF670F2B4E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G108" i="6"/>
  <c r="F108" i="6" s="1"/>
  <c r="G105" i="6"/>
  <c r="G110" i="6"/>
  <c r="G102" i="6"/>
  <c r="F102" i="6" s="1"/>
  <c r="G107" i="6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<sst xmlns="http://schemas.openxmlformats.org/spreadsheetml/2006/main" count="2683" uniqueCount="375">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</sst>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workbookViewId="0">
      <selection activeCell="F112" sqref="F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>
        <v>45082</v>
      </c>
      <c r="T6" s="3" t="s">
        <v>369</v>
      </c>
      <c r="U6" s="3"/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5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5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150</v>
      </c>
      <c r="E27" s="16">
        <f>SUM(E4:E26)</f>
        <v>450</v>
      </c>
      <c r="G27" s="38" t="s">
        <v>6</v>
      </c>
      <c r="H27" s="39"/>
      <c r="I27" s="40"/>
      <c r="J27" s="15">
        <f>SUM(J4:J26)</f>
        <v>320</v>
      </c>
      <c r="K27" s="16">
        <f>SUM(K4:K26)</f>
        <v>320</v>
      </c>
      <c r="M27" s="38" t="s">
        <v>6</v>
      </c>
      <c r="N27" s="39"/>
      <c r="O27" s="40"/>
      <c r="P27" s="15">
        <f>SUM(P4:P26)</f>
        <v>300</v>
      </c>
      <c r="Q27" s="16">
        <f>SUM(Q4:Q26)</f>
        <v>300</v>
      </c>
      <c r="S27" s="38" t="s">
        <v>6</v>
      </c>
      <c r="T27" s="39"/>
      <c r="U27" s="40"/>
      <c r="V27" s="15">
        <f>SUM(V4:V26)</f>
        <v>310</v>
      </c>
      <c r="W27" s="16">
        <f>SUM(W4:W26)</f>
        <v>740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/>
      <c r="B35" s="3"/>
      <c r="C35" s="3"/>
      <c r="D35" s="4"/>
      <c r="E35" s="5"/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380</v>
      </c>
      <c r="E56" s="16">
        <f>SUM(E33:E55)</f>
        <v>380</v>
      </c>
      <c r="G56" s="38" t="s">
        <v>6</v>
      </c>
      <c r="H56" s="39"/>
      <c r="I56" s="40"/>
      <c r="J56" s="15">
        <f>SUM(J33:J55)</f>
        <v>450</v>
      </c>
      <c r="K56" s="16">
        <f>SUM(K33:K55)</f>
        <v>450</v>
      </c>
      <c r="M56" s="38" t="s">
        <v>6</v>
      </c>
      <c r="N56" s="39"/>
      <c r="O56" s="40"/>
      <c r="P56" s="15">
        <f>SUM(P33:P55)</f>
        <v>320</v>
      </c>
      <c r="Q56" s="16">
        <f>SUM(Q33:Q55)</f>
        <v>380</v>
      </c>
      <c r="S56" s="38" t="s">
        <v>6</v>
      </c>
      <c r="T56" s="39"/>
      <c r="U56" s="40"/>
      <c r="V56" s="15">
        <f>SUM(V33:V55)</f>
        <v>260</v>
      </c>
      <c r="W56" s="16">
        <f>SUM(W33:W55)</f>
        <v>460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250</v>
      </c>
      <c r="E87" s="16">
        <f>SUM(E64:E86)</f>
        <v>520</v>
      </c>
      <c r="G87" s="38" t="s">
        <v>6</v>
      </c>
      <c r="H87" s="39"/>
      <c r="I87" s="40"/>
      <c r="J87" s="15">
        <f>SUM(J64:J86)</f>
        <v>300</v>
      </c>
      <c r="K87" s="16">
        <f>SUM(K64:K86)</f>
        <v>300</v>
      </c>
      <c r="M87" s="38" t="s">
        <v>6</v>
      </c>
      <c r="N87" s="39"/>
      <c r="O87" s="40"/>
      <c r="P87" s="15">
        <f>SUM(P64:P86)</f>
        <v>310</v>
      </c>
      <c r="Q87" s="16">
        <f>SUM(Q64:Q86)</f>
        <v>350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310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450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320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380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si="1"/>
        <v>320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">
        <v>68</v>
      </c>
      <c r="G103" s="21">
        <f t="shared" si="1"/>
        <v>320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310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300</v>
      </c>
      <c r="D105" s="18" t="s">
        <v>8</v>
      </c>
      <c r="E105" s="20" t="s">
        <v>21</v>
      </c>
      <c r="F105" s="20" t="s">
        <v>16</v>
      </c>
      <c r="G105" s="21">
        <f t="shared" si="1"/>
        <v>310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260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300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380</v>
      </c>
      <c r="D107" s="18" t="s">
        <v>10</v>
      </c>
      <c r="E107" s="20" t="s">
        <v>23</v>
      </c>
      <c r="F107" s="20" t="s">
        <v>8</v>
      </c>
      <c r="G107" s="21">
        <f t="shared" si="1"/>
        <v>300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300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260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250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310</v>
      </c>
      <c r="D110" s="18" t="s">
        <v>16</v>
      </c>
      <c r="E110" s="20" t="s">
        <v>26</v>
      </c>
      <c r="F110" s="20" t="s">
        <v>12</v>
      </c>
      <c r="G110" s="21">
        <f t="shared" si="1"/>
        <v>150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2023-06-06T17:48:37Z</dcterms:modified>
</cp:coreProperties>
</file>