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7C7B9B9-67FC-4F3F-A49F-36DB01D2EC3C}" xr6:coauthVersionLast="47" xr6:coauthVersionMax="47" xr10:uidLastSave="{00000000-0000-0000-0000-000000000000}"/>
  <bookViews>
    <workbookView xWindow="2550" yWindow="2070" windowWidth="15375" windowHeight="7785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56" i="13" l="1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<sst xmlns="http://schemas.openxmlformats.org/spreadsheetml/2006/main" count="10094" uniqueCount="831">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</sst>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K196" zoomScale="130" zoomScaleNormal="130" workbookViewId="0">
      <selection activeCell="R199" sqref="R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89" zoomScaleNormal="100" workbookViewId="0">
      <selection activeCell="X103" sqref="X10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100</v>
      </c>
      <c r="Z105" s="45">
        <f t="shared" si="39"/>
        <v>232.84799999999998</v>
      </c>
      <c r="AA105" s="46">
        <v>660</v>
      </c>
      <c r="AB105" s="59">
        <f t="shared" si="40"/>
        <v>135.22399999999999</v>
      </c>
      <c r="AC105" s="10">
        <f t="shared" si="41"/>
        <v>133.87175999999999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2660.9591249999999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9" zoomScale="130" zoomScaleNormal="130" workbookViewId="0">
      <selection activeCell="S99" sqref="S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4288</v>
      </c>
      <c r="S109" s="13">
        <f>SUM(S102:S108)</f>
        <v>666</v>
      </c>
      <c r="T109" s="13"/>
      <c r="U109" s="13">
        <f>SUM(U88:U108)</f>
        <v>3970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4245.12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275.11999999999989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21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U198" sqref="U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7530</v>
      </c>
      <c r="S226" s="14"/>
      <c r="T226" s="14"/>
      <c r="U226" s="16">
        <f>SUM(U177:U225)</f>
        <v>7050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7454.7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404.69999999999982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404.69999999999982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1802.4499999999998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275.11999999999989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8127.0825000000004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8127.0825000000004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8127.0825000000004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4183.3825000000006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3" zoomScale="115" zoomScaleNormal="115" workbookViewId="0">
      <selection activeCell="M248" sqref="M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/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/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/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/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38"/>
      <c r="R243" s="39">
        <v>200</v>
      </c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/>
      <c r="R244" s="39">
        <v>200</v>
      </c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/>
      <c r="R245" s="39">
        <v>200</v>
      </c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/>
      <c r="R246" s="39">
        <v>200</v>
      </c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8085</v>
      </c>
      <c r="S277" s="14"/>
      <c r="T277" s="16">
        <f>SUM(T207:T276)</f>
        <v>6040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7842.45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1802.4499999999998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2023-08-23T21:31:05Z</dcterms:modified>
</cp:coreProperties>
</file>