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8" l="1"/>
  <c r="G20" i="3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 l="1"/>
</calcChain>
</file>

<file path=xl/sharedStrings.xml><?xml version="1.0" encoding="utf-8"?>
<sst xmlns="http://schemas.openxmlformats.org/spreadsheetml/2006/main" count="13117" uniqueCount="1075">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</sst>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12" workbookViewId="0">
      <selection activeCell="J134" sqref="J13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562.32739999999967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0"/>
  <sheetViews>
    <sheetView topLeftCell="A157" zoomScaleNormal="100" workbookViewId="0">
      <selection activeCell="G175" sqref="G1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B16" sqref="B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8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3080</v>
      </c>
      <c r="H17" s="13">
        <f>SUM(H4:H16)</f>
        <v>0</v>
      </c>
      <c r="I17" s="13">
        <f>SUM(I4:I16)</f>
        <v>2860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3049.2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189.19999999999982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7" zoomScale="93" zoomScaleNormal="93" workbookViewId="0">
      <selection activeCell="A157" sqref="A15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/>
      <c r="G156" s="49">
        <v>280</v>
      </c>
      <c r="H156" s="49"/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/>
      <c r="G157" s="49">
        <v>280</v>
      </c>
      <c r="H157" s="49"/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1254</v>
      </c>
      <c r="H175" s="13">
        <f>SUM(H168:H174)</f>
        <v>0</v>
      </c>
      <c r="I175" s="13"/>
      <c r="J175" s="13">
        <f>SUM(J154:J174)</f>
        <v>1170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1241.46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71.460000000000036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5" zoomScale="80" zoomScaleNormal="80" workbookViewId="0">
      <selection activeCell="A327" sqref="A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/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D231" sqref="D23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/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106.20000000000005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G153" sqref="G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/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/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78.299999999999955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89" zoomScale="91" zoomScaleNormal="91" workbookViewId="0">
      <selection activeCell="G409" sqref="G40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175</v>
      </c>
      <c r="H408" s="39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/>
      <c r="G409" s="39">
        <v>175</v>
      </c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/>
      <c r="G410" s="39">
        <v>175</v>
      </c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/>
      <c r="G411" s="39">
        <v>175</v>
      </c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9530.74</v>
      </c>
      <c r="H430" s="14"/>
      <c r="I430" s="16">
        <f>SUM(I372:I429)</f>
        <v>6200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9244.8177999999989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3044.8177999999989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2023-11-22T16:54:30Z</cp:lastPrinted>
  <dcterms:created xsi:type="dcterms:W3CDTF">2022-12-25T20:49:22Z</dcterms:created>
  <dcterms:modified xsi:type="dcterms:W3CDTF">2023-11-24T22:27:01Z</dcterms:modified>
</cp:coreProperties>
</file>