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942C081-5D04-4980-AF34-39FA0114D8C2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3" i="6"/>
  <c r="F105" i="6"/>
  <c r="F106" i="6"/>
  <c r="F107" i="6"/>
  <c r="F108" i="6"/>
  <c r="F109" i="6"/>
  <c r="F110" i="6"/>
  <c r="F111" i="6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<sst xmlns="http://schemas.openxmlformats.org/spreadsheetml/2006/main" count="2718" uniqueCount="380">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</sst>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abSelected="1" topLeftCell="A94" workbookViewId="0">
      <selection activeCell="F106" sqref="F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5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/>
      <c r="H7" s="3"/>
      <c r="I7" s="3"/>
      <c r="J7" s="4"/>
      <c r="K7" s="5"/>
      <c r="M7" s="2"/>
      <c r="N7" s="3"/>
      <c r="O7" s="3"/>
      <c r="P7" s="4"/>
      <c r="Q7" s="5"/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5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5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5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5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5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5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5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5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350</v>
      </c>
      <c r="E27" s="16">
        <f>SUM(E4:E26)</f>
        <v>1065</v>
      </c>
      <c r="G27" s="44" t="s">
        <v>6</v>
      </c>
      <c r="H27" s="45"/>
      <c r="I27" s="46"/>
      <c r="J27" s="15">
        <f>SUM(J4:J26)</f>
        <v>490</v>
      </c>
      <c r="K27" s="16">
        <f>SUM(K4:K26)</f>
        <v>490</v>
      </c>
      <c r="M27" s="44" t="s">
        <v>6</v>
      </c>
      <c r="N27" s="45"/>
      <c r="O27" s="46"/>
      <c r="P27" s="15">
        <f>SUM(P4:P26)</f>
        <v>400</v>
      </c>
      <c r="Q27" s="16">
        <f>SUM(Q4:Q26)</f>
        <v>610</v>
      </c>
      <c r="S27" s="44" t="s">
        <v>6</v>
      </c>
      <c r="T27" s="45"/>
      <c r="U27" s="46"/>
      <c r="V27" s="15">
        <f>SUM(V4:V26)</f>
        <v>470</v>
      </c>
      <c r="W27" s="16">
        <f>SUM(W4:W26)</f>
        <v>940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760</v>
      </c>
      <c r="E56" s="16">
        <f>SUM(E33:E55)</f>
        <v>760</v>
      </c>
      <c r="G56" s="44" t="s">
        <v>6</v>
      </c>
      <c r="H56" s="45"/>
      <c r="I56" s="46"/>
      <c r="J56" s="15">
        <f>SUM(J33:J55)</f>
        <v>550</v>
      </c>
      <c r="K56" s="16">
        <f>SUM(K33:K55)</f>
        <v>550</v>
      </c>
      <c r="M56" s="44" t="s">
        <v>6</v>
      </c>
      <c r="N56" s="45"/>
      <c r="O56" s="46"/>
      <c r="P56" s="15">
        <f>SUM(P33:P55)</f>
        <v>580</v>
      </c>
      <c r="Q56" s="16">
        <f>SUM(Q33:Q55)</f>
        <v>920</v>
      </c>
      <c r="S56" s="44" t="s">
        <v>6</v>
      </c>
      <c r="T56" s="45"/>
      <c r="U56" s="46"/>
      <c r="V56" s="15">
        <f>SUM(V33:V55)</f>
        <v>580</v>
      </c>
      <c r="W56" s="16">
        <f>SUM(W33:W55)</f>
        <v>780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570</v>
      </c>
      <c r="E87" s="16">
        <f>SUM(E64:E86)</f>
        <v>840</v>
      </c>
      <c r="G87" s="44" t="s">
        <v>6</v>
      </c>
      <c r="H87" s="45"/>
      <c r="I87" s="46"/>
      <c r="J87" s="15">
        <f>SUM(J64:J86)</f>
        <v>620</v>
      </c>
      <c r="K87" s="16">
        <f>SUM(K64:K86)</f>
        <v>660</v>
      </c>
      <c r="M87" s="44" t="s">
        <v>6</v>
      </c>
      <c r="N87" s="45"/>
      <c r="O87" s="46"/>
      <c r="P87" s="15">
        <f>SUM(P64:P86)</f>
        <v>620</v>
      </c>
      <c r="Q87" s="16">
        <f>SUM(Q64:Q86)</f>
        <v>660</v>
      </c>
      <c r="S87" s="44" t="s">
        <v>6</v>
      </c>
      <c r="T87" s="45"/>
      <c r="U87" s="46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470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760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490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620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350</v>
      </c>
      <c r="D102" s="18" t="s">
        <v>0</v>
      </c>
      <c r="E102" s="20" t="s">
        <v>18</v>
      </c>
      <c r="F102" s="20" t="s">
        <v>16</v>
      </c>
      <c r="G102" s="21">
        <f t="shared" si="1"/>
        <v>620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550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580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580</v>
      </c>
      <c r="D104" s="18" t="s">
        <v>68</v>
      </c>
      <c r="E104" s="20" t="s">
        <v>20</v>
      </c>
      <c r="F104" s="20" t="s">
        <v>13</v>
      </c>
      <c r="G104" s="21">
        <f t="shared" si="1"/>
        <v>580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400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570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580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550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760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490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620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470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570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400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620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350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2023-06-09T00:24:02Z</dcterms:modified>
</cp:coreProperties>
</file>