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<sst xmlns="http://schemas.openxmlformats.org/spreadsheetml/2006/main" count="11390" uniqueCount="984">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</sst>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Y134" sqref="Y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1603.8000000000002</v>
      </c>
      <c r="X146" s="13"/>
      <c r="Y146" s="13" t="s">
        <v>82</v>
      </c>
      <c r="Z146" s="13">
        <f>SUM(Z126:Z145)</f>
        <v>1571.7240000000002</v>
      </c>
      <c r="AA146" s="13"/>
      <c r="AB146" s="13"/>
      <c r="AC146" s="13">
        <f>SUM(AC126:AC145)</f>
        <v>967.98437999999999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1587.7620000000002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16.038000000000011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44" zoomScale="145" zoomScaleNormal="145" workbookViewId="0">
      <selection activeCell="K155" sqref="K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3030</v>
      </c>
      <c r="R168" s="13">
        <f>SUM(R161:R167)</f>
        <v>0</v>
      </c>
      <c r="S168" s="13">
        <f>SUM(S145:S167)</f>
        <v>2875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2999.7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124.69999999999982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B132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152.10000000000036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J236" zoomScale="112" zoomScaleNormal="112" workbookViewId="0">
      <selection activeCell="Q253" sqref="Q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5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5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5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5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5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5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5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5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5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5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4110</v>
      </c>
      <c r="S286" s="14"/>
      <c r="T286" s="14"/>
      <c r="U286" s="16">
        <f>SUM(U237:U285)</f>
        <v>3880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4068.9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188.90000000000009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94" zoomScale="145" zoomScaleNormal="145" workbookViewId="0">
      <selection activeCell="L289" sqref="L2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5">
        <v>8029039538</v>
      </c>
      <c r="R302" s="202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5">
        <v>8029039527</v>
      </c>
      <c r="R303" s="202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5">
        <v>8028983124</v>
      </c>
      <c r="G345" s="202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2023-10-10T16:49:32Z</cp:lastPrinted>
  <dcterms:created xsi:type="dcterms:W3CDTF">2022-12-25T20:49:22Z</dcterms:created>
  <dcterms:modified xsi:type="dcterms:W3CDTF">2023-10-17T19:03:28Z</dcterms:modified>
</cp:coreProperties>
</file>