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1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19" l="1"/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<sst xmlns="http://schemas.openxmlformats.org/spreadsheetml/2006/main" count="10388" uniqueCount="864">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</sst>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44" fontId="2" fillId="0" borderId="0" xfId="0" applyNumberFormat="1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6" zoomScaleNormal="100" workbookViewId="0">
      <selection activeCell="H125" sqref="H12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148.5</v>
      </c>
      <c r="I145" s="13"/>
      <c r="J145" s="13" t="s">
        <v>82</v>
      </c>
      <c r="K145" s="13">
        <f>SUM(K125:K144)</f>
        <v>145.53</v>
      </c>
      <c r="L145" s="13"/>
      <c r="M145" s="13"/>
      <c r="N145" s="13">
        <f>SUM(N125:N144)</f>
        <v>145.54485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147.01499999999999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1.4849999999999852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4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E109" zoomScale="130" zoomScaleNormal="130" workbookViewId="0">
      <selection activeCell="P117" sqref="P11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820</v>
      </c>
      <c r="H139" s="13">
        <f>SUM(H132:H138)</f>
        <v>0</v>
      </c>
      <c r="I139" s="13"/>
      <c r="J139" s="13">
        <f>SUM(J118:J138)</f>
        <v>690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811.8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121.79999999999995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abSelected="1" topLeftCell="A109" workbookViewId="0">
      <selection activeCell="F140" sqref="F140:H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530</v>
      </c>
      <c r="H138" s="13">
        <f>SUM(H131:H137)</f>
        <v>0</v>
      </c>
      <c r="I138" s="13"/>
      <c r="J138" s="13">
        <f>SUM(J117:J137)</f>
        <v>480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503.5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23.5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3" zoomScale="115" zoomScaleNormal="115" workbookViewId="0">
      <selection activeCell="J239" sqref="J2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9076.6173999999992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14.21999999999997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9076.6173999999992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9076.6173999999992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205.61739999999918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9501.9647000000004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6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1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288" zoomScale="145" zoomScaleNormal="145" workbookViewId="0">
      <selection activeCell="A302" sqref="A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3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3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3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3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325.93000000000029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2023-09-05T16:24:38Z</cp:lastPrinted>
  <dcterms:created xsi:type="dcterms:W3CDTF">2022-12-25T20:49:22Z</dcterms:created>
  <dcterms:modified xsi:type="dcterms:W3CDTF">2023-09-07T01:40:15Z</dcterms:modified>
</cp:coreProperties>
</file>