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4" activeTab="10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<sst xmlns="http://schemas.openxmlformats.org/spreadsheetml/2006/main" count="5397" uniqueCount="586">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</sst>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abSelected="1" topLeftCell="A88" zoomScale="78" zoomScaleNormal="78" workbookViewId="0">
      <selection activeCell="E111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1530</v>
      </c>
      <c r="E27" s="16">
        <f>SUM(E4:E26)</f>
        <v>3790</v>
      </c>
      <c r="G27" s="41" t="s">
        <v>6</v>
      </c>
      <c r="H27" s="42"/>
      <c r="I27" s="43"/>
      <c r="J27" s="15">
        <f>SUM(J4:J26)</f>
        <v>1680</v>
      </c>
      <c r="K27" s="16">
        <f>SUM(K4:K26)</f>
        <v>2435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1825</v>
      </c>
      <c r="W27" s="16">
        <f>SUM(W4:W26)</f>
        <v>3065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13">
        <v>45252</v>
      </c>
      <c r="T42" s="14" t="s">
        <v>509</v>
      </c>
      <c r="U42" s="14" t="s">
        <v>548</v>
      </c>
      <c r="V42" s="4">
        <v>120</v>
      </c>
      <c r="W42" s="5">
        <v>120</v>
      </c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60</v>
      </c>
      <c r="U43" s="14" t="s">
        <v>67</v>
      </c>
      <c r="V43" s="4">
        <v>150</v>
      </c>
      <c r="W43" s="5">
        <v>150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1530</v>
      </c>
      <c r="E56" s="16">
        <f>SUM(E33:E55)</f>
        <v>3230</v>
      </c>
      <c r="G56" s="41" t="s">
        <v>6</v>
      </c>
      <c r="H56" s="42"/>
      <c r="I56" s="43"/>
      <c r="J56" s="15">
        <f>SUM(J33:J55)</f>
        <v>1800</v>
      </c>
      <c r="K56" s="16">
        <f>SUM(K33:K55)</f>
        <v>2520</v>
      </c>
      <c r="M56" s="41" t="s">
        <v>6</v>
      </c>
      <c r="N56" s="42"/>
      <c r="O56" s="43"/>
      <c r="P56" s="15">
        <f>SUM(P33:P55)</f>
        <v>1720</v>
      </c>
      <c r="Q56" s="16">
        <f>SUM(Q33:Q55)</f>
        <v>1880</v>
      </c>
      <c r="S56" s="41" t="s">
        <v>6</v>
      </c>
      <c r="T56" s="42"/>
      <c r="U56" s="43"/>
      <c r="V56" s="15">
        <f>SUM(V33:V55)</f>
        <v>1580</v>
      </c>
      <c r="W56" s="16">
        <f>SUM(W33:W55)</f>
        <v>1580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1490</v>
      </c>
      <c r="E87" s="16">
        <f>SUM(E64:E86)</f>
        <v>2790</v>
      </c>
      <c r="G87" s="41" t="s">
        <v>6</v>
      </c>
      <c r="H87" s="42"/>
      <c r="I87" s="43"/>
      <c r="J87" s="15">
        <f>SUM(J64:J86)</f>
        <v>1470</v>
      </c>
      <c r="K87" s="16">
        <f>SUM(K64:K86)</f>
        <v>3060</v>
      </c>
      <c r="M87" s="41" t="s">
        <v>6</v>
      </c>
      <c r="N87" s="42"/>
      <c r="O87" s="43"/>
      <c r="P87" s="15">
        <f>SUM(P64:P86)</f>
        <v>1610</v>
      </c>
      <c r="Q87" s="16">
        <f>SUM(Q64:Q86)</f>
        <v>3060</v>
      </c>
      <c r="S87" s="41" t="s">
        <v>6</v>
      </c>
      <c r="T87" s="42"/>
      <c r="U87" s="43"/>
      <c r="V87" s="15">
        <f>SUM(V64:V86)</f>
        <v>1460</v>
      </c>
      <c r="W87" s="16">
        <f>SUM(W64:W86)</f>
        <v>2680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1825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1825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1680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1800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1530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1720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1800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1680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1720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1610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1580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1530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1530</v>
      </c>
      <c r="D107" s="18" t="s">
        <v>10</v>
      </c>
      <c r="E107" s="20" t="s">
        <v>23</v>
      </c>
      <c r="F107" s="20" t="s">
        <v>10</v>
      </c>
      <c r="G107" s="21">
        <f t="shared" si="1"/>
        <v>1530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1490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1490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1460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2023-11-22T23:46:27Z</dcterms:modified>
</cp:coreProperties>
</file>