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<sst xmlns="http://schemas.openxmlformats.org/spreadsheetml/2006/main" count="9213" uniqueCount="735">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</sst>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50" zoomScale="115" zoomScaleNormal="115" workbookViewId="0">
      <selection activeCell="J131" sqref="J13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183.42999999999984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03" zoomScaleNormal="100" workbookViewId="0">
      <selection activeCell="I129" sqref="I12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/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/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/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7560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7484.4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334.39999999999964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560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93" zoomScale="115" zoomScaleNormal="115" workbookViewId="0">
      <selection activeCell="J200" sqref="J20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59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/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632.10000000000036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300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4529.1264000000001</v>
      </c>
      <c r="H32" s="8"/>
      <c r="I32" s="8"/>
      <c r="J32" s="274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5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8" t="s">
        <v>40</v>
      </c>
      <c r="I186" s="269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2">
        <f>SUM(E164:E186)</f>
        <v>5388.5055000000002</v>
      </c>
    </row>
    <row r="188" spans="4:12" x14ac:dyDescent="0.25">
      <c r="D188" s="265"/>
      <c r="E188" s="273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1554.9205999999995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334.39999999999964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8" t="s">
        <v>40</v>
      </c>
      <c r="I216" s="269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0">
        <f>SUM(E194:E216)</f>
        <v>4892.9788999999992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4892.9788999999992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4892.9788999999992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3043.5788999999991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3" t="s">
        <v>92</v>
      </c>
      <c r="C1" s="243"/>
      <c r="D1" s="243"/>
      <c r="E1" s="243"/>
      <c r="F1" s="243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34" zoomScale="115" zoomScaleNormal="115" workbookViewId="0">
      <selection activeCell="F246" sqref="F24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0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3" t="s">
        <v>88</v>
      </c>
      <c r="D69" s="243"/>
      <c r="E69" s="243"/>
      <c r="N69" s="243" t="s">
        <v>89</v>
      </c>
      <c r="O69" s="243"/>
      <c r="P69" s="24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7"/>
      <c r="X85" s="24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0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0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>
        <v>8028743940</v>
      </c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>
        <v>8028743928</v>
      </c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>
        <v>8028743950</v>
      </c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38">
        <v>8028750496</v>
      </c>
      <c r="G244" s="39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8">
        <v>8028750901</v>
      </c>
      <c r="G245" s="39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38"/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/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/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8"/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13401.98</v>
      </c>
      <c r="H265" s="14"/>
      <c r="I265" s="16">
        <f>SUM(I207:I264)</f>
        <v>11445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12999.920599999999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1554.9205999999995</v>
      </c>
      <c r="J267" s="80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0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0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0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8.1999999999999886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J66" sqref="J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127.40000000000009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17.599999999999994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2023-07-27T18:44:41Z</dcterms:modified>
</cp:coreProperties>
</file>