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59FEB1C-3E56-4CA8-A996-0714D72569C3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<sst xmlns="http://schemas.openxmlformats.org/spreadsheetml/2006/main" count="8715" uniqueCount="683">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</sst>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20" zoomScale="95" zoomScaleNormal="95" workbookViewId="0">
      <selection activeCell="A150" sqref="A15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405</v>
      </c>
      <c r="H231" s="14"/>
      <c r="I231" s="15">
        <f>SUM(I182:I230)</f>
        <v>0</v>
      </c>
      <c r="J231" s="16"/>
      <c r="K231" s="13">
        <f>SUM(K182:K230)</f>
        <v>380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405</v>
      </c>
      <c r="H232" s="16" t="s">
        <v>16</v>
      </c>
      <c r="I232" s="13">
        <f>G233-I231</f>
        <v>400.95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400.95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20.949999999999989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9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J106" sqref="J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682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682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682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682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682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682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682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682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682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53.5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M121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537.30000000000018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0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5070.6458999999995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5578.5680000000002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200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5578.5680000000002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5578.5680000000002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1817.6980000000008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2" zoomScale="115" zoomScaleNormal="115" workbookViewId="0">
      <selection activeCell="X95" sqref="X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35.399999999999977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59" workbookViewId="0">
      <selection activeCell="K166" sqref="K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/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0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02" zoomScale="115" zoomScaleNormal="115" workbookViewId="0">
      <selection activeCell="N91" sqref="N9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344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/>
      <c r="I211" s="39">
        <v>150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/>
      <c r="I212" s="39">
        <v>150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1275</v>
      </c>
      <c r="H265" s="14"/>
      <c r="I265" s="16">
        <f>SUM(I207:I264)</f>
        <v>1050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1236.75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186.75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60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0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41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0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8.7999999999999972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2023-07-04T20:28:55Z</cp:lastPrinted>
  <dcterms:created xsi:type="dcterms:W3CDTF">2022-12-25T20:49:22Z</dcterms:created>
  <dcterms:modified xsi:type="dcterms:W3CDTF">2023-07-06T15:08:34Z</dcterms:modified>
</cp:coreProperties>
</file>