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F111" i="12" s="1"/>
  <c r="G108" i="12"/>
  <c r="F108" i="12" s="1"/>
  <c r="G105" i="12"/>
  <c r="F105" i="12" s="1"/>
  <c r="G110" i="12"/>
  <c r="F110" i="12" s="1"/>
  <c r="G102" i="12"/>
  <c r="F102" i="12" s="1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F106" i="12" s="1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<sst xmlns="http://schemas.openxmlformats.org/spreadsheetml/2006/main" count="4923" uniqueCount="561">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</sst>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66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1360</v>
      </c>
      <c r="E27" s="16">
        <f>SUM(E4:E26)</f>
        <v>4780</v>
      </c>
      <c r="G27" s="40" t="s">
        <v>6</v>
      </c>
      <c r="H27" s="41"/>
      <c r="I27" s="42"/>
      <c r="J27" s="15">
        <f>SUM(J4:J26)</f>
        <v>1670</v>
      </c>
      <c r="K27" s="16">
        <f>SUM(K4:K26)</f>
        <v>3620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2020</v>
      </c>
      <c r="W27" s="16">
        <f>SUM(W4:W26)</f>
        <v>3810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1450</v>
      </c>
      <c r="E56" s="16">
        <f>SUM(E33:E55)</f>
        <v>2920</v>
      </c>
      <c r="G56" s="40" t="s">
        <v>6</v>
      </c>
      <c r="H56" s="41"/>
      <c r="I56" s="42"/>
      <c r="J56" s="15">
        <f>SUM(J33:J55)</f>
        <v>1720</v>
      </c>
      <c r="K56" s="16">
        <f>SUM(K33:K55)</f>
        <v>3550</v>
      </c>
      <c r="M56" s="40" t="s">
        <v>6</v>
      </c>
      <c r="N56" s="41"/>
      <c r="O56" s="42"/>
      <c r="P56" s="15">
        <f>SUM(P33:P55)</f>
        <v>2070</v>
      </c>
      <c r="Q56" s="16">
        <f>SUM(Q33:Q55)</f>
        <v>3925</v>
      </c>
      <c r="S56" s="40" t="s">
        <v>6</v>
      </c>
      <c r="T56" s="41"/>
      <c r="U56" s="42"/>
      <c r="V56" s="15">
        <f>SUM(V33:V55)</f>
        <v>1620</v>
      </c>
      <c r="W56" s="16">
        <f>SUM(W33:W55)</f>
        <v>1620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/>
      <c r="H78" s="14"/>
      <c r="I78" s="14"/>
      <c r="J78" s="4"/>
      <c r="K78" s="5"/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/>
      <c r="H79" s="14"/>
      <c r="I79" s="14"/>
      <c r="J79" s="4"/>
      <c r="K79" s="5"/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2090</v>
      </c>
      <c r="E87" s="16">
        <f>SUM(E64:E86)</f>
        <v>4785</v>
      </c>
      <c r="G87" s="40" t="s">
        <v>6</v>
      </c>
      <c r="H87" s="41"/>
      <c r="I87" s="42"/>
      <c r="J87" s="15">
        <f>SUM(J64:J86)</f>
        <v>1630</v>
      </c>
      <c r="K87" s="16">
        <f>SUM(K64:K86)</f>
        <v>4905</v>
      </c>
      <c r="M87" s="40" t="s">
        <v>6</v>
      </c>
      <c r="N87" s="41"/>
      <c r="O87" s="42"/>
      <c r="P87" s="15">
        <f>SUM(P64:P86)</f>
        <v>1790</v>
      </c>
      <c r="Q87" s="16">
        <f>SUM(Q64:Q86)</f>
        <v>4245</v>
      </c>
      <c r="S87" s="40" t="s">
        <v>6</v>
      </c>
      <c r="T87" s="41"/>
      <c r="U87" s="42"/>
      <c r="V87" s="15">
        <f>SUM(V64:V86)</f>
        <v>1250</v>
      </c>
      <c r="W87" s="16">
        <f>SUM(W64:W86)</f>
        <v>1435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2020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2090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2070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1360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2020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1720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1790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2070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1720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1670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1620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1630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1450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1620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1630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1450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2090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1360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1250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1250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2023-10-30T03:26:09Z</dcterms:modified>
</cp:coreProperties>
</file>