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Python\Odds_and_Ends\src\Basic-Well-Log-Interpretation - PetroGG Mihai\"/>
    </mc:Choice>
  </mc:AlternateContent>
  <xr:revisionPtr revIDLastSave="0" documentId="13_ncr:1_{1D5CFB93-A344-41C5-8350-9903B045EDB9}" xr6:coauthVersionLast="45" xr6:coauthVersionMax="45" xr10:uidLastSave="{00000000-0000-0000-0000-000000000000}"/>
  <bookViews>
    <workbookView xWindow="8220" yWindow="3525" windowWidth="22995" windowHeight="167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" i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<sst xmlns="http://schemas.openxmlformats.org/spreadsheetml/2006/main" count="15" uniqueCount="15">
  <si>
    <t>SP</t>
  </si>
  <si>
    <t>GR</t>
  </si>
  <si>
    <t>CALI</t>
  </si>
  <si>
    <t>BitSize</t>
  </si>
  <si>
    <t>LL8</t>
  </si>
  <si>
    <t>ILM</t>
  </si>
  <si>
    <t>ILD</t>
  </si>
  <si>
    <t>RHOB</t>
  </si>
  <si>
    <t>DT</t>
  </si>
  <si>
    <t>MudWgt</t>
  </si>
  <si>
    <t>DEPTH</t>
  </si>
  <si>
    <t>NPHI</t>
  </si>
  <si>
    <t>NPHI_pct</t>
  </si>
  <si>
    <t xml:space="preserve"> Phixnd_chartbook </t>
  </si>
  <si>
    <t xml:space="preserve"> RhoMatrix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</si>
</sst>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2"/>
  <sheetViews>
    <sheetView tabSelected="1" workbookViewId="0">
      <selection activeCell="Q2" sqref="Q2"/>
    </sheetView>
  </sheetViews>
  <sheetFormatPr defaultRowHeight="15" x14ac:dyDescent="0.25"/>
  <cols>
    <col min="1" max="1" width="13.140625" customWidth="1"/>
    <col min="14" max="14" width="17.7109375" customWidth="1"/>
    <col min="15" max="15" width="13.28515625" customWidth="1"/>
  </cols>
  <sheetData>
    <row r="1" spans="1:15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8</v>
      </c>
      <c r="L1" t="s">
        <v>9</v>
      </c>
      <c r="M1" t="s">
        <v>12</v>
      </c>
      <c r="N1" s="1" t="s">
        <v>13</v>
      </c>
      <c r="O1" s="1" t="s">
        <v>14</v>
      </c>
    </row>
    <row r="2" spans="1:15" x14ac:dyDescent="0.25">
      <c r="A2">
        <v>4000</v>
      </c>
      <c r="B2">
        <v>-29.812999999999999</v>
      </c>
      <c r="C2">
        <v>92.048000000000002</v>
      </c>
      <c r="D2">
        <v>10.83</v>
      </c>
      <c r="E2">
        <f>10</f>
        <v>10</v>
      </c>
      <c r="F2">
        <v>0.71699999999999997</v>
      </c>
      <c r="G2">
        <v>0.748</v>
      </c>
      <c r="H2">
        <v>0.748</v>
      </c>
      <c r="I2">
        <v>2.2080000000000002</v>
      </c>
      <c r="J2">
        <v>0.43715999999999999</v>
      </c>
      <c r="K2">
        <v>50</v>
      </c>
      <c r="L2">
        <v>10</v>
      </c>
      <c r="M2">
        <f>J2*100</f>
        <v>43.716000000000001</v>
      </c>
      <c r="N2" s="1">
        <v>0.36749538314803321</v>
      </c>
      <c r="O2" s="1">
        <v>2.8517658693380254</v>
      </c>
    </row>
    <row r="3" spans="1:15" x14ac:dyDescent="0.25">
      <c r="A3">
        <v>4000.5</v>
      </c>
      <c r="B3">
        <v>-28.6983</v>
      </c>
      <c r="C3">
        <v>89.018799999999999</v>
      </c>
      <c r="D3">
        <v>11.151199999999999</v>
      </c>
      <c r="E3">
        <f>10</f>
        <v>10</v>
      </c>
      <c r="F3">
        <v>0.72050000000000003</v>
      </c>
      <c r="G3">
        <v>0.75080000000000002</v>
      </c>
      <c r="H3">
        <v>0.75029999999999997</v>
      </c>
      <c r="I3">
        <v>2.206</v>
      </c>
      <c r="J3">
        <v>0.4209</v>
      </c>
      <c r="K3">
        <f>K2</f>
        <v>50</v>
      </c>
      <c r="L3">
        <v>10</v>
      </c>
      <c r="M3">
        <f t="shared" ref="M3:M66" si="0">J3*100</f>
        <v>42.089999999999996</v>
      </c>
      <c r="N3" s="1">
        <v>0.36482543910264131</v>
      </c>
      <c r="O3" s="1">
        <v>2.8412536144984633</v>
      </c>
    </row>
    <row r="4" spans="1:15" x14ac:dyDescent="0.25">
      <c r="A4">
        <v>4001</v>
      </c>
      <c r="B4">
        <v>-28.125</v>
      </c>
      <c r="C4">
        <v>87.828000000000003</v>
      </c>
      <c r="D4">
        <v>10.946999999999999</v>
      </c>
      <c r="E4">
        <f>10</f>
        <v>10</v>
      </c>
      <c r="F4">
        <v>0.71799999999999997</v>
      </c>
      <c r="G4">
        <v>0.755</v>
      </c>
      <c r="H4">
        <v>0.752</v>
      </c>
      <c r="I4">
        <v>2.206</v>
      </c>
      <c r="J4">
        <v>0.42020000000000002</v>
      </c>
      <c r="K4">
        <f t="shared" ref="K4:K67" si="1">K3</f>
        <v>50</v>
      </c>
      <c r="L4">
        <v>10</v>
      </c>
      <c r="M4">
        <f t="shared" si="0"/>
        <v>42.02</v>
      </c>
      <c r="N4" s="1">
        <v>0.36481573533849643</v>
      </c>
      <c r="O4" s="1">
        <v>2.8412270132185955</v>
      </c>
    </row>
    <row r="5" spans="1:15" x14ac:dyDescent="0.25">
      <c r="A5">
        <v>4001.5</v>
      </c>
      <c r="B5">
        <v>-27.604700000000001</v>
      </c>
      <c r="C5">
        <v>86.156999999999996</v>
      </c>
      <c r="D5">
        <v>11.1852</v>
      </c>
      <c r="E5">
        <f>10</f>
        <v>10</v>
      </c>
      <c r="F5">
        <v>0.73470000000000002</v>
      </c>
      <c r="G5">
        <v>0.76080000000000003</v>
      </c>
      <c r="H5">
        <v>0.75570000000000004</v>
      </c>
      <c r="I5">
        <v>2.2105000000000001</v>
      </c>
      <c r="J5">
        <v>0.42579699999999998</v>
      </c>
      <c r="K5">
        <f t="shared" si="1"/>
        <v>50</v>
      </c>
      <c r="L5">
        <v>10</v>
      </c>
      <c r="M5">
        <f t="shared" si="0"/>
        <v>42.579699999999995</v>
      </c>
      <c r="N5" s="1">
        <v>0.36471715784404435</v>
      </c>
      <c r="O5" s="1">
        <v>2.8480402842792083</v>
      </c>
    </row>
    <row r="6" spans="1:15" x14ac:dyDescent="0.25">
      <c r="A6">
        <v>4002</v>
      </c>
      <c r="B6">
        <v>-27.187999999999999</v>
      </c>
      <c r="C6">
        <v>87.102000000000004</v>
      </c>
      <c r="D6">
        <v>11.396000000000001</v>
      </c>
      <c r="E6">
        <f>10</f>
        <v>10</v>
      </c>
      <c r="F6">
        <v>0.73299999999999998</v>
      </c>
      <c r="G6">
        <v>0.76500000000000001</v>
      </c>
      <c r="H6">
        <v>0.75900000000000001</v>
      </c>
      <c r="I6">
        <v>2.218</v>
      </c>
      <c r="J6">
        <v>0.43353000000000003</v>
      </c>
      <c r="K6">
        <f t="shared" si="1"/>
        <v>50</v>
      </c>
      <c r="L6">
        <v>10</v>
      </c>
      <c r="M6">
        <f t="shared" si="0"/>
        <v>43.353000000000002</v>
      </c>
      <c r="N6" s="1">
        <v>0.36387056134162382</v>
      </c>
      <c r="O6" s="1">
        <v>2.8575039481868796</v>
      </c>
    </row>
    <row r="7" spans="1:15" x14ac:dyDescent="0.25">
      <c r="A7">
        <v>4002.5</v>
      </c>
      <c r="B7">
        <v>-26.469200000000001</v>
      </c>
      <c r="C7">
        <v>86.683999999999997</v>
      </c>
      <c r="D7">
        <v>11.366300000000001</v>
      </c>
      <c r="E7">
        <f>10</f>
        <v>10</v>
      </c>
      <c r="F7">
        <v>0.74819999999999998</v>
      </c>
      <c r="G7">
        <v>0.77029999999999998</v>
      </c>
      <c r="H7">
        <v>0.76129999999999998</v>
      </c>
      <c r="I7">
        <v>2.2200000000000002</v>
      </c>
      <c r="J7">
        <v>0.44406699999999999</v>
      </c>
      <c r="K7">
        <f t="shared" si="1"/>
        <v>50</v>
      </c>
      <c r="L7">
        <v>10</v>
      </c>
      <c r="M7">
        <f t="shared" si="0"/>
        <v>44.406700000000001</v>
      </c>
      <c r="N7" s="1">
        <v>0.36564976341714633</v>
      </c>
      <c r="O7" s="1">
        <v>2.8655861626745285</v>
      </c>
    </row>
    <row r="8" spans="1:15" x14ac:dyDescent="0.25">
      <c r="A8">
        <v>4003</v>
      </c>
      <c r="B8">
        <v>-27.25</v>
      </c>
      <c r="C8">
        <v>88.233999999999995</v>
      </c>
      <c r="D8">
        <v>10.923</v>
      </c>
      <c r="E8">
        <f>10</f>
        <v>10</v>
      </c>
      <c r="F8">
        <v>0.749</v>
      </c>
      <c r="G8">
        <v>0.77200000000000002</v>
      </c>
      <c r="H8">
        <v>0.76300000000000001</v>
      </c>
      <c r="I8">
        <v>2.2250000000000001</v>
      </c>
      <c r="J8">
        <v>0.43664999999999998</v>
      </c>
      <c r="K8">
        <f t="shared" si="1"/>
        <v>50</v>
      </c>
      <c r="L8">
        <v>10</v>
      </c>
      <c r="M8">
        <f t="shared" si="0"/>
        <v>43.664999999999999</v>
      </c>
      <c r="N8" s="1">
        <v>0.36291082722697082</v>
      </c>
      <c r="O8" s="1">
        <v>2.8658438536998885</v>
      </c>
    </row>
    <row r="9" spans="1:15" x14ac:dyDescent="0.25">
      <c r="A9">
        <v>4003.5</v>
      </c>
      <c r="B9">
        <v>-26.520800000000001</v>
      </c>
      <c r="C9">
        <v>86.236000000000004</v>
      </c>
      <c r="D9">
        <v>11.103</v>
      </c>
      <c r="E9">
        <f>10</f>
        <v>10</v>
      </c>
      <c r="F9">
        <v>0.75580000000000003</v>
      </c>
      <c r="G9">
        <v>0.77380000000000004</v>
      </c>
      <c r="H9">
        <v>0.76419999999999999</v>
      </c>
      <c r="I9">
        <v>2.2164999999999999</v>
      </c>
      <c r="J9">
        <v>0.43861299999999998</v>
      </c>
      <c r="K9">
        <f t="shared" si="1"/>
        <v>50</v>
      </c>
      <c r="L9">
        <v>10</v>
      </c>
      <c r="M9">
        <f t="shared" si="0"/>
        <v>43.8613</v>
      </c>
      <c r="N9" s="1">
        <v>0.3640374400471168</v>
      </c>
      <c r="O9" s="1">
        <v>2.8556064936947205</v>
      </c>
    </row>
    <row r="10" spans="1:15" x14ac:dyDescent="0.25">
      <c r="A10">
        <v>4004</v>
      </c>
      <c r="B10">
        <v>-26.625</v>
      </c>
      <c r="C10">
        <v>87.021000000000001</v>
      </c>
      <c r="D10">
        <v>11.077999999999999</v>
      </c>
      <c r="E10">
        <f>10</f>
        <v>10</v>
      </c>
      <c r="F10">
        <v>0.73499999999999999</v>
      </c>
      <c r="G10">
        <v>0.77300000000000002</v>
      </c>
      <c r="H10">
        <v>0.76500000000000001</v>
      </c>
      <c r="I10">
        <v>2.2240000000000002</v>
      </c>
      <c r="J10">
        <v>0.46727999999999997</v>
      </c>
      <c r="K10">
        <f t="shared" si="1"/>
        <v>50</v>
      </c>
      <c r="L10">
        <v>10</v>
      </c>
      <c r="M10">
        <f t="shared" si="0"/>
        <v>46.727999999999994</v>
      </c>
      <c r="N10" s="1">
        <v>0.36545822414186097</v>
      </c>
      <c r="O10" s="1">
        <v>2.8713569740619986</v>
      </c>
    </row>
    <row r="11" spans="1:15" x14ac:dyDescent="0.25">
      <c r="A11">
        <v>4004.5</v>
      </c>
      <c r="B11">
        <v>-27.1355</v>
      </c>
      <c r="C11">
        <v>85.686700000000002</v>
      </c>
      <c r="D11">
        <v>10.94</v>
      </c>
      <c r="E11">
        <f>10</f>
        <v>10</v>
      </c>
      <c r="F11">
        <v>0.72770000000000001</v>
      </c>
      <c r="G11">
        <v>0.77200000000000002</v>
      </c>
      <c r="H11">
        <v>0.76719999999999999</v>
      </c>
      <c r="I11">
        <v>2.2267999999999999</v>
      </c>
      <c r="J11">
        <v>0.476572</v>
      </c>
      <c r="K11">
        <f t="shared" si="1"/>
        <v>50</v>
      </c>
      <c r="L11">
        <v>10</v>
      </c>
      <c r="M11">
        <f t="shared" si="0"/>
        <v>47.657200000000003</v>
      </c>
      <c r="N11" s="1">
        <v>0.35598165658963321</v>
      </c>
      <c r="O11" s="1">
        <v>2.8496396050352963</v>
      </c>
    </row>
    <row r="12" spans="1:15" x14ac:dyDescent="0.25">
      <c r="A12">
        <v>4005</v>
      </c>
      <c r="B12">
        <v>-27.812999999999999</v>
      </c>
      <c r="C12">
        <v>85.97</v>
      </c>
      <c r="D12">
        <v>10.975</v>
      </c>
      <c r="E12">
        <f>10</f>
        <v>10</v>
      </c>
      <c r="F12">
        <v>0.72599999999999998</v>
      </c>
      <c r="G12">
        <v>0.77200000000000002</v>
      </c>
      <c r="H12">
        <v>0.76800000000000002</v>
      </c>
      <c r="I12">
        <v>2.2410000000000001</v>
      </c>
      <c r="J12">
        <v>0.48663000000000001</v>
      </c>
      <c r="K12">
        <f t="shared" si="1"/>
        <v>50</v>
      </c>
      <c r="L12">
        <v>10</v>
      </c>
      <c r="M12">
        <f t="shared" si="0"/>
        <v>48.663000000000004</v>
      </c>
      <c r="N12" s="1">
        <v>0.35437911760743235</v>
      </c>
      <c r="O12" s="1">
        <v>2.8672910389323785</v>
      </c>
    </row>
    <row r="13" spans="1:15" x14ac:dyDescent="0.25">
      <c r="A13">
        <v>4005.5</v>
      </c>
      <c r="B13">
        <v>-28.625</v>
      </c>
      <c r="C13">
        <v>86.453999999999994</v>
      </c>
      <c r="D13">
        <v>10.991199999999999</v>
      </c>
      <c r="E13">
        <f>10</f>
        <v>10</v>
      </c>
      <c r="F13">
        <v>0.74719999999999998</v>
      </c>
      <c r="G13">
        <v>0.77329999999999999</v>
      </c>
      <c r="H13">
        <v>0.76829999999999998</v>
      </c>
      <c r="I13">
        <v>2.2429999999999999</v>
      </c>
      <c r="J13">
        <v>0.49197200000000002</v>
      </c>
      <c r="K13">
        <f t="shared" si="1"/>
        <v>50</v>
      </c>
      <c r="L13">
        <v>10</v>
      </c>
      <c r="M13">
        <f t="shared" si="0"/>
        <v>49.197200000000002</v>
      </c>
      <c r="N13" s="1">
        <v>0.35415415893985269</v>
      </c>
      <c r="O13" s="1">
        <v>2.8697721767841391</v>
      </c>
    </row>
    <row r="14" spans="1:15" x14ac:dyDescent="0.25">
      <c r="A14">
        <v>4006</v>
      </c>
      <c r="B14">
        <v>-28</v>
      </c>
      <c r="C14">
        <v>88.194000000000003</v>
      </c>
      <c r="D14">
        <v>10.622</v>
      </c>
      <c r="E14">
        <f>10</f>
        <v>10</v>
      </c>
      <c r="F14">
        <v>0.753</v>
      </c>
      <c r="G14">
        <v>0.77500000000000002</v>
      </c>
      <c r="H14">
        <v>0.77</v>
      </c>
      <c r="I14">
        <v>2.2429999999999999</v>
      </c>
      <c r="J14">
        <v>0.48737999999999998</v>
      </c>
      <c r="K14">
        <f t="shared" si="1"/>
        <v>50</v>
      </c>
      <c r="L14">
        <v>10</v>
      </c>
      <c r="M14">
        <f t="shared" si="0"/>
        <v>48.738</v>
      </c>
      <c r="N14" s="1">
        <v>0.35422202752198517</v>
      </c>
      <c r="O14" s="1">
        <v>2.8699581724877006</v>
      </c>
    </row>
    <row r="15" spans="1:15" x14ac:dyDescent="0.25">
      <c r="A15">
        <v>4006.5</v>
      </c>
      <c r="B15">
        <v>-27.8855</v>
      </c>
      <c r="C15">
        <v>86.341499999999996</v>
      </c>
      <c r="D15">
        <v>10.536</v>
      </c>
      <c r="E15">
        <f>10</f>
        <v>10</v>
      </c>
      <c r="F15">
        <v>0.75680000000000003</v>
      </c>
      <c r="G15">
        <v>0.77849999999999997</v>
      </c>
      <c r="H15">
        <v>0.77470000000000006</v>
      </c>
      <c r="I15">
        <v>2.2349999999999999</v>
      </c>
      <c r="J15">
        <v>0.46405800000000003</v>
      </c>
      <c r="K15">
        <f t="shared" si="1"/>
        <v>50</v>
      </c>
      <c r="L15">
        <v>10</v>
      </c>
      <c r="M15">
        <f t="shared" si="0"/>
        <v>46.405799999999999</v>
      </c>
      <c r="N15" s="1">
        <v>0.35568019150970021</v>
      </c>
      <c r="O15" s="1">
        <v>2.8615475809433959</v>
      </c>
    </row>
    <row r="16" spans="1:15" x14ac:dyDescent="0.25">
      <c r="A16">
        <v>4007</v>
      </c>
      <c r="B16">
        <v>-27.937999999999999</v>
      </c>
      <c r="C16">
        <v>85.024000000000001</v>
      </c>
      <c r="D16">
        <v>10.621</v>
      </c>
      <c r="E16">
        <f>10</f>
        <v>10</v>
      </c>
      <c r="F16">
        <v>0.75600000000000001</v>
      </c>
      <c r="G16">
        <v>0.78100000000000003</v>
      </c>
      <c r="H16">
        <v>0.77800000000000002</v>
      </c>
      <c r="I16">
        <v>2.2349999999999999</v>
      </c>
      <c r="J16">
        <v>0.42130000000000001</v>
      </c>
      <c r="K16">
        <f t="shared" si="1"/>
        <v>50</v>
      </c>
      <c r="L16">
        <v>10</v>
      </c>
      <c r="M16">
        <f t="shared" si="0"/>
        <v>42.13</v>
      </c>
      <c r="N16" s="1">
        <v>0.35856006210238861</v>
      </c>
      <c r="O16" s="1">
        <v>2.8694563948108449</v>
      </c>
    </row>
    <row r="17" spans="1:15" x14ac:dyDescent="0.25">
      <c r="A17">
        <v>4007.5</v>
      </c>
      <c r="B17">
        <v>-28.042200000000001</v>
      </c>
      <c r="C17">
        <v>86.07</v>
      </c>
      <c r="D17">
        <v>10.855700000000001</v>
      </c>
      <c r="E17">
        <f>10</f>
        <v>10</v>
      </c>
      <c r="F17">
        <v>0.75600000000000001</v>
      </c>
      <c r="G17">
        <v>0.78680000000000005</v>
      </c>
      <c r="H17">
        <v>0.78400000000000003</v>
      </c>
      <c r="I17">
        <v>2.2395</v>
      </c>
      <c r="J17">
        <v>0.41722700000000001</v>
      </c>
      <c r="K17">
        <f t="shared" si="1"/>
        <v>50</v>
      </c>
      <c r="L17">
        <v>10</v>
      </c>
      <c r="M17">
        <f t="shared" si="0"/>
        <v>41.722700000000003</v>
      </c>
      <c r="N17" s="1">
        <v>0.35832719035810284</v>
      </c>
      <c r="O17" s="1">
        <v>2.8758271550199064</v>
      </c>
    </row>
    <row r="18" spans="1:15" x14ac:dyDescent="0.25">
      <c r="A18">
        <v>4008</v>
      </c>
      <c r="B18">
        <v>-28.562999999999999</v>
      </c>
      <c r="C18">
        <v>90.465000000000003</v>
      </c>
      <c r="D18">
        <v>10.709</v>
      </c>
      <c r="E18">
        <f>10</f>
        <v>10</v>
      </c>
      <c r="F18">
        <v>0.76600000000000001</v>
      </c>
      <c r="G18">
        <v>0.79100000000000004</v>
      </c>
      <c r="H18">
        <v>0.78900000000000003</v>
      </c>
      <c r="I18">
        <v>2.242</v>
      </c>
      <c r="J18">
        <v>0.41996</v>
      </c>
      <c r="K18">
        <f t="shared" si="1"/>
        <v>50</v>
      </c>
      <c r="L18">
        <v>10</v>
      </c>
      <c r="M18">
        <f t="shared" si="0"/>
        <v>41.996000000000002</v>
      </c>
      <c r="N18" s="1">
        <v>0.35815428288065654</v>
      </c>
      <c r="O18" s="1">
        <v>2.8792437801492081</v>
      </c>
    </row>
    <row r="19" spans="1:15" x14ac:dyDescent="0.25">
      <c r="A19">
        <v>4008.5</v>
      </c>
      <c r="B19">
        <v>-27.593800000000002</v>
      </c>
      <c r="C19">
        <v>90.097300000000004</v>
      </c>
      <c r="D19">
        <v>10.657999999999999</v>
      </c>
      <c r="E19">
        <f>10</f>
        <v>10</v>
      </c>
      <c r="F19">
        <v>0.77380000000000004</v>
      </c>
      <c r="G19">
        <v>0.79930000000000001</v>
      </c>
      <c r="H19">
        <v>0.79730000000000001</v>
      </c>
      <c r="I19">
        <v>2.2492000000000001</v>
      </c>
      <c r="J19">
        <v>0.44634200000000002</v>
      </c>
      <c r="K19">
        <f t="shared" si="1"/>
        <v>50</v>
      </c>
      <c r="L19">
        <v>10</v>
      </c>
      <c r="M19">
        <f t="shared" si="0"/>
        <v>44.6342</v>
      </c>
      <c r="N19" s="1">
        <v>0.35399882862439136</v>
      </c>
      <c r="O19" s="1">
        <v>2.8789441427062261</v>
      </c>
    </row>
    <row r="20" spans="1:15" x14ac:dyDescent="0.25">
      <c r="A20">
        <v>4009</v>
      </c>
      <c r="B20">
        <v>-27.437999999999999</v>
      </c>
      <c r="C20">
        <v>93.429000000000002</v>
      </c>
      <c r="D20">
        <v>10.663</v>
      </c>
      <c r="E20">
        <f>10</f>
        <v>10</v>
      </c>
      <c r="F20">
        <v>0.77800000000000002</v>
      </c>
      <c r="G20">
        <v>0.80600000000000005</v>
      </c>
      <c r="H20">
        <v>0.80400000000000005</v>
      </c>
      <c r="I20">
        <v>2.2549999999999999</v>
      </c>
      <c r="J20">
        <v>0.45300000000000001</v>
      </c>
      <c r="K20">
        <f t="shared" si="1"/>
        <v>50</v>
      </c>
      <c r="L20">
        <v>10</v>
      </c>
      <c r="M20">
        <f t="shared" si="0"/>
        <v>45.300000000000004</v>
      </c>
      <c r="N20" s="1">
        <v>0.35360071007560362</v>
      </c>
      <c r="O20" s="1">
        <v>2.8868212697682418</v>
      </c>
    </row>
    <row r="21" spans="1:15" x14ac:dyDescent="0.25">
      <c r="A21">
        <v>4009.5</v>
      </c>
      <c r="B21">
        <v>-26.5108</v>
      </c>
      <c r="C21">
        <v>93.028700000000001</v>
      </c>
      <c r="D21">
        <v>10.6607</v>
      </c>
      <c r="E21">
        <f>10</f>
        <v>10</v>
      </c>
      <c r="F21">
        <v>0.79220000000000002</v>
      </c>
      <c r="G21">
        <v>0.8165</v>
      </c>
      <c r="H21">
        <v>0.8135</v>
      </c>
      <c r="I21">
        <v>2.2568000000000001</v>
      </c>
      <c r="J21">
        <v>0.42768299999999998</v>
      </c>
      <c r="K21">
        <f t="shared" si="1"/>
        <v>50</v>
      </c>
      <c r="L21">
        <v>10</v>
      </c>
      <c r="M21">
        <f t="shared" si="0"/>
        <v>42.768299999999996</v>
      </c>
      <c r="N21" s="1">
        <v>0.34978695566570533</v>
      </c>
      <c r="O21" s="1">
        <v>2.8791091859505262</v>
      </c>
    </row>
    <row r="22" spans="1:15" x14ac:dyDescent="0.25">
      <c r="A22">
        <v>4010</v>
      </c>
      <c r="B22">
        <v>-26.25</v>
      </c>
      <c r="C22">
        <v>91.566999999999993</v>
      </c>
      <c r="D22">
        <v>10.689</v>
      </c>
      <c r="E22">
        <f>10</f>
        <v>10</v>
      </c>
      <c r="F22">
        <v>0.79800000000000004</v>
      </c>
      <c r="G22">
        <v>0.82399999999999995</v>
      </c>
      <c r="H22">
        <v>0.82099999999999995</v>
      </c>
      <c r="I22">
        <v>2.2610000000000001</v>
      </c>
      <c r="J22">
        <v>0.41325000000000001</v>
      </c>
      <c r="K22">
        <f t="shared" si="1"/>
        <v>50</v>
      </c>
      <c r="L22">
        <v>10</v>
      </c>
      <c r="M22">
        <f t="shared" si="0"/>
        <v>41.325000000000003</v>
      </c>
      <c r="N22" s="1">
        <v>0.34955100406419926</v>
      </c>
      <c r="O22" s="1">
        <v>2.884920888884869</v>
      </c>
    </row>
    <row r="23" spans="1:15" x14ac:dyDescent="0.25">
      <c r="A23">
        <v>4010.5</v>
      </c>
      <c r="B23">
        <v>-24.5625</v>
      </c>
      <c r="C23">
        <v>86.271199999999993</v>
      </c>
      <c r="D23">
        <v>10.6843</v>
      </c>
      <c r="E23">
        <f>10</f>
        <v>10</v>
      </c>
      <c r="F23">
        <v>0.85019999999999996</v>
      </c>
      <c r="G23">
        <v>0.83420000000000005</v>
      </c>
      <c r="H23">
        <v>0.82920000000000005</v>
      </c>
      <c r="I23">
        <v>2.2570000000000001</v>
      </c>
      <c r="J23">
        <v>0.41146199999999999</v>
      </c>
      <c r="K23">
        <f t="shared" si="1"/>
        <v>50</v>
      </c>
      <c r="L23">
        <v>10</v>
      </c>
      <c r="M23">
        <f t="shared" si="0"/>
        <v>41.1462</v>
      </c>
      <c r="N23" s="1">
        <v>0.35300415699285748</v>
      </c>
      <c r="O23" s="1">
        <v>2.8882649672406431</v>
      </c>
    </row>
    <row r="24" spans="1:15" x14ac:dyDescent="0.25">
      <c r="A24">
        <v>4011</v>
      </c>
      <c r="B24">
        <v>-23</v>
      </c>
      <c r="C24">
        <v>82.216999999999999</v>
      </c>
      <c r="D24">
        <v>10.680999999999999</v>
      </c>
      <c r="E24">
        <f>10</f>
        <v>10</v>
      </c>
      <c r="F24">
        <v>0.86599999999999999</v>
      </c>
      <c r="G24">
        <v>0.84</v>
      </c>
      <c r="H24">
        <v>0.83499999999999996</v>
      </c>
      <c r="I24">
        <v>2.262</v>
      </c>
      <c r="J24">
        <v>0.42921999999999999</v>
      </c>
      <c r="K24">
        <f t="shared" si="1"/>
        <v>50</v>
      </c>
      <c r="L24">
        <v>10</v>
      </c>
      <c r="M24">
        <f t="shared" si="0"/>
        <v>42.921999999999997</v>
      </c>
      <c r="N24" s="1">
        <v>0.34941534308771882</v>
      </c>
      <c r="O24" s="1">
        <v>2.8860857732411498</v>
      </c>
    </row>
    <row r="25" spans="1:15" x14ac:dyDescent="0.25">
      <c r="A25">
        <v>4011.5</v>
      </c>
      <c r="B25">
        <v>-23.7605</v>
      </c>
      <c r="C25">
        <v>85.998800000000003</v>
      </c>
      <c r="D25">
        <v>10.694699999999999</v>
      </c>
      <c r="E25">
        <f>10</f>
        <v>10</v>
      </c>
      <c r="F25">
        <v>0.85470000000000002</v>
      </c>
      <c r="G25">
        <v>0.84450000000000003</v>
      </c>
      <c r="H25">
        <v>0.84430000000000005</v>
      </c>
      <c r="I25">
        <v>2.2542</v>
      </c>
      <c r="J25">
        <v>0.445718</v>
      </c>
      <c r="K25">
        <f t="shared" si="1"/>
        <v>50</v>
      </c>
      <c r="L25">
        <v>10</v>
      </c>
      <c r="M25">
        <f t="shared" si="0"/>
        <v>44.571800000000003</v>
      </c>
      <c r="N25" s="1">
        <v>0.35360739665532492</v>
      </c>
      <c r="O25" s="1">
        <v>2.8856021155374321</v>
      </c>
    </row>
    <row r="26" spans="1:15" x14ac:dyDescent="0.25">
      <c r="A26">
        <v>4012</v>
      </c>
      <c r="B26">
        <v>-24.437999999999999</v>
      </c>
      <c r="C26">
        <v>82.207999999999998</v>
      </c>
      <c r="D26">
        <v>10.698</v>
      </c>
      <c r="E26">
        <f>10</f>
        <v>10</v>
      </c>
      <c r="F26">
        <v>0.82799999999999996</v>
      </c>
      <c r="G26">
        <v>0.84699999999999998</v>
      </c>
      <c r="H26">
        <v>0.85099999999999998</v>
      </c>
      <c r="I26">
        <v>2.25</v>
      </c>
      <c r="J26">
        <v>0.46850999999999998</v>
      </c>
      <c r="K26">
        <f t="shared" si="1"/>
        <v>50</v>
      </c>
      <c r="L26">
        <v>10</v>
      </c>
      <c r="M26">
        <f t="shared" si="0"/>
        <v>46.850999999999999</v>
      </c>
      <c r="N26" s="1">
        <v>0.35377459269478961</v>
      </c>
      <c r="O26" s="1">
        <v>2.879564819024298</v>
      </c>
    </row>
    <row r="27" spans="1:15" x14ac:dyDescent="0.25">
      <c r="A27">
        <v>4012.5</v>
      </c>
      <c r="B27">
        <v>-26.3233</v>
      </c>
      <c r="C27">
        <v>84.285300000000007</v>
      </c>
      <c r="D27">
        <v>10.804</v>
      </c>
      <c r="E27">
        <f>10</f>
        <v>10</v>
      </c>
      <c r="F27">
        <v>0.8</v>
      </c>
      <c r="G27">
        <v>0.85170000000000001</v>
      </c>
      <c r="H27">
        <v>0.85570000000000002</v>
      </c>
      <c r="I27">
        <v>2.2275</v>
      </c>
      <c r="J27">
        <v>0.45912799999999998</v>
      </c>
      <c r="K27">
        <f t="shared" si="1"/>
        <v>50</v>
      </c>
      <c r="L27">
        <v>10</v>
      </c>
      <c r="M27">
        <f t="shared" si="0"/>
        <v>45.912799999999997</v>
      </c>
      <c r="N27" s="1">
        <v>0.35715707074990322</v>
      </c>
      <c r="O27" s="1">
        <v>2.8539276683268122</v>
      </c>
    </row>
    <row r="28" spans="1:15" x14ac:dyDescent="0.25">
      <c r="A28">
        <v>4013</v>
      </c>
      <c r="B28">
        <v>-27</v>
      </c>
      <c r="C28">
        <v>82.557000000000002</v>
      </c>
      <c r="D28">
        <v>10.929</v>
      </c>
      <c r="E28">
        <f>10</f>
        <v>10</v>
      </c>
      <c r="F28">
        <v>0.84</v>
      </c>
      <c r="G28">
        <v>0.85499999999999998</v>
      </c>
      <c r="H28">
        <v>0.85399999999999998</v>
      </c>
      <c r="I28">
        <v>2.2149999999999999</v>
      </c>
      <c r="J28">
        <v>0.43891999999999998</v>
      </c>
      <c r="K28">
        <f t="shared" si="1"/>
        <v>50</v>
      </c>
      <c r="L28">
        <v>10</v>
      </c>
      <c r="M28">
        <f t="shared" si="0"/>
        <v>43.891999999999996</v>
      </c>
      <c r="N28" s="1">
        <v>0.36424961846589876</v>
      </c>
      <c r="O28" s="1">
        <v>2.8538330017348041</v>
      </c>
    </row>
    <row r="29" spans="1:15" x14ac:dyDescent="0.25">
      <c r="A29">
        <v>4013.5</v>
      </c>
      <c r="B29">
        <v>-27.052499999999998</v>
      </c>
      <c r="C29">
        <v>83.603800000000007</v>
      </c>
      <c r="D29">
        <v>10.8948</v>
      </c>
      <c r="E29">
        <f>10</f>
        <v>10</v>
      </c>
      <c r="F29">
        <v>0.87019999999999997</v>
      </c>
      <c r="G29">
        <v>0.85629999999999995</v>
      </c>
      <c r="H29">
        <v>0.84799999999999998</v>
      </c>
      <c r="I29">
        <v>2.2012</v>
      </c>
      <c r="J29">
        <v>0.381552</v>
      </c>
      <c r="K29">
        <f t="shared" si="1"/>
        <v>50</v>
      </c>
      <c r="L29">
        <v>10</v>
      </c>
      <c r="M29">
        <f t="shared" si="0"/>
        <v>38.155200000000001</v>
      </c>
      <c r="N29" s="1">
        <v>0.35580177268297769</v>
      </c>
      <c r="O29" s="1">
        <v>2.8094117203431521</v>
      </c>
    </row>
    <row r="30" spans="1:15" x14ac:dyDescent="0.25">
      <c r="A30">
        <v>4014</v>
      </c>
      <c r="B30">
        <v>-27</v>
      </c>
      <c r="C30">
        <v>81.813000000000002</v>
      </c>
      <c r="D30">
        <v>10.609</v>
      </c>
      <c r="E30">
        <f>10</f>
        <v>10</v>
      </c>
      <c r="F30">
        <v>0.88100000000000001</v>
      </c>
      <c r="G30">
        <v>0.85299999999999998</v>
      </c>
      <c r="H30">
        <v>0.84299999999999997</v>
      </c>
      <c r="I30">
        <v>2.2170000000000001</v>
      </c>
      <c r="J30">
        <v>0.37091000000000002</v>
      </c>
      <c r="K30">
        <f t="shared" si="1"/>
        <v>50</v>
      </c>
      <c r="L30">
        <v>10</v>
      </c>
      <c r="M30">
        <f t="shared" si="0"/>
        <v>37.091000000000001</v>
      </c>
      <c r="N30" s="1">
        <v>0.34092100738392112</v>
      </c>
      <c r="O30" s="1">
        <v>2.79478926276545</v>
      </c>
    </row>
    <row r="31" spans="1:15" x14ac:dyDescent="0.25">
      <c r="A31">
        <v>4014.5</v>
      </c>
      <c r="B31">
        <v>-27.5625</v>
      </c>
      <c r="C31">
        <v>81.576300000000003</v>
      </c>
      <c r="D31">
        <v>10.606299999999999</v>
      </c>
      <c r="E31">
        <f>10</f>
        <v>10</v>
      </c>
      <c r="F31">
        <v>0.80720000000000003</v>
      </c>
      <c r="G31">
        <v>0.84099999999999997</v>
      </c>
      <c r="H31">
        <v>0.84</v>
      </c>
      <c r="I31">
        <v>2.2387000000000001</v>
      </c>
      <c r="J31">
        <v>0.39078200000000002</v>
      </c>
      <c r="K31">
        <f t="shared" si="1"/>
        <v>50</v>
      </c>
      <c r="L31">
        <v>10</v>
      </c>
      <c r="M31">
        <f t="shared" si="0"/>
        <v>39.078200000000002</v>
      </c>
      <c r="N31" s="1">
        <v>0.35518011346545292</v>
      </c>
      <c r="O31" s="1">
        <v>2.8659194819807912</v>
      </c>
    </row>
    <row r="32" spans="1:15" x14ac:dyDescent="0.25">
      <c r="A32">
        <v>4015</v>
      </c>
      <c r="B32">
        <v>-27.875</v>
      </c>
      <c r="C32">
        <v>80.548000000000002</v>
      </c>
      <c r="D32">
        <v>10.757999999999999</v>
      </c>
      <c r="E32">
        <f>10</f>
        <v>10</v>
      </c>
      <c r="F32">
        <v>0.77800000000000002</v>
      </c>
      <c r="G32">
        <v>0.83099999999999996</v>
      </c>
      <c r="H32">
        <v>0.84</v>
      </c>
      <c r="I32">
        <v>2.2570000000000001</v>
      </c>
      <c r="J32">
        <v>0.43143999999999999</v>
      </c>
      <c r="K32">
        <f t="shared" si="1"/>
        <v>50</v>
      </c>
      <c r="L32">
        <v>10</v>
      </c>
      <c r="M32">
        <f t="shared" si="0"/>
        <v>43.143999999999998</v>
      </c>
      <c r="N32" s="1">
        <v>0.34971616079265505</v>
      </c>
      <c r="O32" s="1">
        <v>2.8792230565199195</v>
      </c>
    </row>
    <row r="33" spans="1:15" x14ac:dyDescent="0.25">
      <c r="A33">
        <v>4015.5</v>
      </c>
      <c r="B33">
        <v>-27.416699999999999</v>
      </c>
      <c r="C33">
        <v>82.666499999999999</v>
      </c>
      <c r="D33">
        <v>10.731299999999999</v>
      </c>
      <c r="E33">
        <f>10</f>
        <v>10</v>
      </c>
      <c r="F33">
        <v>0.77729999999999999</v>
      </c>
      <c r="G33">
        <v>0.82120000000000004</v>
      </c>
      <c r="H33">
        <v>0.83550000000000002</v>
      </c>
      <c r="I33">
        <v>2.2446999999999999</v>
      </c>
      <c r="J33">
        <v>0.43979200000000002</v>
      </c>
      <c r="K33">
        <f t="shared" si="1"/>
        <v>50</v>
      </c>
      <c r="L33">
        <v>10</v>
      </c>
      <c r="M33">
        <f t="shared" si="0"/>
        <v>43.979199999999999</v>
      </c>
      <c r="N33" s="1">
        <v>0.35442430699343291</v>
      </c>
      <c r="O33" s="1">
        <v>2.87314606544264</v>
      </c>
    </row>
    <row r="34" spans="1:15" x14ac:dyDescent="0.25">
      <c r="A34">
        <v>4016</v>
      </c>
      <c r="B34">
        <v>-27.625</v>
      </c>
      <c r="C34">
        <v>82.513999999999996</v>
      </c>
      <c r="D34">
        <v>10.663</v>
      </c>
      <c r="E34">
        <f>10</f>
        <v>10</v>
      </c>
      <c r="F34">
        <v>0.79400000000000004</v>
      </c>
      <c r="G34">
        <v>0.81699999999999995</v>
      </c>
      <c r="H34">
        <v>0.82799999999999996</v>
      </c>
      <c r="I34">
        <v>2.2330000000000001</v>
      </c>
      <c r="J34">
        <v>0.42399999999999999</v>
      </c>
      <c r="K34">
        <f t="shared" si="1"/>
        <v>50</v>
      </c>
      <c r="L34">
        <v>10</v>
      </c>
      <c r="M34">
        <f t="shared" si="0"/>
        <v>42.4</v>
      </c>
      <c r="N34" s="1">
        <v>0.35852906143931546</v>
      </c>
      <c r="O34" s="1">
        <v>2.8662530473199546</v>
      </c>
    </row>
    <row r="35" spans="1:15" x14ac:dyDescent="0.25">
      <c r="A35">
        <v>4016.5</v>
      </c>
      <c r="B35">
        <v>-26.312999999999999</v>
      </c>
      <c r="C35">
        <v>84.900499999999994</v>
      </c>
      <c r="D35">
        <v>10.8247</v>
      </c>
      <c r="E35">
        <f>10</f>
        <v>10</v>
      </c>
      <c r="F35">
        <v>0.85099999999999998</v>
      </c>
      <c r="G35">
        <v>0.81479999999999997</v>
      </c>
      <c r="H35">
        <v>0.82279999999999998</v>
      </c>
      <c r="I35">
        <v>2.2185000000000001</v>
      </c>
      <c r="J35">
        <v>0.40780499999999997</v>
      </c>
      <c r="K35">
        <f t="shared" si="1"/>
        <v>50</v>
      </c>
      <c r="L35">
        <v>10</v>
      </c>
      <c r="M35">
        <f t="shared" si="0"/>
        <v>40.780499999999996</v>
      </c>
      <c r="N35" s="1">
        <v>0.36596882455797536</v>
      </c>
      <c r="O35" s="1">
        <v>2.8641088377400692</v>
      </c>
    </row>
    <row r="36" spans="1:15" x14ac:dyDescent="0.25">
      <c r="A36">
        <v>4017</v>
      </c>
      <c r="B36">
        <v>-26.937999999999999</v>
      </c>
      <c r="C36">
        <v>83.287999999999997</v>
      </c>
      <c r="D36">
        <v>10.733000000000001</v>
      </c>
      <c r="E36">
        <f>10</f>
        <v>10</v>
      </c>
      <c r="F36">
        <v>0.84599999999999997</v>
      </c>
      <c r="G36">
        <v>0.81399999999999995</v>
      </c>
      <c r="H36">
        <v>0.82199999999999995</v>
      </c>
      <c r="I36">
        <v>2.2160000000000002</v>
      </c>
      <c r="J36">
        <v>0.41258</v>
      </c>
      <c r="K36">
        <f t="shared" si="1"/>
        <v>50</v>
      </c>
      <c r="L36">
        <v>10</v>
      </c>
      <c r="M36">
        <f t="shared" si="0"/>
        <v>41.258000000000003</v>
      </c>
      <c r="N36" s="1">
        <v>0.36407351956735251</v>
      </c>
      <c r="O36" s="1">
        <v>2.8549198442573718</v>
      </c>
    </row>
    <row r="37" spans="1:15" x14ac:dyDescent="0.25">
      <c r="A37">
        <v>4017.5</v>
      </c>
      <c r="B37">
        <v>-25.5213</v>
      </c>
      <c r="C37">
        <v>83.408199999999994</v>
      </c>
      <c r="D37">
        <v>10.706200000000001</v>
      </c>
      <c r="E37">
        <f>10</f>
        <v>10</v>
      </c>
      <c r="F37">
        <v>0.80100000000000005</v>
      </c>
      <c r="G37">
        <v>0.81320000000000003</v>
      </c>
      <c r="H37">
        <v>0.82330000000000003</v>
      </c>
      <c r="I37">
        <v>2.2223000000000002</v>
      </c>
      <c r="J37">
        <v>0.44538499999999998</v>
      </c>
      <c r="K37">
        <f t="shared" si="1"/>
        <v>50</v>
      </c>
      <c r="L37">
        <v>10</v>
      </c>
      <c r="M37">
        <f t="shared" si="0"/>
        <v>44.538499999999999</v>
      </c>
      <c r="N37" s="1">
        <v>0.36509924717620051</v>
      </c>
      <c r="O37" s="1">
        <v>2.8676778535990581</v>
      </c>
    </row>
    <row r="38" spans="1:15" x14ac:dyDescent="0.25">
      <c r="A38">
        <v>4018</v>
      </c>
      <c r="B38">
        <v>-25.312999999999999</v>
      </c>
      <c r="C38">
        <v>84.799000000000007</v>
      </c>
      <c r="D38">
        <v>10.772</v>
      </c>
      <c r="E38">
        <f>10</f>
        <v>10</v>
      </c>
      <c r="F38">
        <v>0.77600000000000002</v>
      </c>
      <c r="G38">
        <v>0.81399999999999995</v>
      </c>
      <c r="H38">
        <v>0.83</v>
      </c>
      <c r="I38">
        <v>2.2240000000000002</v>
      </c>
      <c r="J38">
        <v>0.45706000000000002</v>
      </c>
      <c r="K38">
        <f t="shared" si="1"/>
        <v>50</v>
      </c>
      <c r="L38">
        <v>10</v>
      </c>
      <c r="M38">
        <f t="shared" si="0"/>
        <v>45.706000000000003</v>
      </c>
      <c r="N38" s="1">
        <v>0.36477714811509726</v>
      </c>
      <c r="O38" s="1">
        <v>2.8694577527630565</v>
      </c>
    </row>
    <row r="39" spans="1:15" x14ac:dyDescent="0.25">
      <c r="A39">
        <v>4018.5</v>
      </c>
      <c r="B39">
        <v>-25.219200000000001</v>
      </c>
      <c r="C39">
        <v>86.3977</v>
      </c>
      <c r="D39">
        <v>10.647</v>
      </c>
      <c r="E39">
        <f>10</f>
        <v>10</v>
      </c>
      <c r="F39">
        <v>0.80369999999999997</v>
      </c>
      <c r="G39">
        <v>0.81920000000000004</v>
      </c>
      <c r="H39">
        <v>0.8387</v>
      </c>
      <c r="I39">
        <v>2.2233000000000001</v>
      </c>
      <c r="J39">
        <v>0.46162300000000001</v>
      </c>
      <c r="K39">
        <f t="shared" si="1"/>
        <v>50</v>
      </c>
      <c r="L39">
        <v>10</v>
      </c>
      <c r="M39">
        <f t="shared" si="0"/>
        <v>46.162300000000002</v>
      </c>
      <c r="N39" s="1">
        <v>0.36517784389300623</v>
      </c>
      <c r="O39" s="1">
        <v>2.8694719524103656</v>
      </c>
    </row>
    <row r="40" spans="1:15" x14ac:dyDescent="0.25">
      <c r="A40">
        <v>4019</v>
      </c>
      <c r="B40">
        <v>-24.75</v>
      </c>
      <c r="C40">
        <v>85.281000000000006</v>
      </c>
      <c r="D40">
        <v>10.547000000000001</v>
      </c>
      <c r="E40">
        <f>10</f>
        <v>10</v>
      </c>
      <c r="F40">
        <v>0.80200000000000005</v>
      </c>
      <c r="G40">
        <v>0.82499999999999996</v>
      </c>
      <c r="H40">
        <v>0.84199999999999997</v>
      </c>
      <c r="I40">
        <v>2.2149999999999999</v>
      </c>
      <c r="J40">
        <v>0.46099000000000001</v>
      </c>
      <c r="K40">
        <f t="shared" si="1"/>
        <v>50</v>
      </c>
      <c r="L40">
        <v>10</v>
      </c>
      <c r="M40">
        <f t="shared" si="0"/>
        <v>46.099000000000004</v>
      </c>
      <c r="N40" s="1">
        <v>0.36657061685326858</v>
      </c>
      <c r="O40" s="1">
        <v>2.8602593590795173</v>
      </c>
    </row>
    <row r="41" spans="1:15" x14ac:dyDescent="0.25">
      <c r="A41">
        <v>4019.5</v>
      </c>
      <c r="B41">
        <v>-24.916699999999999</v>
      </c>
      <c r="C41">
        <v>80.069199999999995</v>
      </c>
      <c r="D41">
        <v>10.5383</v>
      </c>
      <c r="E41">
        <f>10</f>
        <v>10</v>
      </c>
      <c r="F41">
        <v>0.79920000000000002</v>
      </c>
      <c r="G41">
        <v>0.8387</v>
      </c>
      <c r="H41">
        <v>0.85229999999999995</v>
      </c>
      <c r="I41">
        <v>2.2050000000000001</v>
      </c>
      <c r="J41">
        <v>0.43591800000000003</v>
      </c>
      <c r="K41">
        <f t="shared" si="1"/>
        <v>50</v>
      </c>
      <c r="L41">
        <v>10</v>
      </c>
      <c r="M41">
        <f t="shared" si="0"/>
        <v>43.591800000000006</v>
      </c>
      <c r="N41" s="1">
        <v>0.36781974544472645</v>
      </c>
      <c r="O41" s="1">
        <v>2.8479191924103135</v>
      </c>
    </row>
    <row r="42" spans="1:15" x14ac:dyDescent="0.25">
      <c r="A42">
        <v>4020</v>
      </c>
      <c r="B42">
        <v>-26.375</v>
      </c>
      <c r="C42">
        <v>79.64</v>
      </c>
      <c r="D42">
        <v>10.54</v>
      </c>
      <c r="E42">
        <f>10</f>
        <v>10</v>
      </c>
      <c r="F42">
        <v>0.79500000000000004</v>
      </c>
      <c r="G42">
        <v>0.85199999999999998</v>
      </c>
      <c r="H42">
        <v>0.86399999999999999</v>
      </c>
      <c r="I42">
        <v>2.2050000000000001</v>
      </c>
      <c r="J42">
        <v>0.44725999999999999</v>
      </c>
      <c r="K42">
        <f t="shared" si="1"/>
        <v>50</v>
      </c>
      <c r="L42">
        <v>10</v>
      </c>
      <c r="M42">
        <f t="shared" si="0"/>
        <v>44.725999999999999</v>
      </c>
      <c r="N42" s="1">
        <v>0.36829502298006622</v>
      </c>
      <c r="O42" s="1">
        <v>2.8492342789712279</v>
      </c>
    </row>
    <row r="43" spans="1:15" x14ac:dyDescent="0.25">
      <c r="A43">
        <v>4020.5</v>
      </c>
      <c r="B43">
        <v>-28.000499999999999</v>
      </c>
      <c r="C43">
        <v>80.319999999999993</v>
      </c>
      <c r="D43">
        <v>10.6425</v>
      </c>
      <c r="E43">
        <f>10</f>
        <v>10</v>
      </c>
      <c r="F43">
        <v>0.85519999999999996</v>
      </c>
      <c r="G43">
        <v>0.87329999999999997</v>
      </c>
      <c r="H43">
        <v>0.86450000000000005</v>
      </c>
      <c r="I43">
        <v>2.1827000000000001</v>
      </c>
      <c r="J43">
        <v>0.40942299999999998</v>
      </c>
      <c r="K43">
        <f t="shared" si="1"/>
        <v>50</v>
      </c>
      <c r="L43">
        <v>10</v>
      </c>
      <c r="M43">
        <f t="shared" si="0"/>
        <v>40.942299999999996</v>
      </c>
      <c r="N43" s="1">
        <v>0.370444994126715</v>
      </c>
      <c r="O43" s="1">
        <v>2.8197861821432686</v>
      </c>
    </row>
    <row r="44" spans="1:15" x14ac:dyDescent="0.25">
      <c r="A44">
        <v>4021</v>
      </c>
      <c r="B44">
        <v>-28.937999999999999</v>
      </c>
      <c r="C44">
        <v>82.35</v>
      </c>
      <c r="D44">
        <v>10.74</v>
      </c>
      <c r="E44">
        <f>10</f>
        <v>10</v>
      </c>
      <c r="F44">
        <v>0.96099999999999997</v>
      </c>
      <c r="G44">
        <v>0.88500000000000001</v>
      </c>
      <c r="H44">
        <v>0.86199999999999999</v>
      </c>
      <c r="I44">
        <v>2.1760000000000002</v>
      </c>
      <c r="J44">
        <v>0.40528999999999998</v>
      </c>
      <c r="K44">
        <f t="shared" si="1"/>
        <v>50</v>
      </c>
      <c r="L44">
        <v>10</v>
      </c>
      <c r="M44">
        <f t="shared" si="0"/>
        <v>40.528999999999996</v>
      </c>
      <c r="N44" s="1">
        <v>0.37181824689783932</v>
      </c>
      <c r="O44" s="1">
        <v>2.8128800616801919</v>
      </c>
    </row>
    <row r="45" spans="1:15" x14ac:dyDescent="0.25">
      <c r="A45">
        <v>4021.5</v>
      </c>
      <c r="B45">
        <v>-29.573</v>
      </c>
      <c r="C45">
        <v>82.121300000000005</v>
      </c>
      <c r="D45">
        <v>10.548299999999999</v>
      </c>
      <c r="E45">
        <f>10</f>
        <v>10</v>
      </c>
      <c r="F45">
        <v>0.95469999999999999</v>
      </c>
      <c r="G45">
        <v>0.88470000000000004</v>
      </c>
      <c r="H45">
        <v>0.85770000000000002</v>
      </c>
      <c r="I45">
        <v>2.1857000000000002</v>
      </c>
      <c r="J45">
        <v>0.39904800000000001</v>
      </c>
      <c r="K45">
        <f t="shared" si="1"/>
        <v>50</v>
      </c>
      <c r="L45">
        <v>10</v>
      </c>
      <c r="M45">
        <f t="shared" si="0"/>
        <v>39.904800000000002</v>
      </c>
      <c r="N45" s="1">
        <v>0.36994217609017327</v>
      </c>
      <c r="O45" s="1">
        <v>2.8231751734510397</v>
      </c>
    </row>
    <row r="46" spans="1:15" x14ac:dyDescent="0.25">
      <c r="A46">
        <v>4022</v>
      </c>
      <c r="B46">
        <v>-29.937999999999999</v>
      </c>
      <c r="C46">
        <v>85.378</v>
      </c>
      <c r="D46">
        <v>10.515000000000001</v>
      </c>
      <c r="E46">
        <f>10</f>
        <v>10</v>
      </c>
      <c r="F46">
        <v>0.88300000000000001</v>
      </c>
      <c r="G46">
        <v>0.873</v>
      </c>
      <c r="H46">
        <v>0.85099999999999998</v>
      </c>
      <c r="I46">
        <v>2.2090000000000001</v>
      </c>
      <c r="J46">
        <v>0.44219000000000003</v>
      </c>
      <c r="K46">
        <f t="shared" si="1"/>
        <v>50</v>
      </c>
      <c r="L46">
        <v>10</v>
      </c>
      <c r="M46">
        <f t="shared" si="0"/>
        <v>44.219000000000001</v>
      </c>
      <c r="N46" s="1">
        <v>0.36752414787844284</v>
      </c>
      <c r="O46" s="1">
        <v>2.8534266269297159</v>
      </c>
    </row>
    <row r="47" spans="1:15" x14ac:dyDescent="0.25">
      <c r="A47">
        <v>4022.5</v>
      </c>
      <c r="B47">
        <v>-28.479700000000001</v>
      </c>
      <c r="C47">
        <v>86.696200000000005</v>
      </c>
      <c r="D47">
        <v>10.600199999999999</v>
      </c>
      <c r="E47">
        <f>10</f>
        <v>10</v>
      </c>
      <c r="F47">
        <v>0.77580000000000005</v>
      </c>
      <c r="G47">
        <v>0.84379999999999999</v>
      </c>
      <c r="H47">
        <v>0.84299999999999997</v>
      </c>
      <c r="I47">
        <v>2.2332999999999998</v>
      </c>
      <c r="J47">
        <v>0.43455700000000003</v>
      </c>
      <c r="K47">
        <f t="shared" si="1"/>
        <v>50</v>
      </c>
      <c r="L47">
        <v>10</v>
      </c>
      <c r="M47">
        <f t="shared" si="0"/>
        <v>43.4557</v>
      </c>
      <c r="N47" s="1">
        <v>0.35887510587334326</v>
      </c>
      <c r="O47" s="1">
        <v>2.8676743024364795</v>
      </c>
    </row>
    <row r="48" spans="1:15" x14ac:dyDescent="0.25">
      <c r="A48">
        <v>4023</v>
      </c>
      <c r="B48">
        <v>-28.687999999999999</v>
      </c>
      <c r="C48">
        <v>88.376999999999995</v>
      </c>
      <c r="D48">
        <v>10.756</v>
      </c>
      <c r="E48">
        <f>10</f>
        <v>10</v>
      </c>
      <c r="F48">
        <v>0.755</v>
      </c>
      <c r="G48">
        <v>0.82299999999999995</v>
      </c>
      <c r="H48">
        <v>0.83299999999999996</v>
      </c>
      <c r="I48">
        <v>2.2450000000000001</v>
      </c>
      <c r="J48">
        <v>0.43869000000000002</v>
      </c>
      <c r="K48">
        <f t="shared" si="1"/>
        <v>50</v>
      </c>
      <c r="L48">
        <v>10</v>
      </c>
      <c r="M48">
        <f t="shared" si="0"/>
        <v>43.869</v>
      </c>
      <c r="N48" s="1">
        <v>0.35439223145865445</v>
      </c>
      <c r="O48" s="1">
        <v>2.8735226491883097</v>
      </c>
    </row>
    <row r="49" spans="1:15" x14ac:dyDescent="0.25">
      <c r="A49">
        <v>4023.5</v>
      </c>
      <c r="B49">
        <v>-28.468800000000002</v>
      </c>
      <c r="C49">
        <v>86.191699999999997</v>
      </c>
      <c r="D49">
        <v>10.854200000000001</v>
      </c>
      <c r="E49">
        <f>10</f>
        <v>10</v>
      </c>
      <c r="F49">
        <v>0.76919999999999999</v>
      </c>
      <c r="G49">
        <v>0.79849999999999999</v>
      </c>
      <c r="H49">
        <v>0.81020000000000003</v>
      </c>
      <c r="I49">
        <v>2.2442000000000002</v>
      </c>
      <c r="J49">
        <v>0.42346699999999998</v>
      </c>
      <c r="K49">
        <f t="shared" si="1"/>
        <v>50</v>
      </c>
      <c r="L49">
        <v>10</v>
      </c>
      <c r="M49">
        <f t="shared" si="0"/>
        <v>42.346699999999998</v>
      </c>
      <c r="N49" s="1">
        <v>0.35794608044805531</v>
      </c>
      <c r="O49" s="1">
        <v>2.8820933182659743</v>
      </c>
    </row>
    <row r="50" spans="1:15" x14ac:dyDescent="0.25">
      <c r="A50">
        <v>4024</v>
      </c>
      <c r="B50">
        <v>-27.687999999999999</v>
      </c>
      <c r="C50">
        <v>88.4</v>
      </c>
      <c r="D50">
        <v>10.86</v>
      </c>
      <c r="E50">
        <f>10</f>
        <v>10</v>
      </c>
      <c r="F50">
        <v>0.76500000000000001</v>
      </c>
      <c r="G50">
        <v>0.78600000000000003</v>
      </c>
      <c r="H50">
        <v>0.79600000000000004</v>
      </c>
      <c r="I50">
        <v>2.2400000000000002</v>
      </c>
      <c r="J50">
        <v>0.44969999999999999</v>
      </c>
      <c r="K50">
        <f t="shared" si="1"/>
        <v>50</v>
      </c>
      <c r="L50">
        <v>10</v>
      </c>
      <c r="M50">
        <f t="shared" si="0"/>
        <v>44.97</v>
      </c>
      <c r="N50" s="1">
        <v>0.35479772742273774</v>
      </c>
      <c r="O50" s="1">
        <v>2.8668877628813472</v>
      </c>
    </row>
    <row r="51" spans="1:15" x14ac:dyDescent="0.25">
      <c r="A51">
        <v>4024.5</v>
      </c>
      <c r="B51">
        <v>-28.427199999999999</v>
      </c>
      <c r="C51">
        <v>88.437700000000007</v>
      </c>
      <c r="D51">
        <v>11.0265</v>
      </c>
      <c r="E51">
        <f>10</f>
        <v>10</v>
      </c>
      <c r="F51">
        <v>0.76380000000000003</v>
      </c>
      <c r="G51">
        <v>0.77480000000000004</v>
      </c>
      <c r="H51">
        <v>0.78369999999999995</v>
      </c>
      <c r="I51">
        <v>2.2332999999999998</v>
      </c>
      <c r="J51">
        <v>0.42942799999999998</v>
      </c>
      <c r="K51">
        <f t="shared" si="1"/>
        <v>50</v>
      </c>
      <c r="L51">
        <v>10</v>
      </c>
      <c r="M51">
        <f t="shared" si="0"/>
        <v>42.942799999999998</v>
      </c>
      <c r="N51" s="1">
        <v>0.35871699251741851</v>
      </c>
      <c r="O51" s="1">
        <v>2.867238468471009</v>
      </c>
    </row>
    <row r="52" spans="1:15" x14ac:dyDescent="0.25">
      <c r="A52">
        <v>4025</v>
      </c>
      <c r="B52">
        <v>-28.062999999999999</v>
      </c>
      <c r="C52">
        <v>86.700999999999993</v>
      </c>
      <c r="D52">
        <v>10.974</v>
      </c>
      <c r="E52">
        <f>10</f>
        <v>10</v>
      </c>
      <c r="F52">
        <v>0.75800000000000001</v>
      </c>
      <c r="G52">
        <v>0.76900000000000002</v>
      </c>
      <c r="H52">
        <v>0.77700000000000002</v>
      </c>
      <c r="I52">
        <v>2.23</v>
      </c>
      <c r="J52">
        <v>0.43807000000000001</v>
      </c>
      <c r="K52">
        <f t="shared" si="1"/>
        <v>50</v>
      </c>
      <c r="L52">
        <v>10</v>
      </c>
      <c r="M52">
        <f t="shared" si="0"/>
        <v>43.807000000000002</v>
      </c>
      <c r="N52" s="1">
        <v>0.35930769554528086</v>
      </c>
      <c r="O52" s="1">
        <v>2.8637171418216445</v>
      </c>
    </row>
    <row r="53" spans="1:15" x14ac:dyDescent="0.25">
      <c r="A53">
        <v>4025.5</v>
      </c>
      <c r="B53">
        <v>-27.750499999999999</v>
      </c>
      <c r="C53">
        <v>83.2333</v>
      </c>
      <c r="D53">
        <v>10.839</v>
      </c>
      <c r="E53">
        <f>10</f>
        <v>10</v>
      </c>
      <c r="F53">
        <v>0.75370000000000004</v>
      </c>
      <c r="G53">
        <v>0.76619999999999999</v>
      </c>
      <c r="H53">
        <v>0.77280000000000004</v>
      </c>
      <c r="I53">
        <v>2.2288000000000001</v>
      </c>
      <c r="J53">
        <v>0.41766700000000001</v>
      </c>
      <c r="K53">
        <f t="shared" si="1"/>
        <v>50</v>
      </c>
      <c r="L53">
        <v>10</v>
      </c>
      <c r="M53">
        <f t="shared" si="0"/>
        <v>41.7667</v>
      </c>
      <c r="N53" s="1">
        <v>0.35924933428048422</v>
      </c>
      <c r="O53" s="1">
        <v>2.8616836944405528</v>
      </c>
    </row>
    <row r="54" spans="1:15" x14ac:dyDescent="0.25">
      <c r="A54">
        <v>4026</v>
      </c>
      <c r="B54">
        <v>-28.062999999999999</v>
      </c>
      <c r="C54">
        <v>82.11</v>
      </c>
      <c r="D54">
        <v>10.853999999999999</v>
      </c>
      <c r="E54">
        <f>10</f>
        <v>10</v>
      </c>
      <c r="F54">
        <v>0.747</v>
      </c>
      <c r="G54">
        <v>0.76700000000000002</v>
      </c>
      <c r="H54">
        <v>0.77200000000000002</v>
      </c>
      <c r="I54">
        <v>2.2280000000000002</v>
      </c>
      <c r="J54">
        <v>0.42159999999999997</v>
      </c>
      <c r="K54">
        <f t="shared" si="1"/>
        <v>50</v>
      </c>
      <c r="L54">
        <v>10</v>
      </c>
      <c r="M54">
        <f t="shared" si="0"/>
        <v>42.16</v>
      </c>
      <c r="N54" s="1">
        <v>0.35905537460774362</v>
      </c>
      <c r="O54" s="1">
        <v>2.8599024241909623</v>
      </c>
    </row>
    <row r="55" spans="1:15" x14ac:dyDescent="0.25">
      <c r="A55">
        <v>4026.5</v>
      </c>
      <c r="B55">
        <v>-27.104700000000001</v>
      </c>
      <c r="C55">
        <v>82.611199999999997</v>
      </c>
      <c r="D55">
        <v>11.006</v>
      </c>
      <c r="E55">
        <f>10</f>
        <v>10</v>
      </c>
      <c r="F55">
        <v>0.72919999999999996</v>
      </c>
      <c r="G55">
        <v>0.77170000000000005</v>
      </c>
      <c r="H55">
        <v>0.77280000000000004</v>
      </c>
      <c r="I55">
        <v>2.2372999999999998</v>
      </c>
      <c r="J55">
        <v>0.41406199999999999</v>
      </c>
      <c r="K55">
        <f t="shared" si="1"/>
        <v>50</v>
      </c>
      <c r="L55">
        <v>10</v>
      </c>
      <c r="M55">
        <f t="shared" si="0"/>
        <v>41.406199999999998</v>
      </c>
      <c r="N55" s="1">
        <v>0.35845654598775578</v>
      </c>
      <c r="O55" s="1">
        <v>2.8727559885262175</v>
      </c>
    </row>
    <row r="56" spans="1:15" x14ac:dyDescent="0.25">
      <c r="A56">
        <v>4027</v>
      </c>
      <c r="B56">
        <v>-26.687999999999999</v>
      </c>
      <c r="C56">
        <v>82.477000000000004</v>
      </c>
      <c r="D56">
        <v>10.896000000000001</v>
      </c>
      <c r="E56">
        <f>10</f>
        <v>10</v>
      </c>
      <c r="F56">
        <v>0.76500000000000001</v>
      </c>
      <c r="G56">
        <v>0.77500000000000002</v>
      </c>
      <c r="H56">
        <v>0.77200000000000002</v>
      </c>
      <c r="I56">
        <v>2.2440000000000002</v>
      </c>
      <c r="J56">
        <v>0.40382000000000001</v>
      </c>
      <c r="K56">
        <f t="shared" si="1"/>
        <v>50</v>
      </c>
      <c r="L56">
        <v>10</v>
      </c>
      <c r="M56">
        <f t="shared" si="0"/>
        <v>40.381999999999998</v>
      </c>
      <c r="N56" s="1">
        <v>0.35438820581310804</v>
      </c>
      <c r="O56" s="1">
        <v>2.8719626721516098</v>
      </c>
    </row>
    <row r="57" spans="1:15" x14ac:dyDescent="0.25">
      <c r="A57">
        <v>4027.5</v>
      </c>
      <c r="B57">
        <v>-26.8125</v>
      </c>
      <c r="C57">
        <v>84.199200000000005</v>
      </c>
      <c r="D57">
        <v>10.845000000000001</v>
      </c>
      <c r="E57">
        <f>10</f>
        <v>10</v>
      </c>
      <c r="F57">
        <v>0.75380000000000003</v>
      </c>
      <c r="G57">
        <v>0.7782</v>
      </c>
      <c r="H57">
        <v>0.77200000000000002</v>
      </c>
      <c r="I57">
        <v>2.2484999999999999</v>
      </c>
      <c r="J57">
        <v>0.41891699999999998</v>
      </c>
      <c r="K57">
        <f t="shared" si="1"/>
        <v>50</v>
      </c>
      <c r="L57">
        <v>10</v>
      </c>
      <c r="M57">
        <f t="shared" si="0"/>
        <v>41.8917</v>
      </c>
      <c r="N57" s="1">
        <v>0.35782250170774893</v>
      </c>
      <c r="O57" s="1">
        <v>2.8884463455263032</v>
      </c>
    </row>
    <row r="58" spans="1:15" x14ac:dyDescent="0.25">
      <c r="A58">
        <v>4028</v>
      </c>
      <c r="B58">
        <v>-25.875</v>
      </c>
      <c r="C58">
        <v>87.4</v>
      </c>
      <c r="D58">
        <v>10.87</v>
      </c>
      <c r="E58">
        <f>10</f>
        <v>10</v>
      </c>
      <c r="F58">
        <v>0.76800000000000002</v>
      </c>
      <c r="G58">
        <v>0.77900000000000003</v>
      </c>
      <c r="H58">
        <v>0.77200000000000002</v>
      </c>
      <c r="I58">
        <v>2.2410000000000001</v>
      </c>
      <c r="J58">
        <v>0.40529999999999999</v>
      </c>
      <c r="K58">
        <f t="shared" si="1"/>
        <v>50</v>
      </c>
      <c r="L58">
        <v>10</v>
      </c>
      <c r="M58">
        <f t="shared" si="0"/>
        <v>40.53</v>
      </c>
      <c r="N58" s="1">
        <v>0.35477832534704018</v>
      </c>
      <c r="O58" s="1">
        <v>2.8683844867947137</v>
      </c>
    </row>
    <row r="59" spans="1:15" x14ac:dyDescent="0.25">
      <c r="A59">
        <v>4028.5</v>
      </c>
      <c r="B59">
        <v>-27.219200000000001</v>
      </c>
      <c r="C59">
        <v>90.028199999999998</v>
      </c>
      <c r="D59">
        <v>10.9457</v>
      </c>
      <c r="E59">
        <f>10</f>
        <v>10</v>
      </c>
      <c r="F59">
        <v>0.74299999999999999</v>
      </c>
      <c r="G59">
        <v>0.77769999999999995</v>
      </c>
      <c r="H59">
        <v>0.77380000000000004</v>
      </c>
      <c r="I59">
        <v>2.2437999999999998</v>
      </c>
      <c r="J59">
        <v>0.435087</v>
      </c>
      <c r="K59">
        <f t="shared" si="1"/>
        <v>50</v>
      </c>
      <c r="L59">
        <v>10</v>
      </c>
      <c r="M59">
        <f t="shared" si="0"/>
        <v>43.508699999999997</v>
      </c>
      <c r="N59" s="1">
        <v>0.35794716602893789</v>
      </c>
      <c r="O59" s="1">
        <v>2.8814733297346553</v>
      </c>
    </row>
    <row r="60" spans="1:15" x14ac:dyDescent="0.25">
      <c r="A60">
        <v>4029</v>
      </c>
      <c r="B60">
        <v>-26.125</v>
      </c>
      <c r="C60">
        <v>91.918999999999997</v>
      </c>
      <c r="D60">
        <v>11.148999999999999</v>
      </c>
      <c r="E60">
        <f>10</f>
        <v>10</v>
      </c>
      <c r="F60">
        <v>0.753</v>
      </c>
      <c r="G60">
        <v>0.77600000000000002</v>
      </c>
      <c r="H60">
        <v>0.77300000000000002</v>
      </c>
      <c r="I60">
        <v>2.238</v>
      </c>
      <c r="J60">
        <v>0.42721999999999999</v>
      </c>
      <c r="K60">
        <f t="shared" si="1"/>
        <v>50</v>
      </c>
      <c r="L60">
        <v>10</v>
      </c>
      <c r="M60">
        <f t="shared" si="0"/>
        <v>42.722000000000001</v>
      </c>
      <c r="N60" s="1">
        <v>0.35829801897524971</v>
      </c>
      <c r="O60" s="1">
        <v>2.8734088933038646</v>
      </c>
    </row>
    <row r="61" spans="1:15" x14ac:dyDescent="0.25">
      <c r="A61">
        <v>4029.5</v>
      </c>
      <c r="B61">
        <v>-26.864699999999999</v>
      </c>
      <c r="C61">
        <v>92.389799999999994</v>
      </c>
      <c r="D61">
        <v>10.681699999999999</v>
      </c>
      <c r="E61">
        <f>10</f>
        <v>10</v>
      </c>
      <c r="F61">
        <v>0.749</v>
      </c>
      <c r="G61">
        <v>0.77349999999999997</v>
      </c>
      <c r="H61">
        <v>0.77029999999999998</v>
      </c>
      <c r="I61">
        <v>2.2418</v>
      </c>
      <c r="J61">
        <v>0.44216499999999997</v>
      </c>
      <c r="K61">
        <f t="shared" si="1"/>
        <v>50</v>
      </c>
      <c r="L61">
        <v>10</v>
      </c>
      <c r="M61">
        <f t="shared" si="0"/>
        <v>44.216499999999996</v>
      </c>
      <c r="N61" s="1">
        <v>0.35474124465881185</v>
      </c>
      <c r="O61" s="1">
        <v>2.8695226768310333</v>
      </c>
    </row>
    <row r="62" spans="1:15" x14ac:dyDescent="0.25">
      <c r="A62">
        <v>4030</v>
      </c>
      <c r="B62">
        <v>-27.437999999999999</v>
      </c>
      <c r="C62">
        <v>93.323999999999998</v>
      </c>
      <c r="D62">
        <v>10.66</v>
      </c>
      <c r="E62">
        <f>10</f>
        <v>10</v>
      </c>
      <c r="F62">
        <v>0.76400000000000001</v>
      </c>
      <c r="G62">
        <v>0.77100000000000002</v>
      </c>
      <c r="H62">
        <v>0.76700000000000002</v>
      </c>
      <c r="I62">
        <v>2.2309999999999999</v>
      </c>
      <c r="J62">
        <v>0.42009000000000002</v>
      </c>
      <c r="K62">
        <f t="shared" si="1"/>
        <v>50</v>
      </c>
      <c r="L62">
        <v>10</v>
      </c>
      <c r="M62">
        <f t="shared" si="0"/>
        <v>42.009</v>
      </c>
      <c r="N62" s="1">
        <v>0.35892043516866257</v>
      </c>
      <c r="O62" s="1">
        <v>2.864211592515129</v>
      </c>
    </row>
    <row r="63" spans="1:15" x14ac:dyDescent="0.25">
      <c r="A63">
        <v>4030.5</v>
      </c>
      <c r="B63">
        <v>-27.323</v>
      </c>
      <c r="C63">
        <v>87.623800000000003</v>
      </c>
      <c r="D63">
        <v>10.657299999999999</v>
      </c>
      <c r="E63">
        <f>10</f>
        <v>10</v>
      </c>
      <c r="F63">
        <v>0.74119999999999997</v>
      </c>
      <c r="G63">
        <v>0.76619999999999999</v>
      </c>
      <c r="H63">
        <v>0.76349999999999996</v>
      </c>
      <c r="I63">
        <v>2.23</v>
      </c>
      <c r="J63">
        <v>0.40743000000000001</v>
      </c>
      <c r="K63">
        <f t="shared" si="1"/>
        <v>50</v>
      </c>
      <c r="L63">
        <v>10</v>
      </c>
      <c r="M63">
        <f t="shared" si="0"/>
        <v>40.743000000000002</v>
      </c>
      <c r="N63" s="1">
        <v>0.35670247893877388</v>
      </c>
      <c r="O63" s="1">
        <v>2.8565744667193447</v>
      </c>
    </row>
    <row r="64" spans="1:15" x14ac:dyDescent="0.25">
      <c r="A64">
        <v>4031</v>
      </c>
      <c r="B64">
        <v>-28.312999999999999</v>
      </c>
      <c r="C64">
        <v>85.522999999999996</v>
      </c>
      <c r="D64">
        <v>10.709</v>
      </c>
      <c r="E64">
        <f>10</f>
        <v>10</v>
      </c>
      <c r="F64">
        <v>0.73199999999999998</v>
      </c>
      <c r="G64">
        <v>0.76200000000000001</v>
      </c>
      <c r="H64">
        <v>0.76100000000000001</v>
      </c>
      <c r="I64">
        <v>2.2250000000000001</v>
      </c>
      <c r="J64">
        <v>0.38643</v>
      </c>
      <c r="K64">
        <f t="shared" si="1"/>
        <v>50</v>
      </c>
      <c r="L64">
        <v>10</v>
      </c>
      <c r="M64">
        <f t="shared" si="0"/>
        <v>38.643000000000001</v>
      </c>
      <c r="N64" s="1">
        <v>0.356095658151658</v>
      </c>
      <c r="O64" s="1">
        <v>2.8471539278189399</v>
      </c>
    </row>
    <row r="65" spans="1:15" x14ac:dyDescent="0.25">
      <c r="A65">
        <v>4031.5</v>
      </c>
      <c r="B65">
        <v>-27.968800000000002</v>
      </c>
      <c r="C65">
        <v>83.909300000000002</v>
      </c>
      <c r="D65">
        <v>10.6998</v>
      </c>
      <c r="E65">
        <f>10</f>
        <v>10</v>
      </c>
      <c r="F65">
        <v>0.71850000000000003</v>
      </c>
      <c r="G65">
        <v>0.75719999999999998</v>
      </c>
      <c r="H65">
        <v>0.75629999999999997</v>
      </c>
      <c r="I65">
        <v>2.2244999999999999</v>
      </c>
      <c r="J65">
        <v>0.403775</v>
      </c>
      <c r="K65">
        <f t="shared" si="1"/>
        <v>50</v>
      </c>
      <c r="L65">
        <v>10</v>
      </c>
      <c r="M65">
        <f t="shared" si="0"/>
        <v>40.377499999999998</v>
      </c>
      <c r="N65" s="1">
        <v>0.36451585278128362</v>
      </c>
      <c r="O65" s="1">
        <v>2.8695169972713379</v>
      </c>
    </row>
    <row r="66" spans="1:15" x14ac:dyDescent="0.25">
      <c r="A66">
        <v>4032</v>
      </c>
      <c r="B66">
        <v>-28.437999999999999</v>
      </c>
      <c r="C66">
        <v>88.156000000000006</v>
      </c>
      <c r="D66">
        <v>10.654</v>
      </c>
      <c r="E66">
        <f>10</f>
        <v>10</v>
      </c>
      <c r="F66">
        <v>0.72099999999999997</v>
      </c>
      <c r="G66">
        <v>0.753</v>
      </c>
      <c r="H66">
        <v>0.753</v>
      </c>
      <c r="I66">
        <v>2.222</v>
      </c>
      <c r="J66">
        <v>0.42065000000000002</v>
      </c>
      <c r="K66">
        <f t="shared" si="1"/>
        <v>50</v>
      </c>
      <c r="L66">
        <v>10</v>
      </c>
      <c r="M66">
        <f t="shared" si="0"/>
        <v>42.065000000000005</v>
      </c>
      <c r="N66" s="1">
        <v>0.3637297856950738</v>
      </c>
      <c r="O66" s="1">
        <v>2.8634017352606933</v>
      </c>
    </row>
    <row r="67" spans="1:15" x14ac:dyDescent="0.25">
      <c r="A67">
        <v>4032.5</v>
      </c>
      <c r="B67">
        <v>-28.3233</v>
      </c>
      <c r="C67">
        <v>87.888999999999996</v>
      </c>
      <c r="D67">
        <v>10.619300000000001</v>
      </c>
      <c r="E67">
        <f>10</f>
        <v>10</v>
      </c>
      <c r="F67">
        <v>0.71930000000000005</v>
      </c>
      <c r="G67">
        <v>0.74950000000000006</v>
      </c>
      <c r="H67">
        <v>0.74870000000000003</v>
      </c>
      <c r="I67">
        <v>2.2265000000000001</v>
      </c>
      <c r="J67">
        <v>0.43307699999999999</v>
      </c>
      <c r="K67">
        <f t="shared" si="1"/>
        <v>50</v>
      </c>
      <c r="L67">
        <v>10</v>
      </c>
      <c r="M67">
        <f t="shared" ref="M67:M130" si="2">J67*100</f>
        <v>43.307699999999997</v>
      </c>
      <c r="N67" s="1">
        <v>0.35952669502758011</v>
      </c>
      <c r="O67" s="1">
        <v>2.8588555077225419</v>
      </c>
    </row>
    <row r="68" spans="1:15" x14ac:dyDescent="0.25">
      <c r="A68">
        <v>4033</v>
      </c>
      <c r="B68">
        <v>-28.375</v>
      </c>
      <c r="C68">
        <v>93.563999999999993</v>
      </c>
      <c r="D68">
        <v>10.590999999999999</v>
      </c>
      <c r="E68">
        <f>10</f>
        <v>10</v>
      </c>
      <c r="F68">
        <v>0.72099999999999997</v>
      </c>
      <c r="G68">
        <v>0.747</v>
      </c>
      <c r="H68">
        <v>0.747</v>
      </c>
      <c r="I68">
        <v>2.2290000000000001</v>
      </c>
      <c r="J68">
        <v>0.44740999999999997</v>
      </c>
      <c r="K68">
        <f t="shared" ref="K68:K131" si="3">K67</f>
        <v>50</v>
      </c>
      <c r="L68">
        <v>10</v>
      </c>
      <c r="M68">
        <f t="shared" si="2"/>
        <v>44.741</v>
      </c>
      <c r="N68" s="1">
        <v>0.35701152318437296</v>
      </c>
      <c r="O68" s="1">
        <v>2.8558635041040303</v>
      </c>
    </row>
    <row r="69" spans="1:15" x14ac:dyDescent="0.25">
      <c r="A69">
        <v>4033.5</v>
      </c>
      <c r="B69">
        <v>-29.344200000000001</v>
      </c>
      <c r="C69">
        <v>94.081999999999994</v>
      </c>
      <c r="D69">
        <v>10.6622</v>
      </c>
      <c r="E69">
        <f>10</f>
        <v>10</v>
      </c>
      <c r="F69">
        <v>0.71199999999999997</v>
      </c>
      <c r="G69">
        <v>0.74370000000000003</v>
      </c>
      <c r="H69">
        <v>0.74480000000000002</v>
      </c>
      <c r="I69">
        <v>2.2347999999999999</v>
      </c>
      <c r="J69">
        <v>0.44838499999999998</v>
      </c>
      <c r="K69">
        <f t="shared" si="3"/>
        <v>50</v>
      </c>
      <c r="L69">
        <v>10</v>
      </c>
      <c r="M69">
        <f t="shared" si="2"/>
        <v>44.838499999999996</v>
      </c>
      <c r="N69" s="1">
        <v>0.35571004583758664</v>
      </c>
      <c r="O69" s="1">
        <v>2.8613187861593414</v>
      </c>
    </row>
    <row r="70" spans="1:15" x14ac:dyDescent="0.25">
      <c r="A70">
        <v>4034</v>
      </c>
      <c r="B70">
        <v>-29.5</v>
      </c>
      <c r="C70">
        <v>95.882000000000005</v>
      </c>
      <c r="D70">
        <v>10.712999999999999</v>
      </c>
      <c r="E70">
        <f>10</f>
        <v>10</v>
      </c>
      <c r="F70">
        <v>0.71199999999999997</v>
      </c>
      <c r="G70">
        <v>0.74199999999999999</v>
      </c>
      <c r="H70">
        <v>0.74399999999999999</v>
      </c>
      <c r="I70">
        <v>2.234</v>
      </c>
      <c r="J70">
        <v>0.48046</v>
      </c>
      <c r="K70">
        <f t="shared" si="3"/>
        <v>50</v>
      </c>
      <c r="L70">
        <v>10</v>
      </c>
      <c r="M70">
        <f t="shared" si="2"/>
        <v>48.045999999999999</v>
      </c>
      <c r="N70" s="1">
        <v>0.35511922998043577</v>
      </c>
      <c r="O70" s="1">
        <v>2.8584645917812015</v>
      </c>
    </row>
    <row r="71" spans="1:15" x14ac:dyDescent="0.25">
      <c r="A71">
        <v>4034.5</v>
      </c>
      <c r="B71">
        <v>-29.364699999999999</v>
      </c>
      <c r="C71">
        <v>89.051500000000004</v>
      </c>
      <c r="D71">
        <v>10.6975</v>
      </c>
      <c r="E71">
        <f>10</f>
        <v>10</v>
      </c>
      <c r="F71">
        <v>0.71699999999999997</v>
      </c>
      <c r="G71">
        <v>0.74199999999999999</v>
      </c>
      <c r="H71">
        <v>0.74399999999999999</v>
      </c>
      <c r="I71">
        <v>2.2237</v>
      </c>
      <c r="J71">
        <v>0.46354699999999999</v>
      </c>
      <c r="K71">
        <f t="shared" si="3"/>
        <v>50</v>
      </c>
      <c r="L71">
        <v>10</v>
      </c>
      <c r="M71">
        <f t="shared" si="2"/>
        <v>46.354700000000001</v>
      </c>
      <c r="N71" s="1">
        <v>0.36523399163897313</v>
      </c>
      <c r="O71" s="1">
        <v>2.870258623175816</v>
      </c>
    </row>
    <row r="72" spans="1:15" x14ac:dyDescent="0.25">
      <c r="A72">
        <v>4035</v>
      </c>
      <c r="B72">
        <v>-29.312999999999999</v>
      </c>
      <c r="C72">
        <v>90.778999999999996</v>
      </c>
      <c r="D72">
        <v>10.73</v>
      </c>
      <c r="E72">
        <f>10</f>
        <v>10</v>
      </c>
      <c r="F72">
        <v>0.72699999999999998</v>
      </c>
      <c r="G72">
        <v>0.74199999999999999</v>
      </c>
      <c r="H72">
        <v>0.74399999999999999</v>
      </c>
      <c r="I72">
        <v>2.222</v>
      </c>
      <c r="J72">
        <v>0.47563</v>
      </c>
      <c r="K72">
        <f t="shared" si="3"/>
        <v>50</v>
      </c>
      <c r="L72">
        <v>10</v>
      </c>
      <c r="M72">
        <f t="shared" si="2"/>
        <v>47.563000000000002</v>
      </c>
      <c r="N72" s="1">
        <v>0.36623128213563655</v>
      </c>
      <c r="O72" s="1">
        <v>2.870361913381982</v>
      </c>
    </row>
    <row r="73" spans="1:15" x14ac:dyDescent="0.25">
      <c r="A73">
        <v>4035.5</v>
      </c>
      <c r="B73">
        <v>-28.979199999999999</v>
      </c>
      <c r="C73">
        <v>94.290199999999999</v>
      </c>
      <c r="D73">
        <v>10.785299999999999</v>
      </c>
      <c r="E73">
        <f>10</f>
        <v>10</v>
      </c>
      <c r="F73">
        <v>0.7258</v>
      </c>
      <c r="G73">
        <v>0.74280000000000002</v>
      </c>
      <c r="H73">
        <v>0.74299999999999999</v>
      </c>
      <c r="I73">
        <v>2.2153</v>
      </c>
      <c r="J73">
        <v>0.45352700000000001</v>
      </c>
      <c r="K73">
        <f t="shared" si="3"/>
        <v>50</v>
      </c>
      <c r="L73">
        <v>10</v>
      </c>
      <c r="M73">
        <f t="shared" si="2"/>
        <v>45.352699999999999</v>
      </c>
      <c r="N73" s="1">
        <v>0.36666237811850849</v>
      </c>
      <c r="O73" s="1">
        <v>2.8609880756597343</v>
      </c>
    </row>
    <row r="74" spans="1:15" x14ac:dyDescent="0.25">
      <c r="A74">
        <v>4036</v>
      </c>
      <c r="B74">
        <v>-28.25</v>
      </c>
      <c r="C74">
        <v>95.090999999999994</v>
      </c>
      <c r="D74">
        <v>10.776999999999999</v>
      </c>
      <c r="E74">
        <f>10</f>
        <v>10</v>
      </c>
      <c r="F74">
        <v>0.73499999999999999</v>
      </c>
      <c r="G74">
        <v>0.74199999999999999</v>
      </c>
      <c r="H74">
        <v>0.74299999999999999</v>
      </c>
      <c r="I74">
        <v>2.2170000000000001</v>
      </c>
      <c r="J74">
        <v>0.47460999999999998</v>
      </c>
      <c r="K74">
        <f t="shared" si="3"/>
        <v>50</v>
      </c>
      <c r="L74">
        <v>10</v>
      </c>
      <c r="M74">
        <f t="shared" si="2"/>
        <v>47.460999999999999</v>
      </c>
      <c r="N74" s="1">
        <v>0.36665868735185786</v>
      </c>
      <c r="O74" s="1">
        <v>2.86366199029331</v>
      </c>
    </row>
    <row r="75" spans="1:15" x14ac:dyDescent="0.25">
      <c r="A75">
        <v>4036.5</v>
      </c>
      <c r="B75">
        <v>-27.5838</v>
      </c>
      <c r="C75">
        <v>91.967200000000005</v>
      </c>
      <c r="D75">
        <v>10.7913</v>
      </c>
      <c r="E75">
        <f>10</f>
        <v>10</v>
      </c>
      <c r="F75">
        <v>0.71599999999999997</v>
      </c>
      <c r="G75">
        <v>0.74180000000000001</v>
      </c>
      <c r="H75">
        <v>0.74450000000000005</v>
      </c>
      <c r="I75">
        <v>2.2138</v>
      </c>
      <c r="J75">
        <v>0.44505499999999998</v>
      </c>
      <c r="K75">
        <f t="shared" si="3"/>
        <v>50</v>
      </c>
      <c r="L75">
        <v>10</v>
      </c>
      <c r="M75">
        <f t="shared" si="2"/>
        <v>44.505499999999998</v>
      </c>
      <c r="N75" s="1">
        <v>0.36690528166994213</v>
      </c>
      <c r="O75" s="1">
        <v>2.8592944116449428</v>
      </c>
    </row>
    <row r="76" spans="1:15" x14ac:dyDescent="0.25">
      <c r="A76">
        <v>4037</v>
      </c>
      <c r="B76">
        <v>-27.687999999999999</v>
      </c>
      <c r="C76">
        <v>91.128</v>
      </c>
      <c r="D76">
        <v>10.738</v>
      </c>
      <c r="E76">
        <f>10</f>
        <v>10</v>
      </c>
      <c r="F76">
        <v>0.70599999999999996</v>
      </c>
      <c r="G76">
        <v>0.74099999999999999</v>
      </c>
      <c r="H76">
        <v>0.747</v>
      </c>
      <c r="I76">
        <v>2.2130000000000001</v>
      </c>
      <c r="J76">
        <v>0.44828000000000001</v>
      </c>
      <c r="K76">
        <f t="shared" si="3"/>
        <v>50</v>
      </c>
      <c r="L76">
        <v>10</v>
      </c>
      <c r="M76">
        <f t="shared" si="2"/>
        <v>44.828000000000003</v>
      </c>
      <c r="N76" s="1">
        <v>0.36715151515229355</v>
      </c>
      <c r="O76" s="1">
        <v>2.8587148055949614</v>
      </c>
    </row>
    <row r="77" spans="1:15" x14ac:dyDescent="0.25">
      <c r="A77">
        <v>4037.5</v>
      </c>
      <c r="B77">
        <v>-28.020800000000001</v>
      </c>
      <c r="C77">
        <v>92.995199999999997</v>
      </c>
      <c r="D77">
        <v>10.818</v>
      </c>
      <c r="E77">
        <f>10</f>
        <v>10</v>
      </c>
      <c r="F77">
        <v>0.70420000000000005</v>
      </c>
      <c r="G77">
        <v>0.74150000000000005</v>
      </c>
      <c r="H77">
        <v>0.749</v>
      </c>
      <c r="I77">
        <v>2.2149999999999999</v>
      </c>
      <c r="J77">
        <v>0.434643</v>
      </c>
      <c r="K77">
        <f t="shared" si="3"/>
        <v>50</v>
      </c>
      <c r="L77">
        <v>10</v>
      </c>
      <c r="M77">
        <f t="shared" si="2"/>
        <v>43.464300000000001</v>
      </c>
      <c r="N77" s="1">
        <v>0.36415191085455739</v>
      </c>
      <c r="O77" s="1">
        <v>2.8535634989459835</v>
      </c>
    </row>
    <row r="78" spans="1:15" x14ac:dyDescent="0.25">
      <c r="A78">
        <v>4038</v>
      </c>
      <c r="B78">
        <v>-28.125</v>
      </c>
      <c r="C78">
        <v>93.956000000000003</v>
      </c>
      <c r="D78">
        <v>10.798</v>
      </c>
      <c r="E78">
        <f>10</f>
        <v>10</v>
      </c>
      <c r="F78">
        <v>0.7</v>
      </c>
      <c r="G78">
        <v>0.74399999999999999</v>
      </c>
      <c r="H78">
        <v>0.749</v>
      </c>
      <c r="I78">
        <v>2.2200000000000002</v>
      </c>
      <c r="J78">
        <v>0.43411</v>
      </c>
      <c r="K78">
        <f t="shared" si="3"/>
        <v>50</v>
      </c>
      <c r="L78">
        <v>10</v>
      </c>
      <c r="M78">
        <f t="shared" si="2"/>
        <v>43.411000000000001</v>
      </c>
      <c r="N78" s="1">
        <v>0.36364643514952782</v>
      </c>
      <c r="O78" s="1">
        <v>2.8600278553686951</v>
      </c>
    </row>
    <row r="79" spans="1:15" x14ac:dyDescent="0.25">
      <c r="A79">
        <v>4038.5</v>
      </c>
      <c r="B79">
        <v>-28.333300000000001</v>
      </c>
      <c r="C79">
        <v>91.421300000000002</v>
      </c>
      <c r="D79">
        <v>10.856199999999999</v>
      </c>
      <c r="E79">
        <f>10</f>
        <v>10</v>
      </c>
      <c r="F79">
        <v>0.7238</v>
      </c>
      <c r="G79">
        <v>0.74750000000000005</v>
      </c>
      <c r="H79">
        <v>0.749</v>
      </c>
      <c r="I79">
        <v>2.2267000000000001</v>
      </c>
      <c r="J79">
        <v>0.41822799999999999</v>
      </c>
      <c r="K79">
        <f t="shared" si="3"/>
        <v>50</v>
      </c>
      <c r="L79">
        <v>10</v>
      </c>
      <c r="M79">
        <f t="shared" si="2"/>
        <v>41.822800000000001</v>
      </c>
      <c r="N79" s="1">
        <v>0.359416227990772</v>
      </c>
      <c r="O79" s="1">
        <v>2.8588644127934124</v>
      </c>
    </row>
    <row r="80" spans="1:15" x14ac:dyDescent="0.25">
      <c r="A80">
        <v>4039</v>
      </c>
      <c r="B80">
        <v>-28.75</v>
      </c>
      <c r="C80">
        <v>90.738</v>
      </c>
      <c r="D80">
        <v>10.862</v>
      </c>
      <c r="E80">
        <f>10</f>
        <v>10</v>
      </c>
      <c r="F80">
        <v>0.72299999999999998</v>
      </c>
      <c r="G80">
        <v>0.75</v>
      </c>
      <c r="H80">
        <v>0.749</v>
      </c>
      <c r="I80">
        <v>2.2250000000000001</v>
      </c>
      <c r="J80">
        <v>0.41406999999999999</v>
      </c>
      <c r="K80">
        <f t="shared" si="3"/>
        <v>50</v>
      </c>
      <c r="L80">
        <v>10</v>
      </c>
      <c r="M80">
        <f t="shared" si="2"/>
        <v>41.406999999999996</v>
      </c>
      <c r="N80" s="1">
        <v>0.35989634141531596</v>
      </c>
      <c r="O80" s="1">
        <v>2.8575278392994305</v>
      </c>
    </row>
    <row r="81" spans="1:15" x14ac:dyDescent="0.25">
      <c r="A81">
        <v>4039.5</v>
      </c>
      <c r="B81">
        <v>-28.3858</v>
      </c>
      <c r="C81">
        <v>88.395300000000006</v>
      </c>
      <c r="D81">
        <v>10.904199999999999</v>
      </c>
      <c r="E81">
        <f>10</f>
        <v>10</v>
      </c>
      <c r="F81">
        <v>0.74129999999999996</v>
      </c>
      <c r="G81">
        <v>0.751</v>
      </c>
      <c r="H81">
        <v>0.75019999999999998</v>
      </c>
      <c r="I81">
        <v>2.2210000000000001</v>
      </c>
      <c r="J81">
        <v>0.40848000000000001</v>
      </c>
      <c r="K81">
        <f t="shared" si="3"/>
        <v>50</v>
      </c>
      <c r="L81">
        <v>10</v>
      </c>
      <c r="M81">
        <f t="shared" si="2"/>
        <v>40.847999999999999</v>
      </c>
      <c r="N81" s="1">
        <v>0.36548213521611933</v>
      </c>
      <c r="O81" s="1">
        <v>2.8666957263398989</v>
      </c>
    </row>
    <row r="82" spans="1:15" x14ac:dyDescent="0.25">
      <c r="A82">
        <v>4040</v>
      </c>
      <c r="B82">
        <v>-28.125</v>
      </c>
      <c r="C82">
        <v>86.432000000000002</v>
      </c>
      <c r="D82">
        <v>10.9</v>
      </c>
      <c r="E82">
        <f>10</f>
        <v>10</v>
      </c>
      <c r="F82">
        <v>0.72299999999999998</v>
      </c>
      <c r="G82">
        <v>0.751</v>
      </c>
      <c r="H82">
        <v>0.751</v>
      </c>
      <c r="I82">
        <v>2.2210000000000001</v>
      </c>
      <c r="J82">
        <v>0.42927999999999999</v>
      </c>
      <c r="K82">
        <f t="shared" si="3"/>
        <v>50</v>
      </c>
      <c r="L82">
        <v>10</v>
      </c>
      <c r="M82">
        <f t="shared" si="2"/>
        <v>42.927999999999997</v>
      </c>
      <c r="N82" s="1">
        <v>0.36381554338213851</v>
      </c>
      <c r="O82" s="1">
        <v>2.8620675707161358</v>
      </c>
    </row>
    <row r="83" spans="1:15" x14ac:dyDescent="0.25">
      <c r="A83">
        <v>4040.5</v>
      </c>
      <c r="B83">
        <v>-27.812999999999999</v>
      </c>
      <c r="C83">
        <v>84.997299999999996</v>
      </c>
      <c r="D83">
        <v>10.8322</v>
      </c>
      <c r="E83">
        <f>10</f>
        <v>10</v>
      </c>
      <c r="F83">
        <v>0.72450000000000003</v>
      </c>
      <c r="G83">
        <v>0.74970000000000003</v>
      </c>
      <c r="H83">
        <v>0.75080000000000002</v>
      </c>
      <c r="I83">
        <v>2.2244999999999999</v>
      </c>
      <c r="J83">
        <v>0.43296000000000001</v>
      </c>
      <c r="K83">
        <f t="shared" si="3"/>
        <v>50</v>
      </c>
      <c r="L83">
        <v>10</v>
      </c>
      <c r="M83">
        <f t="shared" si="2"/>
        <v>43.295999999999999</v>
      </c>
      <c r="N83" s="1">
        <v>0.36323353132119302</v>
      </c>
      <c r="O83" s="1">
        <v>2.8659535407590875</v>
      </c>
    </row>
    <row r="84" spans="1:15" x14ac:dyDescent="0.25">
      <c r="A84">
        <v>4041</v>
      </c>
      <c r="B84">
        <v>-27.812999999999999</v>
      </c>
      <c r="C84">
        <v>83.103999999999999</v>
      </c>
      <c r="D84">
        <v>10.827999999999999</v>
      </c>
      <c r="E84">
        <f>10</f>
        <v>10</v>
      </c>
      <c r="F84">
        <v>0.72199999999999998</v>
      </c>
      <c r="G84">
        <v>0.748</v>
      </c>
      <c r="H84">
        <v>0.75</v>
      </c>
      <c r="I84">
        <v>2.2269999999999999</v>
      </c>
      <c r="J84">
        <v>0.44566</v>
      </c>
      <c r="K84">
        <f t="shared" si="3"/>
        <v>50</v>
      </c>
      <c r="L84">
        <v>10</v>
      </c>
      <c r="M84">
        <f t="shared" si="2"/>
        <v>44.566000000000003</v>
      </c>
      <c r="N84" s="1">
        <v>0.35748221468640551</v>
      </c>
      <c r="O84" s="1">
        <v>2.8540370488731974</v>
      </c>
    </row>
    <row r="85" spans="1:15" x14ac:dyDescent="0.25">
      <c r="A85">
        <v>4041.5</v>
      </c>
      <c r="B85">
        <v>-28.375499999999999</v>
      </c>
      <c r="C85">
        <v>87.292699999999996</v>
      </c>
      <c r="D85">
        <v>10.851800000000001</v>
      </c>
      <c r="E85">
        <f>10</f>
        <v>10</v>
      </c>
      <c r="F85">
        <v>0.72119999999999995</v>
      </c>
      <c r="G85">
        <v>0.747</v>
      </c>
      <c r="H85">
        <v>0.74870000000000003</v>
      </c>
      <c r="I85">
        <v>2.2267999999999999</v>
      </c>
      <c r="J85">
        <v>0.43315700000000001</v>
      </c>
      <c r="K85">
        <f t="shared" si="3"/>
        <v>50</v>
      </c>
      <c r="L85">
        <v>10</v>
      </c>
      <c r="M85">
        <f t="shared" si="2"/>
        <v>43.3157</v>
      </c>
      <c r="N85" s="1">
        <v>0.35950055585418522</v>
      </c>
      <c r="O85" s="1">
        <v>2.8592521122367676</v>
      </c>
    </row>
    <row r="86" spans="1:15" x14ac:dyDescent="0.25">
      <c r="A86">
        <v>4042</v>
      </c>
      <c r="B86">
        <v>-27.437999999999999</v>
      </c>
      <c r="C86">
        <v>88.796000000000006</v>
      </c>
      <c r="D86">
        <v>10.826000000000001</v>
      </c>
      <c r="E86">
        <f>10</f>
        <v>10</v>
      </c>
      <c r="F86">
        <v>0.72199999999999998</v>
      </c>
      <c r="G86">
        <v>0.747</v>
      </c>
      <c r="H86">
        <v>0.747</v>
      </c>
      <c r="I86">
        <v>2.226</v>
      </c>
      <c r="J86">
        <v>0.45484000000000002</v>
      </c>
      <c r="K86">
        <f t="shared" si="3"/>
        <v>50</v>
      </c>
      <c r="L86">
        <v>10</v>
      </c>
      <c r="M86">
        <f t="shared" si="2"/>
        <v>45.484000000000002</v>
      </c>
      <c r="N86" s="1">
        <v>0.35772018019913943</v>
      </c>
      <c r="O86" s="1">
        <v>2.853129968101936</v>
      </c>
    </row>
    <row r="87" spans="1:15" x14ac:dyDescent="0.25">
      <c r="A87">
        <v>4042.5</v>
      </c>
      <c r="B87">
        <v>-27.823</v>
      </c>
      <c r="C87">
        <v>89.478200000000001</v>
      </c>
      <c r="D87">
        <v>10.826000000000001</v>
      </c>
      <c r="E87">
        <f>10</f>
        <v>10</v>
      </c>
      <c r="F87">
        <v>0.72750000000000004</v>
      </c>
      <c r="G87">
        <v>0.74680000000000002</v>
      </c>
      <c r="H87">
        <v>0.74570000000000003</v>
      </c>
      <c r="I87">
        <v>2.2206999999999999</v>
      </c>
      <c r="J87">
        <v>0.46971200000000002</v>
      </c>
      <c r="K87">
        <f t="shared" si="3"/>
        <v>50</v>
      </c>
      <c r="L87">
        <v>10</v>
      </c>
      <c r="M87">
        <f t="shared" si="2"/>
        <v>46.971200000000003</v>
      </c>
      <c r="N87" s="1">
        <v>0.3660336060288904</v>
      </c>
      <c r="O87" s="1">
        <v>2.8677593176193992</v>
      </c>
    </row>
    <row r="88" spans="1:15" x14ac:dyDescent="0.25">
      <c r="A88">
        <v>4043</v>
      </c>
      <c r="B88">
        <v>-26.937999999999999</v>
      </c>
      <c r="C88">
        <v>89.754000000000005</v>
      </c>
      <c r="D88">
        <v>10.811</v>
      </c>
      <c r="E88">
        <f>10</f>
        <v>10</v>
      </c>
      <c r="F88">
        <v>0.73499999999999999</v>
      </c>
      <c r="G88">
        <v>0.746</v>
      </c>
      <c r="H88">
        <v>0.74399999999999999</v>
      </c>
      <c r="I88">
        <v>2.2240000000000002</v>
      </c>
      <c r="J88">
        <v>0.47371999999999997</v>
      </c>
      <c r="K88">
        <f t="shared" si="3"/>
        <v>50</v>
      </c>
      <c r="L88">
        <v>10</v>
      </c>
      <c r="M88">
        <f t="shared" si="2"/>
        <v>47.372</v>
      </c>
      <c r="N88" s="1">
        <v>0.36591905118975715</v>
      </c>
      <c r="O88" s="1">
        <v>2.872644332098317</v>
      </c>
    </row>
    <row r="89" spans="1:15" x14ac:dyDescent="0.25">
      <c r="A89">
        <v>4043.5</v>
      </c>
      <c r="B89">
        <v>-26.729700000000001</v>
      </c>
      <c r="C89">
        <v>87.328000000000003</v>
      </c>
      <c r="D89">
        <v>10.775700000000001</v>
      </c>
      <c r="E89">
        <f>10</f>
        <v>10</v>
      </c>
      <c r="F89">
        <v>0.72819999999999996</v>
      </c>
      <c r="G89">
        <v>0.74470000000000003</v>
      </c>
      <c r="H89">
        <v>0.74199999999999999</v>
      </c>
      <c r="I89">
        <v>2.2298</v>
      </c>
      <c r="J89">
        <v>0.45193800000000001</v>
      </c>
      <c r="K89">
        <f t="shared" si="3"/>
        <v>50</v>
      </c>
      <c r="L89">
        <v>10</v>
      </c>
      <c r="M89">
        <f t="shared" si="2"/>
        <v>45.193800000000003</v>
      </c>
      <c r="N89" s="1">
        <v>0.35681882663578707</v>
      </c>
      <c r="O89" s="1">
        <v>2.8565812663490857</v>
      </c>
    </row>
    <row r="90" spans="1:15" x14ac:dyDescent="0.25">
      <c r="A90">
        <v>4044</v>
      </c>
      <c r="B90">
        <v>-27.562999999999999</v>
      </c>
      <c r="C90">
        <v>86.183000000000007</v>
      </c>
      <c r="D90">
        <v>10.769</v>
      </c>
      <c r="E90">
        <f>10</f>
        <v>10</v>
      </c>
      <c r="F90">
        <v>0.71899999999999997</v>
      </c>
      <c r="G90">
        <v>0.74299999999999999</v>
      </c>
      <c r="H90">
        <v>0.74199999999999999</v>
      </c>
      <c r="I90">
        <v>2.2290000000000001</v>
      </c>
      <c r="J90">
        <v>0.44028</v>
      </c>
      <c r="K90">
        <f t="shared" si="3"/>
        <v>50</v>
      </c>
      <c r="L90">
        <v>10</v>
      </c>
      <c r="M90">
        <f t="shared" si="2"/>
        <v>44.027999999999999</v>
      </c>
      <c r="N90" s="1">
        <v>0.35948378049070795</v>
      </c>
      <c r="O90" s="1">
        <v>2.8626407663258582</v>
      </c>
    </row>
    <row r="91" spans="1:15" x14ac:dyDescent="0.25">
      <c r="A91">
        <v>4044.5</v>
      </c>
      <c r="B91">
        <v>-26.854199999999999</v>
      </c>
      <c r="C91">
        <v>84.075000000000003</v>
      </c>
      <c r="D91">
        <v>10.7575</v>
      </c>
      <c r="E91">
        <f>10</f>
        <v>10</v>
      </c>
      <c r="F91">
        <v>0.70320000000000005</v>
      </c>
      <c r="G91">
        <v>0.74080000000000001</v>
      </c>
      <c r="H91">
        <v>0.74180000000000001</v>
      </c>
      <c r="I91">
        <v>2.2298</v>
      </c>
      <c r="J91">
        <v>0.455702</v>
      </c>
      <c r="K91">
        <f t="shared" si="3"/>
        <v>50</v>
      </c>
      <c r="L91">
        <v>10</v>
      </c>
      <c r="M91">
        <f t="shared" si="2"/>
        <v>45.5702</v>
      </c>
      <c r="N91" s="1">
        <v>0.35678149520136654</v>
      </c>
      <c r="O91" s="1">
        <v>2.8564793170148244</v>
      </c>
    </row>
    <row r="92" spans="1:15" x14ac:dyDescent="0.25">
      <c r="A92">
        <v>4045</v>
      </c>
      <c r="B92">
        <v>-28</v>
      </c>
      <c r="C92">
        <v>85.995000000000005</v>
      </c>
      <c r="D92">
        <v>10.74</v>
      </c>
      <c r="E92">
        <f>10</f>
        <v>10</v>
      </c>
      <c r="F92">
        <v>0.70399999999999996</v>
      </c>
      <c r="G92">
        <v>0.74</v>
      </c>
      <c r="H92">
        <v>0.74099999999999999</v>
      </c>
      <c r="I92">
        <v>2.234</v>
      </c>
      <c r="J92">
        <v>0.44406000000000001</v>
      </c>
      <c r="K92">
        <f t="shared" si="3"/>
        <v>50</v>
      </c>
      <c r="L92">
        <v>10</v>
      </c>
      <c r="M92">
        <f t="shared" si="2"/>
        <v>44.405999999999999</v>
      </c>
      <c r="N92" s="1">
        <v>0.35591551986197906</v>
      </c>
      <c r="O92" s="1">
        <v>2.860638604049262</v>
      </c>
    </row>
    <row r="93" spans="1:15" x14ac:dyDescent="0.25">
      <c r="A93">
        <v>4045.5</v>
      </c>
      <c r="B93">
        <v>-27.302499999999998</v>
      </c>
      <c r="C93">
        <v>87.990799999999993</v>
      </c>
      <c r="D93">
        <v>10.757199999999999</v>
      </c>
      <c r="E93">
        <f>10</f>
        <v>10</v>
      </c>
      <c r="F93">
        <v>0.72819999999999996</v>
      </c>
      <c r="G93">
        <v>0.74</v>
      </c>
      <c r="H93">
        <v>0.73970000000000002</v>
      </c>
      <c r="I93">
        <v>2.2416999999999998</v>
      </c>
      <c r="J93">
        <v>0.42373300000000003</v>
      </c>
      <c r="K93">
        <f t="shared" si="3"/>
        <v>50</v>
      </c>
      <c r="L93">
        <v>10</v>
      </c>
      <c r="M93">
        <f t="shared" si="2"/>
        <v>42.3733</v>
      </c>
      <c r="N93" s="1">
        <v>0.35805228513187626</v>
      </c>
      <c r="O93" s="1">
        <v>2.8784937519943363</v>
      </c>
    </row>
    <row r="94" spans="1:15" x14ac:dyDescent="0.25">
      <c r="A94">
        <v>4046</v>
      </c>
      <c r="B94">
        <v>-27.25</v>
      </c>
      <c r="C94">
        <v>87.125</v>
      </c>
      <c r="D94">
        <v>10.798</v>
      </c>
      <c r="E94">
        <f>10</f>
        <v>10</v>
      </c>
      <c r="F94">
        <v>0.71899999999999997</v>
      </c>
      <c r="G94">
        <v>0.74</v>
      </c>
      <c r="H94">
        <v>0.73799999999999999</v>
      </c>
      <c r="I94">
        <v>2.2400000000000002</v>
      </c>
      <c r="J94">
        <v>0.43569999999999998</v>
      </c>
      <c r="K94">
        <f t="shared" si="3"/>
        <v>50</v>
      </c>
      <c r="L94">
        <v>10</v>
      </c>
      <c r="M94">
        <f t="shared" si="2"/>
        <v>43.57</v>
      </c>
      <c r="N94" s="1">
        <v>0.35821325921210445</v>
      </c>
      <c r="O94" s="1">
        <v>2.8762909819552651</v>
      </c>
    </row>
    <row r="95" spans="1:15" x14ac:dyDescent="0.25">
      <c r="A95">
        <v>4046.5</v>
      </c>
      <c r="B95">
        <v>-27.281300000000002</v>
      </c>
      <c r="C95">
        <v>87.800700000000006</v>
      </c>
      <c r="D95">
        <v>10.763999999999999</v>
      </c>
      <c r="E95">
        <f>10</f>
        <v>10</v>
      </c>
      <c r="F95">
        <v>0.71699999999999997</v>
      </c>
      <c r="G95">
        <v>0.74</v>
      </c>
      <c r="H95">
        <v>0.73799999999999999</v>
      </c>
      <c r="I95">
        <v>2.2397</v>
      </c>
      <c r="J95">
        <v>0.45785500000000001</v>
      </c>
      <c r="K95">
        <f t="shared" si="3"/>
        <v>50</v>
      </c>
      <c r="L95">
        <v>10</v>
      </c>
      <c r="M95">
        <f t="shared" si="2"/>
        <v>45.785499999999999</v>
      </c>
      <c r="N95" s="1">
        <v>0.35501855346466354</v>
      </c>
      <c r="O95" s="1">
        <v>2.8670275728428405</v>
      </c>
    </row>
    <row r="96" spans="1:15" x14ac:dyDescent="0.25">
      <c r="A96">
        <v>4047</v>
      </c>
      <c r="B96">
        <v>-26.187999999999999</v>
      </c>
      <c r="C96">
        <v>88.509</v>
      </c>
      <c r="D96">
        <v>10.794</v>
      </c>
      <c r="E96">
        <f>10</f>
        <v>10</v>
      </c>
      <c r="F96">
        <v>0.71199999999999997</v>
      </c>
      <c r="G96">
        <v>0.74</v>
      </c>
      <c r="H96">
        <v>0.73799999999999999</v>
      </c>
      <c r="I96">
        <v>2.238</v>
      </c>
      <c r="J96">
        <v>0.48603000000000002</v>
      </c>
      <c r="K96">
        <f t="shared" si="3"/>
        <v>50</v>
      </c>
      <c r="L96">
        <v>10</v>
      </c>
      <c r="M96">
        <f t="shared" si="2"/>
        <v>48.603000000000002</v>
      </c>
      <c r="N96" s="1">
        <v>0.3546113858525351</v>
      </c>
      <c r="O96" s="1">
        <v>2.8632787053475628</v>
      </c>
    </row>
    <row r="97" spans="1:15" x14ac:dyDescent="0.25">
      <c r="A97">
        <v>4047.5</v>
      </c>
      <c r="B97">
        <v>-26.468800000000002</v>
      </c>
      <c r="C97">
        <v>88.579800000000006</v>
      </c>
      <c r="D97">
        <v>10.7857</v>
      </c>
      <c r="E97">
        <f>10</f>
        <v>10</v>
      </c>
      <c r="F97">
        <v>0.73670000000000002</v>
      </c>
      <c r="G97">
        <v>0.73870000000000002</v>
      </c>
      <c r="H97">
        <v>0.73470000000000002</v>
      </c>
      <c r="I97">
        <v>2.2313000000000001</v>
      </c>
      <c r="J97">
        <v>0.44968799999999998</v>
      </c>
      <c r="K97">
        <f t="shared" si="3"/>
        <v>50</v>
      </c>
      <c r="L97">
        <v>10</v>
      </c>
      <c r="M97">
        <f t="shared" si="2"/>
        <v>44.968799999999995</v>
      </c>
      <c r="N97" s="1">
        <v>0.35646242853575211</v>
      </c>
      <c r="O97" s="1">
        <v>2.857939318796789</v>
      </c>
    </row>
    <row r="98" spans="1:15" x14ac:dyDescent="0.25">
      <c r="A98">
        <v>4048</v>
      </c>
      <c r="B98">
        <v>-26.312999999999999</v>
      </c>
      <c r="C98">
        <v>86.498999999999995</v>
      </c>
      <c r="D98">
        <v>10.779</v>
      </c>
      <c r="E98">
        <f>10</f>
        <v>10</v>
      </c>
      <c r="F98">
        <v>0.72</v>
      </c>
      <c r="G98">
        <v>0.73699999999999999</v>
      </c>
      <c r="H98">
        <v>0.73299999999999998</v>
      </c>
      <c r="I98">
        <v>2.2229999999999999</v>
      </c>
      <c r="J98">
        <v>0.42718</v>
      </c>
      <c r="K98">
        <f t="shared" si="3"/>
        <v>50</v>
      </c>
      <c r="L98">
        <v>10</v>
      </c>
      <c r="M98">
        <f t="shared" si="2"/>
        <v>42.718000000000004</v>
      </c>
      <c r="N98" s="1">
        <v>0.36382525721603726</v>
      </c>
      <c r="O98" s="1">
        <v>2.8652382662751466</v>
      </c>
    </row>
    <row r="99" spans="1:15" x14ac:dyDescent="0.25">
      <c r="A99">
        <v>4048.5</v>
      </c>
      <c r="B99">
        <v>-25.9483</v>
      </c>
      <c r="C99">
        <v>84.824799999999996</v>
      </c>
      <c r="D99">
        <v>10.714</v>
      </c>
      <c r="E99">
        <f>10</f>
        <v>10</v>
      </c>
      <c r="F99">
        <v>0.70950000000000002</v>
      </c>
      <c r="G99">
        <v>0.73229999999999995</v>
      </c>
      <c r="H99">
        <v>0.73180000000000001</v>
      </c>
      <c r="I99">
        <v>2.2176999999999998</v>
      </c>
      <c r="J99">
        <v>0.42340499999999998</v>
      </c>
      <c r="K99">
        <f t="shared" si="3"/>
        <v>50</v>
      </c>
      <c r="L99">
        <v>10</v>
      </c>
      <c r="M99">
        <f t="shared" si="2"/>
        <v>42.340499999999999</v>
      </c>
      <c r="N99" s="1">
        <v>0.3642404695396802</v>
      </c>
      <c r="O99" s="1">
        <v>2.8580546518755798</v>
      </c>
    </row>
    <row r="100" spans="1:15" x14ac:dyDescent="0.25">
      <c r="A100">
        <v>4049</v>
      </c>
      <c r="B100">
        <v>-26.625</v>
      </c>
      <c r="C100">
        <v>87.039000000000001</v>
      </c>
      <c r="D100">
        <v>10.808999999999999</v>
      </c>
      <c r="E100">
        <f>10</f>
        <v>10</v>
      </c>
      <c r="F100">
        <v>0.69199999999999995</v>
      </c>
      <c r="G100">
        <v>0.72899999999999998</v>
      </c>
      <c r="H100">
        <v>0.73099999999999998</v>
      </c>
      <c r="I100">
        <v>2.226</v>
      </c>
      <c r="J100">
        <v>0.44492999999999999</v>
      </c>
      <c r="K100">
        <f t="shared" si="3"/>
        <v>50</v>
      </c>
      <c r="L100">
        <v>10</v>
      </c>
      <c r="M100">
        <f t="shared" si="2"/>
        <v>44.493000000000002</v>
      </c>
      <c r="N100" s="1">
        <v>0.35771017841794556</v>
      </c>
      <c r="O100" s="1">
        <v>2.8531026682417227</v>
      </c>
    </row>
    <row r="101" spans="1:15" x14ac:dyDescent="0.25">
      <c r="A101">
        <v>4049.5</v>
      </c>
      <c r="B101">
        <v>-27.052499999999998</v>
      </c>
      <c r="C101">
        <v>86.579800000000006</v>
      </c>
      <c r="D101">
        <v>10.781000000000001</v>
      </c>
      <c r="E101">
        <f>10</f>
        <v>10</v>
      </c>
      <c r="F101">
        <v>0.69979999999999998</v>
      </c>
      <c r="G101">
        <v>0.7258</v>
      </c>
      <c r="H101">
        <v>0.72950000000000004</v>
      </c>
      <c r="I101">
        <v>2.2383000000000002</v>
      </c>
      <c r="J101">
        <v>0.45574199999999998</v>
      </c>
      <c r="K101">
        <f t="shared" si="3"/>
        <v>50</v>
      </c>
      <c r="L101">
        <v>10</v>
      </c>
      <c r="M101">
        <f t="shared" si="2"/>
        <v>45.574199999999998</v>
      </c>
      <c r="N101" s="1">
        <v>0.35517439673269474</v>
      </c>
      <c r="O101" s="1">
        <v>2.8652835033725093</v>
      </c>
    </row>
    <row r="102" spans="1:15" x14ac:dyDescent="0.25">
      <c r="A102">
        <v>4050</v>
      </c>
      <c r="B102">
        <v>-27.625</v>
      </c>
      <c r="C102">
        <v>84.078999999999994</v>
      </c>
      <c r="D102">
        <v>10.631</v>
      </c>
      <c r="E102">
        <f>10</f>
        <v>10</v>
      </c>
      <c r="F102">
        <v>0.71399999999999997</v>
      </c>
      <c r="G102">
        <v>0.72499999999999998</v>
      </c>
      <c r="H102">
        <v>0.72699999999999998</v>
      </c>
      <c r="I102">
        <v>2.2349999999999999</v>
      </c>
      <c r="J102">
        <v>0.46034999999999998</v>
      </c>
      <c r="K102">
        <f t="shared" si="3"/>
        <v>50</v>
      </c>
      <c r="L102">
        <v>10</v>
      </c>
      <c r="M102">
        <f t="shared" si="2"/>
        <v>46.034999999999997</v>
      </c>
      <c r="N102" s="1">
        <v>0.35574515137918356</v>
      </c>
      <c r="O102" s="1">
        <v>2.8617251968374666</v>
      </c>
    </row>
    <row r="103" spans="1:15" x14ac:dyDescent="0.25">
      <c r="A103">
        <v>4050.5</v>
      </c>
      <c r="B103">
        <v>-27.875499999999999</v>
      </c>
      <c r="C103">
        <v>81.965500000000006</v>
      </c>
      <c r="D103">
        <v>10.6942</v>
      </c>
      <c r="E103">
        <f>10</f>
        <v>10</v>
      </c>
      <c r="F103">
        <v>0.71619999999999995</v>
      </c>
      <c r="G103">
        <v>0.7258</v>
      </c>
      <c r="H103">
        <v>0.72250000000000003</v>
      </c>
      <c r="I103">
        <v>2.2238000000000002</v>
      </c>
      <c r="J103">
        <v>0.44018800000000002</v>
      </c>
      <c r="K103">
        <f t="shared" si="3"/>
        <v>50</v>
      </c>
      <c r="L103">
        <v>10</v>
      </c>
      <c r="M103">
        <f t="shared" si="2"/>
        <v>44.018799999999999</v>
      </c>
      <c r="N103" s="1">
        <v>0.36290017816201298</v>
      </c>
      <c r="O103" s="1">
        <v>2.8639308024885617</v>
      </c>
    </row>
    <row r="104" spans="1:15" x14ac:dyDescent="0.25">
      <c r="A104">
        <v>4051</v>
      </c>
      <c r="B104">
        <v>-26.937999999999999</v>
      </c>
      <c r="C104">
        <v>82.543000000000006</v>
      </c>
      <c r="D104">
        <v>10.68</v>
      </c>
      <c r="E104">
        <f>10</f>
        <v>10</v>
      </c>
      <c r="F104">
        <v>0.73199999999999998</v>
      </c>
      <c r="G104">
        <v>0.72499999999999998</v>
      </c>
      <c r="H104">
        <v>0.72</v>
      </c>
      <c r="I104">
        <v>2.218</v>
      </c>
      <c r="J104">
        <v>0.43368000000000001</v>
      </c>
      <c r="K104">
        <f t="shared" si="3"/>
        <v>50</v>
      </c>
      <c r="L104">
        <v>10</v>
      </c>
      <c r="M104">
        <f t="shared" si="2"/>
        <v>43.368000000000002</v>
      </c>
      <c r="N104" s="1">
        <v>0.36386652441069273</v>
      </c>
      <c r="O104" s="1">
        <v>2.8574927949897564</v>
      </c>
    </row>
    <row r="105" spans="1:15" x14ac:dyDescent="0.25">
      <c r="A105">
        <v>4051.5</v>
      </c>
      <c r="B105">
        <v>-27.562999999999999</v>
      </c>
      <c r="C105">
        <v>83.375299999999996</v>
      </c>
      <c r="D105">
        <v>10.6182</v>
      </c>
      <c r="E105">
        <f>10</f>
        <v>10</v>
      </c>
      <c r="F105">
        <v>0.72219999999999995</v>
      </c>
      <c r="G105">
        <v>0.72119999999999995</v>
      </c>
      <c r="H105">
        <v>0.71679999999999999</v>
      </c>
      <c r="I105">
        <v>2.2181999999999999</v>
      </c>
      <c r="J105">
        <v>0.43375000000000002</v>
      </c>
      <c r="K105">
        <f t="shared" si="3"/>
        <v>50</v>
      </c>
      <c r="L105">
        <v>10</v>
      </c>
      <c r="M105">
        <f t="shared" si="2"/>
        <v>43.375</v>
      </c>
      <c r="N105" s="1">
        <v>0.36384463443295223</v>
      </c>
      <c r="O105" s="1">
        <v>2.8577467086256099</v>
      </c>
    </row>
    <row r="106" spans="1:15" x14ac:dyDescent="0.25">
      <c r="A106">
        <v>4052</v>
      </c>
      <c r="B106">
        <v>-27.562999999999999</v>
      </c>
      <c r="C106">
        <v>84.522000000000006</v>
      </c>
      <c r="D106">
        <v>10.654</v>
      </c>
      <c r="E106">
        <f>10</f>
        <v>10</v>
      </c>
      <c r="F106">
        <v>0.71299999999999997</v>
      </c>
      <c r="G106">
        <v>0.71699999999999997</v>
      </c>
      <c r="H106">
        <v>0.71599999999999997</v>
      </c>
      <c r="I106">
        <v>2.2240000000000002</v>
      </c>
      <c r="J106">
        <v>0.43380000000000002</v>
      </c>
      <c r="K106">
        <f t="shared" si="3"/>
        <v>50</v>
      </c>
      <c r="L106">
        <v>10</v>
      </c>
      <c r="M106">
        <f t="shared" si="2"/>
        <v>43.38</v>
      </c>
      <c r="N106" s="1">
        <v>0.36322704357238622</v>
      </c>
      <c r="O106" s="1">
        <v>2.8651503391503921</v>
      </c>
    </row>
    <row r="107" spans="1:15" x14ac:dyDescent="0.25">
      <c r="A107">
        <v>4052.5</v>
      </c>
      <c r="B107">
        <v>-27.812999999999999</v>
      </c>
      <c r="C107">
        <v>85.5715</v>
      </c>
      <c r="D107">
        <v>10.6252</v>
      </c>
      <c r="E107">
        <f>10</f>
        <v>10</v>
      </c>
      <c r="F107">
        <v>0.68130000000000002</v>
      </c>
      <c r="G107">
        <v>0.71150000000000002</v>
      </c>
      <c r="H107">
        <v>0.7157</v>
      </c>
      <c r="I107">
        <v>2.2256999999999998</v>
      </c>
      <c r="J107">
        <v>0.48097000000000001</v>
      </c>
      <c r="K107">
        <f t="shared" si="3"/>
        <v>50</v>
      </c>
      <c r="L107">
        <v>10</v>
      </c>
      <c r="M107">
        <f t="shared" si="2"/>
        <v>48.097000000000001</v>
      </c>
      <c r="N107" s="1">
        <v>0.35578046863108592</v>
      </c>
      <c r="O107" s="1">
        <v>2.8473857050064577</v>
      </c>
    </row>
    <row r="108" spans="1:15" x14ac:dyDescent="0.25">
      <c r="A108">
        <v>4053</v>
      </c>
      <c r="B108">
        <v>-28.437999999999999</v>
      </c>
      <c r="C108">
        <v>88.819000000000003</v>
      </c>
      <c r="D108">
        <v>10.545999999999999</v>
      </c>
      <c r="E108">
        <f>10</f>
        <v>10</v>
      </c>
      <c r="F108">
        <v>0.65800000000000003</v>
      </c>
      <c r="G108">
        <v>0.70899999999999996</v>
      </c>
      <c r="H108">
        <v>0.71399999999999997</v>
      </c>
      <c r="I108">
        <v>2.2240000000000002</v>
      </c>
      <c r="J108">
        <v>0.49436999999999998</v>
      </c>
      <c r="K108">
        <f t="shared" si="3"/>
        <v>50</v>
      </c>
      <c r="L108">
        <v>10</v>
      </c>
      <c r="M108">
        <f t="shared" si="2"/>
        <v>49.436999999999998</v>
      </c>
      <c r="N108" s="1">
        <v>0.36695884484873464</v>
      </c>
      <c r="O108" s="1">
        <v>2.87555596639119</v>
      </c>
    </row>
    <row r="109" spans="1:15" x14ac:dyDescent="0.25">
      <c r="A109">
        <v>4053.5</v>
      </c>
      <c r="B109">
        <v>-28.614999999999998</v>
      </c>
      <c r="C109">
        <v>87.737700000000004</v>
      </c>
      <c r="D109">
        <v>10.560499999999999</v>
      </c>
      <c r="E109">
        <f>10</f>
        <v>10</v>
      </c>
      <c r="F109">
        <v>0.67569999999999997</v>
      </c>
      <c r="G109">
        <v>0.70830000000000004</v>
      </c>
      <c r="H109">
        <v>0.71050000000000002</v>
      </c>
      <c r="I109">
        <v>2.2111999999999998</v>
      </c>
      <c r="J109">
        <v>0.47700999999999999</v>
      </c>
      <c r="K109">
        <f t="shared" si="3"/>
        <v>50</v>
      </c>
      <c r="L109">
        <v>10</v>
      </c>
      <c r="M109">
        <f t="shared" si="2"/>
        <v>47.701000000000001</v>
      </c>
      <c r="N109" s="1">
        <v>0.36726789626093514</v>
      </c>
      <c r="O109" s="1">
        <v>2.8561934876284583</v>
      </c>
    </row>
    <row r="110" spans="1:15" x14ac:dyDescent="0.25">
      <c r="A110">
        <v>4054</v>
      </c>
      <c r="B110">
        <v>-28.875</v>
      </c>
      <c r="C110">
        <v>87.715999999999994</v>
      </c>
      <c r="D110">
        <v>10.532999999999999</v>
      </c>
      <c r="E110">
        <f>10</f>
        <v>10</v>
      </c>
      <c r="F110">
        <v>0.69399999999999995</v>
      </c>
      <c r="G110">
        <v>0.71</v>
      </c>
      <c r="H110">
        <v>0.70799999999999996</v>
      </c>
      <c r="I110">
        <v>2.2170000000000001</v>
      </c>
      <c r="J110">
        <v>0.46116000000000001</v>
      </c>
      <c r="K110">
        <f t="shared" si="3"/>
        <v>50</v>
      </c>
      <c r="L110">
        <v>10</v>
      </c>
      <c r="M110">
        <f t="shared" si="2"/>
        <v>46.116</v>
      </c>
      <c r="N110" s="1">
        <v>0.36625391933389051</v>
      </c>
      <c r="O110" s="1">
        <v>2.8625355549748859</v>
      </c>
    </row>
    <row r="111" spans="1:15" x14ac:dyDescent="0.25">
      <c r="A111">
        <v>4054.5</v>
      </c>
      <c r="B111">
        <v>-28.479700000000001</v>
      </c>
      <c r="C111">
        <v>85.730699999999999</v>
      </c>
      <c r="D111">
        <v>10.5017</v>
      </c>
      <c r="E111">
        <f>10</f>
        <v>10</v>
      </c>
      <c r="F111">
        <v>0.70720000000000005</v>
      </c>
      <c r="G111">
        <v>0.71</v>
      </c>
      <c r="H111">
        <v>0.70350000000000001</v>
      </c>
      <c r="I111">
        <v>2.2206999999999999</v>
      </c>
      <c r="J111">
        <v>0.43747200000000003</v>
      </c>
      <c r="K111">
        <f t="shared" si="3"/>
        <v>50</v>
      </c>
      <c r="L111">
        <v>10</v>
      </c>
      <c r="M111">
        <f t="shared" si="2"/>
        <v>43.747199999999999</v>
      </c>
      <c r="N111" s="1">
        <v>0.36346210004622087</v>
      </c>
      <c r="O111" s="1">
        <v>2.860617867500705</v>
      </c>
    </row>
    <row r="112" spans="1:15" x14ac:dyDescent="0.25">
      <c r="A112">
        <v>4055</v>
      </c>
      <c r="B112">
        <v>-28.687999999999999</v>
      </c>
      <c r="C112">
        <v>85.789000000000001</v>
      </c>
      <c r="D112">
        <v>10.49</v>
      </c>
      <c r="E112">
        <f>10</f>
        <v>10</v>
      </c>
      <c r="F112">
        <v>0.70299999999999996</v>
      </c>
      <c r="G112">
        <v>0.71</v>
      </c>
      <c r="H112">
        <v>0.70099999999999996</v>
      </c>
      <c r="I112">
        <v>2.2290000000000001</v>
      </c>
      <c r="J112">
        <v>0.42348000000000002</v>
      </c>
      <c r="K112">
        <f t="shared" si="3"/>
        <v>50</v>
      </c>
      <c r="L112">
        <v>10</v>
      </c>
      <c r="M112">
        <f t="shared" si="2"/>
        <v>42.347999999999999</v>
      </c>
      <c r="N112" s="1">
        <v>0.3588338852626779</v>
      </c>
      <c r="O112" s="1">
        <v>2.8608541282044162</v>
      </c>
    </row>
    <row r="113" spans="1:15" x14ac:dyDescent="0.25">
      <c r="A113">
        <v>4055.5</v>
      </c>
      <c r="B113">
        <v>-29.25</v>
      </c>
      <c r="C113">
        <v>84.490700000000004</v>
      </c>
      <c r="D113">
        <v>10.4937</v>
      </c>
      <c r="E113">
        <f>10</f>
        <v>10</v>
      </c>
      <c r="F113">
        <v>0.68899999999999995</v>
      </c>
      <c r="G113">
        <v>0.70530000000000004</v>
      </c>
      <c r="H113">
        <v>0.69850000000000001</v>
      </c>
      <c r="I113">
        <v>2.2202999999999999</v>
      </c>
      <c r="J113">
        <v>0.41586200000000001</v>
      </c>
      <c r="K113">
        <f t="shared" si="3"/>
        <v>50</v>
      </c>
      <c r="L113">
        <v>10</v>
      </c>
      <c r="M113">
        <f t="shared" si="2"/>
        <v>41.586199999999998</v>
      </c>
      <c r="N113" s="1">
        <v>0.36361321070776736</v>
      </c>
      <c r="O113" s="1">
        <v>2.8604073793642999</v>
      </c>
    </row>
    <row r="114" spans="1:15" x14ac:dyDescent="0.25">
      <c r="A114">
        <v>4056</v>
      </c>
      <c r="B114">
        <v>-29.25</v>
      </c>
      <c r="C114">
        <v>86.379000000000005</v>
      </c>
      <c r="D114">
        <v>10.547000000000001</v>
      </c>
      <c r="E114">
        <f>10</f>
        <v>10</v>
      </c>
      <c r="F114">
        <v>0.68400000000000005</v>
      </c>
      <c r="G114">
        <v>0.70199999999999996</v>
      </c>
      <c r="H114">
        <v>0.69599999999999995</v>
      </c>
      <c r="I114">
        <v>2.222</v>
      </c>
      <c r="J114">
        <v>0.43342000000000003</v>
      </c>
      <c r="K114">
        <f t="shared" si="3"/>
        <v>50</v>
      </c>
      <c r="L114">
        <v>10</v>
      </c>
      <c r="M114">
        <f t="shared" si="2"/>
        <v>43.342000000000006</v>
      </c>
      <c r="N114" s="1">
        <v>0.36346639424551813</v>
      </c>
      <c r="O114" s="1">
        <v>2.8626720566781318</v>
      </c>
    </row>
    <row r="115" spans="1:15" x14ac:dyDescent="0.25">
      <c r="A115">
        <v>4056.5</v>
      </c>
      <c r="B115">
        <v>-29.354700000000001</v>
      </c>
      <c r="C115">
        <v>90.843999999999994</v>
      </c>
      <c r="D115">
        <v>10.670199999999999</v>
      </c>
      <c r="E115">
        <f>10</f>
        <v>10</v>
      </c>
      <c r="F115">
        <v>0.68169999999999997</v>
      </c>
      <c r="G115">
        <v>0.69499999999999995</v>
      </c>
      <c r="H115">
        <v>0.68879999999999997</v>
      </c>
      <c r="I115">
        <v>2.2256999999999998</v>
      </c>
      <c r="J115">
        <v>0.47826999999999997</v>
      </c>
      <c r="K115">
        <f t="shared" si="3"/>
        <v>50</v>
      </c>
      <c r="L115">
        <v>10</v>
      </c>
      <c r="M115">
        <f t="shared" si="2"/>
        <v>47.826999999999998</v>
      </c>
      <c r="N115" s="1">
        <v>0.35596292487709558</v>
      </c>
      <c r="O115" s="1">
        <v>2.8478807408489293</v>
      </c>
    </row>
    <row r="116" spans="1:15" x14ac:dyDescent="0.25">
      <c r="A116">
        <v>4057</v>
      </c>
      <c r="B116">
        <v>-28.937999999999999</v>
      </c>
      <c r="C116">
        <v>91.084000000000003</v>
      </c>
      <c r="D116">
        <v>10.555999999999999</v>
      </c>
      <c r="E116">
        <f>10</f>
        <v>10</v>
      </c>
      <c r="F116">
        <v>0.68500000000000005</v>
      </c>
      <c r="G116">
        <v>0.69</v>
      </c>
      <c r="H116">
        <v>0.68300000000000005</v>
      </c>
      <c r="I116">
        <v>2.2240000000000002</v>
      </c>
      <c r="J116">
        <v>0.47756999999999999</v>
      </c>
      <c r="K116">
        <f t="shared" si="3"/>
        <v>50</v>
      </c>
      <c r="L116">
        <v>10</v>
      </c>
      <c r="M116">
        <f t="shared" si="2"/>
        <v>47.756999999999998</v>
      </c>
      <c r="N116" s="1">
        <v>0.36616755444847388</v>
      </c>
      <c r="O116" s="1">
        <v>2.8733393231738988</v>
      </c>
    </row>
    <row r="117" spans="1:15" x14ac:dyDescent="0.25">
      <c r="A117">
        <v>4057.5</v>
      </c>
      <c r="B117">
        <v>-28.614999999999998</v>
      </c>
      <c r="C117">
        <v>92.388999999999996</v>
      </c>
      <c r="D117">
        <v>10.5268</v>
      </c>
      <c r="E117">
        <f>10</f>
        <v>10</v>
      </c>
      <c r="F117">
        <v>0.67420000000000002</v>
      </c>
      <c r="G117">
        <v>0.68030000000000002</v>
      </c>
      <c r="H117">
        <v>0.67320000000000002</v>
      </c>
      <c r="I117">
        <v>2.2132999999999998</v>
      </c>
      <c r="J117">
        <v>0.46895700000000001</v>
      </c>
      <c r="K117">
        <f t="shared" si="3"/>
        <v>50</v>
      </c>
      <c r="L117">
        <v>10</v>
      </c>
      <c r="M117">
        <f t="shared" si="2"/>
        <v>46.895699999999998</v>
      </c>
      <c r="N117" s="1">
        <v>0.36687686035587219</v>
      </c>
      <c r="O117" s="1">
        <v>2.8584256999764288</v>
      </c>
    </row>
    <row r="118" spans="1:15" x14ac:dyDescent="0.25">
      <c r="A118">
        <v>4058</v>
      </c>
      <c r="B118">
        <v>-29.5</v>
      </c>
      <c r="C118">
        <v>94.323999999999998</v>
      </c>
      <c r="D118">
        <v>10.531000000000001</v>
      </c>
      <c r="E118">
        <f>10</f>
        <v>10</v>
      </c>
      <c r="F118">
        <v>0.66</v>
      </c>
      <c r="G118">
        <v>0.67200000000000004</v>
      </c>
      <c r="H118">
        <v>0.66400000000000003</v>
      </c>
      <c r="I118">
        <v>2.2050000000000001</v>
      </c>
      <c r="J118">
        <v>0.45704</v>
      </c>
      <c r="K118">
        <f t="shared" si="3"/>
        <v>50</v>
      </c>
      <c r="L118">
        <v>10</v>
      </c>
      <c r="M118">
        <f t="shared" si="2"/>
        <v>45.704000000000001</v>
      </c>
      <c r="N118" s="1">
        <v>0.36803451794855907</v>
      </c>
      <c r="O118" s="1">
        <v>2.848513220078142</v>
      </c>
    </row>
    <row r="119" spans="1:15" x14ac:dyDescent="0.25">
      <c r="A119">
        <v>4058.5</v>
      </c>
      <c r="B119">
        <v>-28.302499999999998</v>
      </c>
      <c r="C119">
        <v>99.4358</v>
      </c>
      <c r="D119">
        <v>10.5403</v>
      </c>
      <c r="E119">
        <f>10</f>
        <v>10</v>
      </c>
      <c r="F119">
        <v>0.63800000000000001</v>
      </c>
      <c r="G119">
        <v>0.65920000000000001</v>
      </c>
      <c r="H119">
        <v>0.65700000000000003</v>
      </c>
      <c r="I119">
        <v>2.19</v>
      </c>
      <c r="J119">
        <v>0.46497699999999997</v>
      </c>
      <c r="K119">
        <f t="shared" si="3"/>
        <v>50</v>
      </c>
      <c r="L119">
        <v>10</v>
      </c>
      <c r="M119">
        <f t="shared" si="2"/>
        <v>46.497699999999995</v>
      </c>
      <c r="N119" s="1">
        <v>0.36940328239934145</v>
      </c>
      <c r="O119" s="1">
        <v>2.8285215250521967</v>
      </c>
    </row>
    <row r="120" spans="1:15" x14ac:dyDescent="0.25">
      <c r="A120">
        <v>4059</v>
      </c>
      <c r="B120">
        <v>-28.875</v>
      </c>
      <c r="C120">
        <v>100.145</v>
      </c>
      <c r="D120">
        <v>10.592000000000001</v>
      </c>
      <c r="E120">
        <f>10</f>
        <v>10</v>
      </c>
      <c r="F120">
        <v>0.623</v>
      </c>
      <c r="G120">
        <v>0.65</v>
      </c>
      <c r="H120">
        <v>0.65200000000000002</v>
      </c>
      <c r="I120">
        <v>2.1850000000000001</v>
      </c>
      <c r="J120">
        <v>0.46950999999999998</v>
      </c>
      <c r="K120">
        <f t="shared" si="3"/>
        <v>50</v>
      </c>
      <c r="L120">
        <v>10</v>
      </c>
      <c r="M120">
        <f t="shared" si="2"/>
        <v>46.951000000000001</v>
      </c>
      <c r="N120" s="1">
        <v>0.36983141292511684</v>
      </c>
      <c r="O120" s="1">
        <v>2.821761481378108</v>
      </c>
    </row>
    <row r="121" spans="1:15" x14ac:dyDescent="0.25">
      <c r="A121">
        <v>4059.5</v>
      </c>
      <c r="B121">
        <v>-28.729700000000001</v>
      </c>
      <c r="C121">
        <v>93.639200000000002</v>
      </c>
      <c r="D121">
        <v>10.6317</v>
      </c>
      <c r="E121">
        <f>10</f>
        <v>10</v>
      </c>
      <c r="F121">
        <v>0.62150000000000005</v>
      </c>
      <c r="G121">
        <v>0.64100000000000001</v>
      </c>
      <c r="H121">
        <v>0.64400000000000002</v>
      </c>
      <c r="I121">
        <v>2.1665000000000001</v>
      </c>
      <c r="J121">
        <v>0.47987299999999999</v>
      </c>
      <c r="K121">
        <f t="shared" si="3"/>
        <v>50</v>
      </c>
      <c r="L121">
        <v>10</v>
      </c>
      <c r="M121">
        <f t="shared" si="2"/>
        <v>47.987299999999998</v>
      </c>
      <c r="N121" s="1">
        <v>0.37980567302692136</v>
      </c>
      <c r="O121" s="1">
        <v>2.8196223080677978</v>
      </c>
    </row>
    <row r="122" spans="1:15" x14ac:dyDescent="0.25">
      <c r="A122">
        <v>4060</v>
      </c>
      <c r="B122">
        <v>-28.312999999999999</v>
      </c>
      <c r="C122">
        <v>94.27</v>
      </c>
      <c r="D122">
        <v>10.58</v>
      </c>
      <c r="E122">
        <f>10</f>
        <v>10</v>
      </c>
      <c r="F122">
        <v>0.61899999999999999</v>
      </c>
      <c r="G122">
        <v>0.63600000000000001</v>
      </c>
      <c r="H122">
        <v>0.63900000000000001</v>
      </c>
      <c r="I122">
        <v>2.1640000000000001</v>
      </c>
      <c r="J122">
        <v>0.49369000000000002</v>
      </c>
      <c r="K122">
        <f t="shared" si="3"/>
        <v>50</v>
      </c>
      <c r="L122">
        <v>10</v>
      </c>
      <c r="M122">
        <f t="shared" si="2"/>
        <v>49.369</v>
      </c>
      <c r="N122" s="1">
        <v>0.38025922085226244</v>
      </c>
      <c r="O122" s="1">
        <v>2.8168468427448068</v>
      </c>
    </row>
    <row r="123" spans="1:15" x14ac:dyDescent="0.25">
      <c r="A123">
        <v>4060.5</v>
      </c>
      <c r="B123">
        <v>-28.489699999999999</v>
      </c>
      <c r="C123">
        <v>94.664699999999996</v>
      </c>
      <c r="D123">
        <v>10.5793</v>
      </c>
      <c r="E123">
        <f>10</f>
        <v>10</v>
      </c>
      <c r="F123">
        <v>0.61329999999999996</v>
      </c>
      <c r="G123">
        <v>0.63149999999999995</v>
      </c>
      <c r="H123">
        <v>0.63329999999999997</v>
      </c>
      <c r="I123">
        <v>2.1507999999999998</v>
      </c>
      <c r="J123">
        <v>0.48249199999999998</v>
      </c>
      <c r="K123">
        <f t="shared" si="3"/>
        <v>50</v>
      </c>
      <c r="L123">
        <v>10</v>
      </c>
      <c r="M123">
        <f t="shared" si="2"/>
        <v>48.249199999999995</v>
      </c>
      <c r="N123" s="1">
        <v>0.3808767610861995</v>
      </c>
      <c r="O123" s="1">
        <v>2.797238827351304</v>
      </c>
    </row>
    <row r="124" spans="1:15" x14ac:dyDescent="0.25">
      <c r="A124">
        <v>4061</v>
      </c>
      <c r="B124">
        <v>-28.437999999999999</v>
      </c>
      <c r="C124">
        <v>97.733000000000004</v>
      </c>
      <c r="D124">
        <v>10.581</v>
      </c>
      <c r="E124">
        <f>10</f>
        <v>10</v>
      </c>
      <c r="F124">
        <v>0.61</v>
      </c>
      <c r="G124">
        <v>0.629</v>
      </c>
      <c r="H124">
        <v>0.63</v>
      </c>
      <c r="I124">
        <v>2.15</v>
      </c>
      <c r="J124">
        <v>0.48480000000000001</v>
      </c>
      <c r="K124">
        <f t="shared" si="3"/>
        <v>50</v>
      </c>
      <c r="L124">
        <v>10</v>
      </c>
      <c r="M124">
        <f t="shared" si="2"/>
        <v>48.480000000000004</v>
      </c>
      <c r="N124" s="1">
        <v>0.3809189582757887</v>
      </c>
      <c r="O124" s="1">
        <v>2.7960622749416295</v>
      </c>
    </row>
    <row r="125" spans="1:15" x14ac:dyDescent="0.25">
      <c r="A125">
        <v>4061.5</v>
      </c>
      <c r="B125">
        <v>-28.7605</v>
      </c>
      <c r="C125">
        <v>96.328800000000001</v>
      </c>
      <c r="D125">
        <v>10.529199999999999</v>
      </c>
      <c r="E125">
        <f>10</f>
        <v>10</v>
      </c>
      <c r="F125">
        <v>0.61019999999999996</v>
      </c>
      <c r="G125">
        <v>0.62549999999999994</v>
      </c>
      <c r="H125">
        <v>0.62670000000000003</v>
      </c>
      <c r="I125">
        <v>2.1564999999999999</v>
      </c>
      <c r="J125">
        <v>0.49718699999999999</v>
      </c>
      <c r="K125">
        <f t="shared" si="3"/>
        <v>50</v>
      </c>
      <c r="L125">
        <v>10</v>
      </c>
      <c r="M125">
        <f t="shared" si="2"/>
        <v>49.718699999999998</v>
      </c>
      <c r="N125" s="1">
        <v>0.38062126423359871</v>
      </c>
      <c r="O125" s="1">
        <v>2.8057414776965457</v>
      </c>
    </row>
    <row r="126" spans="1:15" x14ac:dyDescent="0.25">
      <c r="A126">
        <v>4062</v>
      </c>
      <c r="B126">
        <v>-28.812999999999999</v>
      </c>
      <c r="C126">
        <v>95.518000000000001</v>
      </c>
      <c r="D126">
        <v>10.525</v>
      </c>
      <c r="E126">
        <f>10</f>
        <v>10</v>
      </c>
      <c r="F126">
        <v>0.60599999999999998</v>
      </c>
      <c r="G126">
        <v>0.623</v>
      </c>
      <c r="H126">
        <v>0.625</v>
      </c>
      <c r="I126">
        <v>2.169</v>
      </c>
      <c r="J126">
        <v>0.51961999999999997</v>
      </c>
      <c r="K126">
        <f t="shared" si="3"/>
        <v>50</v>
      </c>
      <c r="L126">
        <v>10</v>
      </c>
      <c r="M126">
        <f t="shared" si="2"/>
        <v>51.961999999999996</v>
      </c>
      <c r="N126" s="1">
        <v>0.38043492624475245</v>
      </c>
      <c r="O126" s="1">
        <v>2.8254039087785907</v>
      </c>
    </row>
    <row r="127" spans="1:15" x14ac:dyDescent="0.25">
      <c r="A127">
        <v>4062.5</v>
      </c>
      <c r="B127">
        <v>-27.739699999999999</v>
      </c>
      <c r="C127">
        <v>92.590800000000002</v>
      </c>
      <c r="D127">
        <v>10.496700000000001</v>
      </c>
      <c r="E127">
        <f>10</f>
        <v>10</v>
      </c>
      <c r="F127">
        <v>0.60199999999999998</v>
      </c>
      <c r="G127">
        <v>0.62180000000000002</v>
      </c>
      <c r="H127">
        <v>0.62380000000000002</v>
      </c>
      <c r="I127">
        <v>2.1722999999999999</v>
      </c>
      <c r="J127">
        <v>0.51224000000000003</v>
      </c>
      <c r="K127">
        <f t="shared" si="3"/>
        <v>50</v>
      </c>
      <c r="L127">
        <v>10</v>
      </c>
      <c r="M127">
        <f t="shared" si="2"/>
        <v>51.224000000000004</v>
      </c>
      <c r="N127" s="1">
        <v>0.38026863100069713</v>
      </c>
      <c r="O127" s="1">
        <v>2.8302658113489909</v>
      </c>
    </row>
    <row r="128" spans="1:15" x14ac:dyDescent="0.25">
      <c r="A128">
        <v>4063</v>
      </c>
      <c r="B128">
        <v>-28.312999999999999</v>
      </c>
      <c r="C128">
        <v>90.74</v>
      </c>
      <c r="D128">
        <v>10.49</v>
      </c>
      <c r="E128">
        <f>10</f>
        <v>10</v>
      </c>
      <c r="F128">
        <v>0.60699999999999998</v>
      </c>
      <c r="G128">
        <v>0.621</v>
      </c>
      <c r="H128">
        <v>0.623</v>
      </c>
      <c r="I128">
        <v>2.169</v>
      </c>
      <c r="J128">
        <v>0.50073999999999996</v>
      </c>
      <c r="K128">
        <f t="shared" si="3"/>
        <v>50</v>
      </c>
      <c r="L128">
        <v>10</v>
      </c>
      <c r="M128">
        <f t="shared" si="2"/>
        <v>50.073999999999998</v>
      </c>
      <c r="N128" s="1">
        <v>0.38018285190702633</v>
      </c>
      <c r="O128" s="1">
        <v>2.8247022017526495</v>
      </c>
    </row>
    <row r="129" spans="1:15" x14ac:dyDescent="0.25">
      <c r="A129">
        <v>4063.5</v>
      </c>
      <c r="B129">
        <v>-28.2605</v>
      </c>
      <c r="C129">
        <v>93.090699999999998</v>
      </c>
      <c r="D129">
        <v>10.503299999999999</v>
      </c>
      <c r="E129">
        <f>10</f>
        <v>10</v>
      </c>
      <c r="F129">
        <v>0.61129999999999995</v>
      </c>
      <c r="G129">
        <v>0.62119999999999997</v>
      </c>
      <c r="H129">
        <v>0.623</v>
      </c>
      <c r="I129">
        <v>2.1692</v>
      </c>
      <c r="J129">
        <v>0.48776700000000001</v>
      </c>
      <c r="K129">
        <f t="shared" si="3"/>
        <v>50</v>
      </c>
      <c r="L129">
        <v>10</v>
      </c>
      <c r="M129">
        <f t="shared" si="2"/>
        <v>48.776699999999998</v>
      </c>
      <c r="N129" s="1">
        <v>0.37987488276865322</v>
      </c>
      <c r="O129" s="1">
        <v>2.8241681884675525</v>
      </c>
    </row>
    <row r="130" spans="1:15" x14ac:dyDescent="0.25">
      <c r="A130">
        <v>4064</v>
      </c>
      <c r="B130">
        <v>-27.687999999999999</v>
      </c>
      <c r="C130">
        <v>92.239000000000004</v>
      </c>
      <c r="D130">
        <v>10.505000000000001</v>
      </c>
      <c r="E130">
        <f>10</f>
        <v>10</v>
      </c>
      <c r="F130">
        <v>0.61799999999999999</v>
      </c>
      <c r="G130">
        <v>0.622</v>
      </c>
      <c r="H130">
        <v>0.623</v>
      </c>
      <c r="I130">
        <v>2.1749999999999998</v>
      </c>
      <c r="J130">
        <v>0.47525000000000001</v>
      </c>
      <c r="K130">
        <f t="shared" si="3"/>
        <v>50</v>
      </c>
      <c r="L130">
        <v>10</v>
      </c>
      <c r="M130">
        <f t="shared" si="2"/>
        <v>47.524999999999999</v>
      </c>
      <c r="N130" s="1">
        <v>0.37897677279368758</v>
      </c>
      <c r="O130" s="1">
        <v>2.8310141600273351</v>
      </c>
    </row>
    <row r="131" spans="1:15" x14ac:dyDescent="0.25">
      <c r="A131">
        <v>4064.5</v>
      </c>
      <c r="B131">
        <v>-28.875</v>
      </c>
      <c r="C131">
        <v>94.320700000000002</v>
      </c>
      <c r="D131">
        <v>10.5307</v>
      </c>
      <c r="E131">
        <f>10</f>
        <v>10</v>
      </c>
      <c r="F131">
        <v>0.61599999999999999</v>
      </c>
      <c r="G131">
        <v>0.623</v>
      </c>
      <c r="H131">
        <v>0.623</v>
      </c>
      <c r="I131">
        <v>2.1823000000000001</v>
      </c>
      <c r="J131">
        <v>0.45797199999999999</v>
      </c>
      <c r="K131">
        <f t="shared" si="3"/>
        <v>50</v>
      </c>
      <c r="L131">
        <v>10</v>
      </c>
      <c r="M131">
        <f t="shared" ref="M131:M194" si="4">J131*100</f>
        <v>45.797199999999997</v>
      </c>
      <c r="N131" s="1">
        <v>0.37053148363781702</v>
      </c>
      <c r="O131" s="1">
        <v>2.8193870255097355</v>
      </c>
    </row>
    <row r="132" spans="1:15" x14ac:dyDescent="0.25">
      <c r="A132">
        <v>4065</v>
      </c>
      <c r="B132">
        <v>-28.25</v>
      </c>
      <c r="C132">
        <v>94.159000000000006</v>
      </c>
      <c r="D132">
        <v>10.599</v>
      </c>
      <c r="E132">
        <f>10</f>
        <v>10</v>
      </c>
      <c r="F132">
        <v>0.61599999999999999</v>
      </c>
      <c r="G132">
        <v>0.623</v>
      </c>
      <c r="H132">
        <v>0.623</v>
      </c>
      <c r="I132">
        <v>2.1840000000000002</v>
      </c>
      <c r="J132">
        <v>0.45293</v>
      </c>
      <c r="K132">
        <f t="shared" ref="K132:K195" si="5">K131</f>
        <v>50</v>
      </c>
      <c r="L132">
        <v>10</v>
      </c>
      <c r="M132">
        <f t="shared" si="4"/>
        <v>45.292999999999999</v>
      </c>
      <c r="N132" s="1">
        <v>0.37024319155235913</v>
      </c>
      <c r="O132" s="1">
        <v>2.821299373756792</v>
      </c>
    </row>
    <row r="133" spans="1:15" x14ac:dyDescent="0.25">
      <c r="A133">
        <v>4065.5</v>
      </c>
      <c r="B133">
        <v>-28.354199999999999</v>
      </c>
      <c r="C133">
        <v>95.410799999999995</v>
      </c>
      <c r="D133">
        <v>10.579800000000001</v>
      </c>
      <c r="E133">
        <f>10</f>
        <v>10</v>
      </c>
      <c r="F133">
        <v>0.60819999999999996</v>
      </c>
      <c r="G133">
        <v>0.62280000000000002</v>
      </c>
      <c r="H133">
        <v>0.622</v>
      </c>
      <c r="I133">
        <v>2.1787000000000001</v>
      </c>
      <c r="J133">
        <v>0.50759500000000002</v>
      </c>
      <c r="K133">
        <f t="shared" si="5"/>
        <v>50</v>
      </c>
      <c r="L133">
        <v>10</v>
      </c>
      <c r="M133">
        <f t="shared" si="4"/>
        <v>50.759500000000003</v>
      </c>
      <c r="N133" s="1">
        <v>0.36894295489924317</v>
      </c>
      <c r="O133" s="1">
        <v>2.8093541833888738</v>
      </c>
    </row>
    <row r="134" spans="1:15" x14ac:dyDescent="0.25">
      <c r="A134">
        <v>4066</v>
      </c>
      <c r="B134">
        <v>-28.25</v>
      </c>
      <c r="C134">
        <v>91.754999999999995</v>
      </c>
      <c r="D134">
        <v>10.494</v>
      </c>
      <c r="E134">
        <f>10</f>
        <v>10</v>
      </c>
      <c r="F134">
        <v>0.60399999999999998</v>
      </c>
      <c r="G134">
        <v>0.622</v>
      </c>
      <c r="H134">
        <v>0.622</v>
      </c>
      <c r="I134">
        <v>2.1720000000000002</v>
      </c>
      <c r="J134">
        <v>0.52307000000000003</v>
      </c>
      <c r="K134">
        <f t="shared" si="5"/>
        <v>50</v>
      </c>
      <c r="L134">
        <v>10</v>
      </c>
      <c r="M134">
        <f t="shared" si="4"/>
        <v>52.307000000000002</v>
      </c>
      <c r="N134" s="1">
        <v>0.38040517502606958</v>
      </c>
      <c r="O134" s="1">
        <v>2.8301629335672787</v>
      </c>
    </row>
    <row r="135" spans="1:15" x14ac:dyDescent="0.25">
      <c r="A135">
        <v>4066.5</v>
      </c>
      <c r="B135">
        <v>-28.364999999999998</v>
      </c>
      <c r="C135">
        <v>90.952299999999994</v>
      </c>
      <c r="D135">
        <v>10.4648</v>
      </c>
      <c r="E135">
        <f>10</f>
        <v>10</v>
      </c>
      <c r="F135">
        <v>0.5948</v>
      </c>
      <c r="G135">
        <v>0.62070000000000003</v>
      </c>
      <c r="H135">
        <v>0.621</v>
      </c>
      <c r="I135">
        <v>2.1655000000000002</v>
      </c>
      <c r="J135">
        <v>0.52324499999999996</v>
      </c>
      <c r="K135">
        <f t="shared" si="5"/>
        <v>50</v>
      </c>
      <c r="L135">
        <v>10</v>
      </c>
      <c r="M135">
        <f t="shared" si="4"/>
        <v>52.324499999999993</v>
      </c>
      <c r="N135" s="1">
        <v>0.38053967238458031</v>
      </c>
      <c r="O135" s="1">
        <v>2.8200455824210522</v>
      </c>
    </row>
    <row r="136" spans="1:15" x14ac:dyDescent="0.25">
      <c r="A136">
        <v>4067</v>
      </c>
      <c r="B136">
        <v>-29.25</v>
      </c>
      <c r="C136">
        <v>93.983999999999995</v>
      </c>
      <c r="D136">
        <v>10.423999999999999</v>
      </c>
      <c r="E136">
        <f>10</f>
        <v>10</v>
      </c>
      <c r="F136">
        <v>0.59399999999999997</v>
      </c>
      <c r="G136">
        <v>0.61899999999999999</v>
      </c>
      <c r="H136">
        <v>0.621</v>
      </c>
      <c r="I136">
        <v>2.1629999999999998</v>
      </c>
      <c r="J136">
        <v>0.48447000000000001</v>
      </c>
      <c r="K136">
        <f t="shared" si="5"/>
        <v>50</v>
      </c>
      <c r="L136">
        <v>10</v>
      </c>
      <c r="M136">
        <f t="shared" si="4"/>
        <v>48.447000000000003</v>
      </c>
      <c r="N136" s="1">
        <v>0.38014211370725304</v>
      </c>
      <c r="O136" s="1">
        <v>2.814909213073987</v>
      </c>
    </row>
    <row r="137" spans="1:15" x14ac:dyDescent="0.25">
      <c r="A137">
        <v>4067.5</v>
      </c>
      <c r="B137">
        <v>-28.281300000000002</v>
      </c>
      <c r="C137">
        <v>98.379199999999997</v>
      </c>
      <c r="D137">
        <v>10.439500000000001</v>
      </c>
      <c r="E137">
        <f>10</f>
        <v>10</v>
      </c>
      <c r="F137">
        <v>0.59230000000000005</v>
      </c>
      <c r="G137">
        <v>0.61899999999999999</v>
      </c>
      <c r="H137">
        <v>0.62080000000000002</v>
      </c>
      <c r="I137">
        <v>2.1516999999999999</v>
      </c>
      <c r="J137">
        <v>0.49060300000000001</v>
      </c>
      <c r="K137">
        <f t="shared" si="5"/>
        <v>50</v>
      </c>
      <c r="L137">
        <v>10</v>
      </c>
      <c r="M137">
        <f t="shared" si="4"/>
        <v>49.060299999999998</v>
      </c>
      <c r="N137" s="1">
        <v>0.38081789855005499</v>
      </c>
      <c r="O137" s="1">
        <v>2.798531009758233</v>
      </c>
    </row>
    <row r="138" spans="1:15" x14ac:dyDescent="0.25">
      <c r="A138">
        <v>4068</v>
      </c>
      <c r="B138">
        <v>-29.062999999999999</v>
      </c>
      <c r="C138">
        <v>96.81</v>
      </c>
      <c r="D138">
        <v>10.436999999999999</v>
      </c>
      <c r="E138">
        <f>10</f>
        <v>10</v>
      </c>
      <c r="F138">
        <v>0.59899999999999998</v>
      </c>
      <c r="G138">
        <v>0.61899999999999999</v>
      </c>
      <c r="H138">
        <v>0.62</v>
      </c>
      <c r="I138">
        <v>2.15</v>
      </c>
      <c r="J138">
        <v>0.48926999999999998</v>
      </c>
      <c r="K138">
        <f t="shared" si="5"/>
        <v>50</v>
      </c>
      <c r="L138">
        <v>10</v>
      </c>
      <c r="M138">
        <f t="shared" si="4"/>
        <v>48.927</v>
      </c>
      <c r="N138" s="1">
        <v>0.3809060482333233</v>
      </c>
      <c r="O138" s="1">
        <v>2.7960269067460093</v>
      </c>
    </row>
    <row r="139" spans="1:15" x14ac:dyDescent="0.25">
      <c r="A139">
        <v>4068.5</v>
      </c>
      <c r="B139">
        <v>-28.895800000000001</v>
      </c>
      <c r="C139">
        <v>95.154499999999999</v>
      </c>
      <c r="D139">
        <v>10.485200000000001</v>
      </c>
      <c r="E139">
        <f>10</f>
        <v>10</v>
      </c>
      <c r="F139">
        <v>0.61370000000000002</v>
      </c>
      <c r="G139">
        <v>0.62029999999999996</v>
      </c>
      <c r="H139">
        <v>0.62129999999999996</v>
      </c>
      <c r="I139">
        <v>2.1432000000000002</v>
      </c>
      <c r="J139">
        <v>0.48612300000000003</v>
      </c>
      <c r="K139">
        <f t="shared" si="5"/>
        <v>50</v>
      </c>
      <c r="L139">
        <v>10</v>
      </c>
      <c r="M139">
        <f t="shared" si="4"/>
        <v>48.612300000000005</v>
      </c>
      <c r="N139" s="1">
        <v>0.3812986297671917</v>
      </c>
      <c r="O139" s="1">
        <v>2.7861123155545284</v>
      </c>
    </row>
    <row r="140" spans="1:15" x14ac:dyDescent="0.25">
      <c r="A140">
        <v>4069</v>
      </c>
      <c r="B140">
        <v>-28.375</v>
      </c>
      <c r="C140">
        <v>96.221999999999994</v>
      </c>
      <c r="D140">
        <v>10.506</v>
      </c>
      <c r="E140">
        <f>10</f>
        <v>10</v>
      </c>
      <c r="F140">
        <v>0.61199999999999999</v>
      </c>
      <c r="G140">
        <v>0.622</v>
      </c>
      <c r="H140">
        <v>0.623</v>
      </c>
      <c r="I140">
        <v>2.1440000000000001</v>
      </c>
      <c r="J140">
        <v>0.49019000000000001</v>
      </c>
      <c r="K140">
        <f t="shared" si="5"/>
        <v>50</v>
      </c>
      <c r="L140">
        <v>10</v>
      </c>
      <c r="M140">
        <f t="shared" si="4"/>
        <v>49.018999999999998</v>
      </c>
      <c r="N140" s="1">
        <v>0.38120530114259671</v>
      </c>
      <c r="O140" s="1">
        <v>2.7871508465210399</v>
      </c>
    </row>
    <row r="141" spans="1:15" x14ac:dyDescent="0.25">
      <c r="A141">
        <v>4069.5</v>
      </c>
      <c r="B141">
        <v>-28.948</v>
      </c>
      <c r="C141">
        <v>100.7803</v>
      </c>
      <c r="D141">
        <v>10.5557</v>
      </c>
      <c r="E141">
        <f>10</f>
        <v>10</v>
      </c>
      <c r="F141">
        <v>0.60499999999999998</v>
      </c>
      <c r="G141">
        <v>0.62450000000000006</v>
      </c>
      <c r="H141">
        <v>0.62570000000000003</v>
      </c>
      <c r="I141">
        <v>2.1635</v>
      </c>
      <c r="J141">
        <v>0.50163199999999997</v>
      </c>
      <c r="K141">
        <f t="shared" si="5"/>
        <v>50</v>
      </c>
      <c r="L141">
        <v>10</v>
      </c>
      <c r="M141">
        <f t="shared" si="4"/>
        <v>50.163199999999996</v>
      </c>
      <c r="N141" s="1">
        <v>0.38039313631986588</v>
      </c>
      <c r="O141" s="1">
        <v>2.8164109410980007</v>
      </c>
    </row>
    <row r="142" spans="1:15" x14ac:dyDescent="0.25">
      <c r="A142">
        <v>4070</v>
      </c>
      <c r="B142">
        <v>-28.062999999999999</v>
      </c>
      <c r="C142">
        <v>101.58199999999999</v>
      </c>
      <c r="D142">
        <v>10.593999999999999</v>
      </c>
      <c r="E142">
        <f>10</f>
        <v>10</v>
      </c>
      <c r="F142">
        <v>0.6</v>
      </c>
      <c r="G142">
        <v>0.627</v>
      </c>
      <c r="H142">
        <v>0.629</v>
      </c>
      <c r="I142">
        <v>2.1659999999999999</v>
      </c>
      <c r="J142">
        <v>0.50378999999999996</v>
      </c>
      <c r="K142">
        <f t="shared" si="5"/>
        <v>50</v>
      </c>
      <c r="L142">
        <v>10</v>
      </c>
      <c r="M142">
        <f t="shared" si="4"/>
        <v>50.378999999999998</v>
      </c>
      <c r="N142" s="1">
        <v>0.38033472264200152</v>
      </c>
      <c r="O142" s="1">
        <v>2.8202835771999228</v>
      </c>
    </row>
    <row r="143" spans="1:15" x14ac:dyDescent="0.25">
      <c r="A143">
        <v>4070.5</v>
      </c>
      <c r="B143">
        <v>-28.7713</v>
      </c>
      <c r="C143">
        <v>103.21850000000001</v>
      </c>
      <c r="D143">
        <v>10.4823</v>
      </c>
      <c r="E143">
        <f>10</f>
        <v>10</v>
      </c>
      <c r="F143">
        <v>0.60650000000000004</v>
      </c>
      <c r="G143">
        <v>0.63200000000000001</v>
      </c>
      <c r="H143">
        <v>0.63370000000000004</v>
      </c>
      <c r="I143">
        <v>2.1758000000000002</v>
      </c>
      <c r="J143">
        <v>0.49320000000000003</v>
      </c>
      <c r="K143">
        <f t="shared" si="5"/>
        <v>50</v>
      </c>
      <c r="L143">
        <v>10</v>
      </c>
      <c r="M143">
        <f t="shared" si="4"/>
        <v>49.32</v>
      </c>
      <c r="N143" s="1">
        <v>0.36946883047616236</v>
      </c>
      <c r="O143" s="1">
        <v>2.8061805220706524</v>
      </c>
    </row>
    <row r="144" spans="1:15" x14ac:dyDescent="0.25">
      <c r="A144">
        <v>4071</v>
      </c>
      <c r="B144">
        <v>-28.562999999999999</v>
      </c>
      <c r="C144">
        <v>101.256</v>
      </c>
      <c r="D144">
        <v>10.468999999999999</v>
      </c>
      <c r="E144">
        <f>10</f>
        <v>10</v>
      </c>
      <c r="F144">
        <v>0.624</v>
      </c>
      <c r="G144">
        <v>0.63700000000000001</v>
      </c>
      <c r="H144">
        <v>0.63700000000000001</v>
      </c>
      <c r="I144">
        <v>2.1749999999999998</v>
      </c>
      <c r="J144">
        <v>0.45455000000000001</v>
      </c>
      <c r="K144">
        <f t="shared" si="5"/>
        <v>50</v>
      </c>
      <c r="L144">
        <v>10</v>
      </c>
      <c r="M144">
        <f t="shared" si="4"/>
        <v>45.454999999999998</v>
      </c>
      <c r="N144" s="1">
        <v>0.37770689177851025</v>
      </c>
      <c r="O144" s="1">
        <v>2.8274817699208397</v>
      </c>
    </row>
    <row r="145" spans="1:15" x14ac:dyDescent="0.25">
      <c r="A145">
        <v>4071.5</v>
      </c>
      <c r="B145">
        <v>-28.114699999999999</v>
      </c>
      <c r="C145">
        <v>99.615499999999997</v>
      </c>
      <c r="D145">
        <v>10.4872</v>
      </c>
      <c r="E145">
        <f>10</f>
        <v>10</v>
      </c>
      <c r="F145">
        <v>0.64549999999999996</v>
      </c>
      <c r="G145">
        <v>0.64400000000000002</v>
      </c>
      <c r="H145">
        <v>0.64149999999999996</v>
      </c>
      <c r="I145">
        <v>2.1762000000000001</v>
      </c>
      <c r="J145">
        <v>0.47692499999999999</v>
      </c>
      <c r="K145">
        <f t="shared" si="5"/>
        <v>50</v>
      </c>
      <c r="L145">
        <v>10</v>
      </c>
      <c r="M145">
        <f t="shared" si="4"/>
        <v>47.692499999999995</v>
      </c>
      <c r="N145" s="1">
        <v>0.37027523075916419</v>
      </c>
      <c r="O145" s="1">
        <v>2.8090005865537289</v>
      </c>
    </row>
    <row r="146" spans="1:15" x14ac:dyDescent="0.25">
      <c r="A146">
        <v>4072</v>
      </c>
      <c r="B146">
        <v>-28.687999999999999</v>
      </c>
      <c r="C146">
        <v>94.923000000000002</v>
      </c>
      <c r="D146">
        <v>10.483000000000001</v>
      </c>
      <c r="E146">
        <f>10</f>
        <v>10</v>
      </c>
      <c r="F146">
        <v>0.65300000000000002</v>
      </c>
      <c r="G146">
        <v>0.64900000000000002</v>
      </c>
      <c r="H146">
        <v>0.64400000000000002</v>
      </c>
      <c r="I146">
        <v>2.1669999999999998</v>
      </c>
      <c r="J146">
        <v>0.4642</v>
      </c>
      <c r="K146">
        <f t="shared" si="5"/>
        <v>50</v>
      </c>
      <c r="L146">
        <v>10</v>
      </c>
      <c r="M146">
        <f t="shared" si="4"/>
        <v>46.42</v>
      </c>
      <c r="N146" s="1">
        <v>0.3793213259031587</v>
      </c>
      <c r="O146" s="1">
        <v>2.8190859691652967</v>
      </c>
    </row>
    <row r="147" spans="1:15" x14ac:dyDescent="0.25">
      <c r="A147">
        <v>4072.5</v>
      </c>
      <c r="B147">
        <v>-27.791699999999999</v>
      </c>
      <c r="C147">
        <v>99.507999999999996</v>
      </c>
      <c r="D147">
        <v>10.4838</v>
      </c>
      <c r="E147">
        <f>10</f>
        <v>10</v>
      </c>
      <c r="F147">
        <v>0.6462</v>
      </c>
      <c r="G147">
        <v>0.65349999999999997</v>
      </c>
      <c r="H147">
        <v>0.64849999999999997</v>
      </c>
      <c r="I147">
        <v>2.1619999999999999</v>
      </c>
      <c r="J147">
        <v>0.49548799999999998</v>
      </c>
      <c r="K147">
        <f t="shared" si="5"/>
        <v>50</v>
      </c>
      <c r="L147">
        <v>10</v>
      </c>
      <c r="M147">
        <f t="shared" si="4"/>
        <v>49.5488</v>
      </c>
      <c r="N147" s="1">
        <v>0.38037359850921026</v>
      </c>
      <c r="O147" s="1">
        <v>2.8139360063497643</v>
      </c>
    </row>
    <row r="148" spans="1:15" x14ac:dyDescent="0.25">
      <c r="A148">
        <v>4073</v>
      </c>
      <c r="B148">
        <v>-28</v>
      </c>
      <c r="C148">
        <v>100.80800000000001</v>
      </c>
      <c r="D148">
        <v>10.478</v>
      </c>
      <c r="E148">
        <f>10</f>
        <v>10</v>
      </c>
      <c r="F148">
        <v>0.64700000000000002</v>
      </c>
      <c r="G148">
        <v>0.65600000000000003</v>
      </c>
      <c r="H148">
        <v>0.65100000000000002</v>
      </c>
      <c r="I148">
        <v>2.1619999999999999</v>
      </c>
      <c r="J148">
        <v>0.47183000000000003</v>
      </c>
      <c r="K148">
        <f t="shared" si="5"/>
        <v>50</v>
      </c>
      <c r="L148">
        <v>10</v>
      </c>
      <c r="M148">
        <f t="shared" si="4"/>
        <v>47.183</v>
      </c>
      <c r="N148" s="1">
        <v>0.37996950867605622</v>
      </c>
      <c r="O148" s="1">
        <v>2.8128189901311527</v>
      </c>
    </row>
    <row r="149" spans="1:15" x14ac:dyDescent="0.25">
      <c r="A149">
        <v>4073.5</v>
      </c>
      <c r="B149">
        <v>-28.0838</v>
      </c>
      <c r="C149">
        <v>104.3075</v>
      </c>
      <c r="D149">
        <v>10.48</v>
      </c>
      <c r="E149">
        <f>10</f>
        <v>10</v>
      </c>
      <c r="F149">
        <v>0.65080000000000005</v>
      </c>
      <c r="G149">
        <v>0.65780000000000005</v>
      </c>
      <c r="H149">
        <v>0.65080000000000005</v>
      </c>
      <c r="I149">
        <v>2.1604999999999999</v>
      </c>
      <c r="J149">
        <v>0.47020699999999999</v>
      </c>
      <c r="K149">
        <f t="shared" si="5"/>
        <v>50</v>
      </c>
      <c r="L149">
        <v>10</v>
      </c>
      <c r="M149">
        <f t="shared" si="4"/>
        <v>47.020699999999998</v>
      </c>
      <c r="N149" s="1">
        <v>0.38008481233126268</v>
      </c>
      <c r="O149" s="1">
        <v>2.8107178870518279</v>
      </c>
    </row>
    <row r="150" spans="1:15" x14ac:dyDescent="0.25">
      <c r="A150">
        <v>4074</v>
      </c>
      <c r="B150">
        <v>-28.187999999999999</v>
      </c>
      <c r="C150">
        <v>104.86499999999999</v>
      </c>
      <c r="D150">
        <v>10.525</v>
      </c>
      <c r="E150">
        <f>10</f>
        <v>10</v>
      </c>
      <c r="F150">
        <v>0.65500000000000003</v>
      </c>
      <c r="G150">
        <v>0.65700000000000003</v>
      </c>
      <c r="H150">
        <v>0.65</v>
      </c>
      <c r="I150">
        <v>2.153</v>
      </c>
      <c r="J150">
        <v>0.47004000000000001</v>
      </c>
      <c r="K150">
        <f t="shared" si="5"/>
        <v>50</v>
      </c>
      <c r="L150">
        <v>10</v>
      </c>
      <c r="M150">
        <f t="shared" si="4"/>
        <v>47.004000000000005</v>
      </c>
      <c r="N150" s="1">
        <v>0.38074979910132384</v>
      </c>
      <c r="O150" s="1">
        <v>2.8004435339251432</v>
      </c>
    </row>
    <row r="151" spans="1:15" x14ac:dyDescent="0.25">
      <c r="A151">
        <v>4074.5</v>
      </c>
      <c r="B151">
        <v>-27.916699999999999</v>
      </c>
      <c r="C151">
        <v>101.2765</v>
      </c>
      <c r="D151">
        <v>10.525</v>
      </c>
      <c r="E151">
        <f>10</f>
        <v>10</v>
      </c>
      <c r="F151">
        <v>0.64070000000000005</v>
      </c>
      <c r="G151">
        <v>0.65429999999999999</v>
      </c>
      <c r="H151">
        <v>0.64770000000000005</v>
      </c>
      <c r="I151">
        <v>2.1524999999999999</v>
      </c>
      <c r="J151">
        <v>0.49013800000000002</v>
      </c>
      <c r="K151">
        <f t="shared" si="5"/>
        <v>50</v>
      </c>
      <c r="L151">
        <v>10</v>
      </c>
      <c r="M151">
        <f t="shared" si="4"/>
        <v>49.013800000000003</v>
      </c>
      <c r="N151" s="1">
        <v>0.38077728519224396</v>
      </c>
      <c r="O151" s="1">
        <v>2.7997115493845524</v>
      </c>
    </row>
    <row r="152" spans="1:15" x14ac:dyDescent="0.25">
      <c r="A152">
        <v>4075</v>
      </c>
      <c r="B152">
        <v>-27.5</v>
      </c>
      <c r="C152">
        <v>103.949</v>
      </c>
      <c r="D152">
        <v>10.55</v>
      </c>
      <c r="E152">
        <f>10</f>
        <v>10</v>
      </c>
      <c r="F152">
        <v>0.63900000000000001</v>
      </c>
      <c r="G152">
        <v>0.65100000000000002</v>
      </c>
      <c r="H152">
        <v>0.64600000000000002</v>
      </c>
      <c r="I152">
        <v>2.15</v>
      </c>
      <c r="J152">
        <v>0.49902999999999997</v>
      </c>
      <c r="K152">
        <f t="shared" si="5"/>
        <v>50</v>
      </c>
      <c r="L152">
        <v>10</v>
      </c>
      <c r="M152">
        <f t="shared" si="4"/>
        <v>49.902999999999999</v>
      </c>
      <c r="N152" s="1">
        <v>0.38088729290312739</v>
      </c>
      <c r="O152" s="1">
        <v>2.7959755274990767</v>
      </c>
    </row>
    <row r="153" spans="1:15" x14ac:dyDescent="0.25">
      <c r="A153">
        <v>4075.5</v>
      </c>
      <c r="B153">
        <v>-27.094200000000001</v>
      </c>
      <c r="C153">
        <v>104.8857</v>
      </c>
      <c r="D153">
        <v>10.494</v>
      </c>
      <c r="E153">
        <f>10</f>
        <v>10</v>
      </c>
      <c r="F153">
        <v>0.62080000000000002</v>
      </c>
      <c r="G153">
        <v>0.64400000000000002</v>
      </c>
      <c r="H153">
        <v>0.64129999999999998</v>
      </c>
      <c r="I153">
        <v>2.1535000000000002</v>
      </c>
      <c r="J153">
        <v>0.49985200000000002</v>
      </c>
      <c r="K153">
        <f t="shared" si="5"/>
        <v>50</v>
      </c>
      <c r="L153">
        <v>10</v>
      </c>
      <c r="M153">
        <f t="shared" si="4"/>
        <v>49.985199999999999</v>
      </c>
      <c r="N153" s="1">
        <v>0.3807517490071225</v>
      </c>
      <c r="O153" s="1">
        <v>2.8012563189494051</v>
      </c>
    </row>
    <row r="154" spans="1:15" x14ac:dyDescent="0.25">
      <c r="A154">
        <v>4076</v>
      </c>
      <c r="B154">
        <v>-27.25</v>
      </c>
      <c r="C154">
        <v>109.17400000000001</v>
      </c>
      <c r="D154">
        <v>10.409000000000001</v>
      </c>
      <c r="E154">
        <f>10</f>
        <v>10</v>
      </c>
      <c r="F154">
        <v>0.61499999999999999</v>
      </c>
      <c r="G154">
        <v>0.63900000000000001</v>
      </c>
      <c r="H154">
        <v>0.63800000000000001</v>
      </c>
      <c r="I154">
        <v>2.1509999999999998</v>
      </c>
      <c r="J154">
        <v>0.48591000000000001</v>
      </c>
      <c r="K154">
        <f t="shared" si="5"/>
        <v>50</v>
      </c>
      <c r="L154">
        <v>10</v>
      </c>
      <c r="M154">
        <f t="shared" si="4"/>
        <v>48.591000000000001</v>
      </c>
      <c r="N154" s="1">
        <v>0.38085818830937207</v>
      </c>
      <c r="O154" s="1">
        <v>2.7975109420088105</v>
      </c>
    </row>
    <row r="155" spans="1:15" x14ac:dyDescent="0.25">
      <c r="A155">
        <v>4076.5</v>
      </c>
      <c r="B155">
        <v>-27.104199999999999</v>
      </c>
      <c r="C155">
        <v>106.12569999999999</v>
      </c>
      <c r="D155">
        <v>10.4567</v>
      </c>
      <c r="E155">
        <f>10</f>
        <v>10</v>
      </c>
      <c r="F155">
        <v>0.6038</v>
      </c>
      <c r="G155">
        <v>0.63200000000000001</v>
      </c>
      <c r="H155">
        <v>0.63219999999999998</v>
      </c>
      <c r="I155">
        <v>2.1455000000000002</v>
      </c>
      <c r="J155">
        <v>0.49953700000000001</v>
      </c>
      <c r="K155">
        <f t="shared" si="5"/>
        <v>50</v>
      </c>
      <c r="L155">
        <v>10</v>
      </c>
      <c r="M155">
        <f t="shared" si="4"/>
        <v>49.953699999999998</v>
      </c>
      <c r="N155" s="1">
        <v>0.38106019744798864</v>
      </c>
      <c r="O155" s="1">
        <v>2.7891788113952223</v>
      </c>
    </row>
    <row r="156" spans="1:15" x14ac:dyDescent="0.25">
      <c r="A156">
        <v>4077</v>
      </c>
      <c r="B156">
        <v>-27</v>
      </c>
      <c r="C156">
        <v>108.51900000000001</v>
      </c>
      <c r="D156">
        <v>10.555</v>
      </c>
      <c r="E156">
        <f>10</f>
        <v>10</v>
      </c>
      <c r="F156">
        <v>0.60299999999999998</v>
      </c>
      <c r="G156">
        <v>0.627</v>
      </c>
      <c r="H156">
        <v>0.628</v>
      </c>
      <c r="I156">
        <v>2.1379999999999999</v>
      </c>
      <c r="J156">
        <v>0.49131999999999998</v>
      </c>
      <c r="K156">
        <f t="shared" si="5"/>
        <v>50</v>
      </c>
      <c r="L156">
        <v>10</v>
      </c>
      <c r="M156">
        <f t="shared" si="4"/>
        <v>49.131999999999998</v>
      </c>
      <c r="N156" s="1">
        <v>0.38147967954674006</v>
      </c>
      <c r="O156" s="1">
        <v>2.7781987037052231</v>
      </c>
    </row>
    <row r="157" spans="1:15" x14ac:dyDescent="0.25">
      <c r="A157">
        <v>4077.5</v>
      </c>
      <c r="B157">
        <v>-27.375499999999999</v>
      </c>
      <c r="C157">
        <v>108.00279999999999</v>
      </c>
      <c r="D157">
        <v>10.6183</v>
      </c>
      <c r="E157">
        <f>10</f>
        <v>10</v>
      </c>
      <c r="F157">
        <v>0.60780000000000001</v>
      </c>
      <c r="G157">
        <v>0.62119999999999997</v>
      </c>
      <c r="H157">
        <v>0.62219999999999998</v>
      </c>
      <c r="I157">
        <v>2.1305000000000001</v>
      </c>
      <c r="J157">
        <v>0.50276699999999996</v>
      </c>
      <c r="K157">
        <f t="shared" si="5"/>
        <v>50</v>
      </c>
      <c r="L157">
        <v>10</v>
      </c>
      <c r="M157">
        <f t="shared" si="4"/>
        <v>50.276699999999998</v>
      </c>
      <c r="N157" s="1">
        <v>0.38155368911645599</v>
      </c>
      <c r="O157" s="1">
        <v>2.7662723697515066</v>
      </c>
    </row>
    <row r="158" spans="1:15" x14ac:dyDescent="0.25">
      <c r="A158">
        <v>4078</v>
      </c>
      <c r="B158">
        <v>-27.062999999999999</v>
      </c>
      <c r="C158">
        <v>110.262</v>
      </c>
      <c r="D158">
        <v>10.64</v>
      </c>
      <c r="E158">
        <f>10</f>
        <v>10</v>
      </c>
      <c r="F158">
        <v>0.60699999999999998</v>
      </c>
      <c r="G158">
        <v>0.61699999999999999</v>
      </c>
      <c r="H158">
        <v>0.61799999999999999</v>
      </c>
      <c r="I158">
        <v>2.1230000000000002</v>
      </c>
      <c r="J158">
        <v>0.50870000000000004</v>
      </c>
      <c r="K158">
        <f t="shared" si="5"/>
        <v>50</v>
      </c>
      <c r="L158">
        <v>10</v>
      </c>
      <c r="M158">
        <f t="shared" si="4"/>
        <v>50.870000000000005</v>
      </c>
      <c r="N158" s="1">
        <v>0.3922668828217844</v>
      </c>
      <c r="O158" s="1">
        <v>2.7833046794453509</v>
      </c>
    </row>
    <row r="159" spans="1:15" x14ac:dyDescent="0.25">
      <c r="A159">
        <v>4078.5</v>
      </c>
      <c r="B159">
        <v>-27.7608</v>
      </c>
      <c r="C159">
        <v>109.3548</v>
      </c>
      <c r="D159">
        <v>10.620799999999999</v>
      </c>
      <c r="E159">
        <f>10</f>
        <v>10</v>
      </c>
      <c r="F159">
        <v>0.59530000000000005</v>
      </c>
      <c r="G159">
        <v>0.61129999999999995</v>
      </c>
      <c r="H159">
        <v>0.61370000000000002</v>
      </c>
      <c r="I159">
        <v>2.1286999999999998</v>
      </c>
      <c r="J159">
        <v>0.54760500000000001</v>
      </c>
      <c r="K159">
        <f t="shared" si="5"/>
        <v>50</v>
      </c>
      <c r="L159">
        <v>10</v>
      </c>
      <c r="M159">
        <f t="shared" si="4"/>
        <v>54.7605</v>
      </c>
      <c r="N159" s="1">
        <v>0.38112784732040467</v>
      </c>
      <c r="O159" s="1">
        <v>2.7622173021454111</v>
      </c>
    </row>
    <row r="160" spans="1:15" x14ac:dyDescent="0.25">
      <c r="A160">
        <v>4079</v>
      </c>
      <c r="B160">
        <v>-27.5</v>
      </c>
      <c r="C160">
        <v>111.904</v>
      </c>
      <c r="D160">
        <v>10.654999999999999</v>
      </c>
      <c r="E160">
        <f>10</f>
        <v>10</v>
      </c>
      <c r="F160">
        <v>0.58199999999999996</v>
      </c>
      <c r="G160">
        <v>0.60799999999999998</v>
      </c>
      <c r="H160">
        <v>0.61199999999999999</v>
      </c>
      <c r="I160">
        <v>2.1320000000000001</v>
      </c>
      <c r="J160">
        <v>0.54432999999999998</v>
      </c>
      <c r="K160">
        <f t="shared" si="5"/>
        <v>50</v>
      </c>
      <c r="L160">
        <v>10</v>
      </c>
      <c r="M160">
        <f t="shared" si="4"/>
        <v>54.433</v>
      </c>
      <c r="N160" s="1">
        <v>0.38110206827171916</v>
      </c>
      <c r="O160" s="1">
        <v>2.7674801240943339</v>
      </c>
    </row>
    <row r="161" spans="1:15" x14ac:dyDescent="0.25">
      <c r="A161">
        <v>4079.5</v>
      </c>
      <c r="B161">
        <v>-27.645800000000001</v>
      </c>
      <c r="C161">
        <v>114.03700000000001</v>
      </c>
      <c r="D161">
        <v>10.699</v>
      </c>
      <c r="E161">
        <f>10</f>
        <v>10</v>
      </c>
      <c r="F161">
        <v>0.57420000000000004</v>
      </c>
      <c r="G161">
        <v>0.6048</v>
      </c>
      <c r="H161">
        <v>0.60980000000000001</v>
      </c>
      <c r="I161">
        <v>2.1412</v>
      </c>
      <c r="J161">
        <v>0.50582800000000006</v>
      </c>
      <c r="K161">
        <f t="shared" si="5"/>
        <v>50</v>
      </c>
      <c r="L161">
        <v>10</v>
      </c>
      <c r="M161">
        <f t="shared" si="4"/>
        <v>50.582800000000006</v>
      </c>
      <c r="N161" s="1">
        <v>0.38116385451820334</v>
      </c>
      <c r="O161" s="1">
        <v>2.7825132268079957</v>
      </c>
    </row>
    <row r="162" spans="1:15" x14ac:dyDescent="0.25">
      <c r="A162">
        <v>4080</v>
      </c>
      <c r="B162">
        <v>-28.375</v>
      </c>
      <c r="C162">
        <v>115.502</v>
      </c>
      <c r="D162">
        <v>10.718999999999999</v>
      </c>
      <c r="E162">
        <f>10</f>
        <v>10</v>
      </c>
      <c r="F162">
        <v>0.57499999999999996</v>
      </c>
      <c r="G162">
        <v>0.60399999999999998</v>
      </c>
      <c r="H162">
        <v>0.60899999999999999</v>
      </c>
      <c r="I162">
        <v>2.1419999999999999</v>
      </c>
      <c r="J162">
        <v>0.45236999999999999</v>
      </c>
      <c r="K162">
        <f t="shared" si="5"/>
        <v>50</v>
      </c>
      <c r="L162">
        <v>10</v>
      </c>
      <c r="M162">
        <f t="shared" si="4"/>
        <v>45.237000000000002</v>
      </c>
      <c r="N162" s="1">
        <v>0.38180267322199596</v>
      </c>
      <c r="O162" s="1">
        <v>2.7855459492696646</v>
      </c>
    </row>
    <row r="163" spans="1:15" x14ac:dyDescent="0.25">
      <c r="A163">
        <v>4080.5</v>
      </c>
      <c r="B163">
        <v>-27.729700000000001</v>
      </c>
      <c r="C163">
        <v>116.0868</v>
      </c>
      <c r="D163">
        <v>10.745799999999999</v>
      </c>
      <c r="E163">
        <f>10</f>
        <v>10</v>
      </c>
      <c r="F163">
        <v>0.57499999999999996</v>
      </c>
      <c r="G163">
        <v>0.60429999999999995</v>
      </c>
      <c r="H163">
        <v>0.61050000000000004</v>
      </c>
      <c r="I163">
        <v>2.1366999999999998</v>
      </c>
      <c r="J163">
        <v>0.46715000000000001</v>
      </c>
      <c r="K163">
        <f t="shared" si="5"/>
        <v>50</v>
      </c>
      <c r="L163">
        <v>10</v>
      </c>
      <c r="M163">
        <f t="shared" si="4"/>
        <v>46.715000000000003</v>
      </c>
      <c r="N163" s="1">
        <v>0.38222085994228999</v>
      </c>
      <c r="O163" s="1">
        <v>2.77810781034652</v>
      </c>
    </row>
    <row r="164" spans="1:15" x14ac:dyDescent="0.25">
      <c r="A164">
        <v>4081</v>
      </c>
      <c r="B164">
        <v>-28.562999999999999</v>
      </c>
      <c r="C164">
        <v>116.176</v>
      </c>
      <c r="D164">
        <v>10.775</v>
      </c>
      <c r="E164">
        <f>10</f>
        <v>10</v>
      </c>
      <c r="F164">
        <v>0.57499999999999996</v>
      </c>
      <c r="G164">
        <v>0.60599999999999998</v>
      </c>
      <c r="H164">
        <v>0.61299999999999999</v>
      </c>
      <c r="I164">
        <v>2.1349999999999998</v>
      </c>
      <c r="J164">
        <v>0.46915000000000001</v>
      </c>
      <c r="K164">
        <f t="shared" si="5"/>
        <v>50</v>
      </c>
      <c r="L164">
        <v>10</v>
      </c>
      <c r="M164">
        <f t="shared" si="4"/>
        <v>46.914999999999999</v>
      </c>
      <c r="N164" s="1">
        <v>0.38231523398032563</v>
      </c>
      <c r="O164" s="1">
        <v>2.7756119900276661</v>
      </c>
    </row>
    <row r="165" spans="1:15" x14ac:dyDescent="0.25">
      <c r="A165">
        <v>4081.5</v>
      </c>
      <c r="B165">
        <v>-28.469200000000001</v>
      </c>
      <c r="C165">
        <v>112.4353</v>
      </c>
      <c r="D165">
        <v>10.826499999999999</v>
      </c>
      <c r="E165">
        <f>10</f>
        <v>10</v>
      </c>
      <c r="F165">
        <v>0.57030000000000003</v>
      </c>
      <c r="G165">
        <v>0.61219999999999997</v>
      </c>
      <c r="H165">
        <v>0.61899999999999999</v>
      </c>
      <c r="I165">
        <v>2.1412</v>
      </c>
      <c r="J165">
        <v>0.49923499999999998</v>
      </c>
      <c r="K165">
        <f t="shared" si="5"/>
        <v>50</v>
      </c>
      <c r="L165">
        <v>10</v>
      </c>
      <c r="M165">
        <f t="shared" si="4"/>
        <v>49.923499999999997</v>
      </c>
      <c r="N165" s="1">
        <v>0.38122771040622255</v>
      </c>
      <c r="O165" s="1">
        <v>2.7826868583328856</v>
      </c>
    </row>
    <row r="166" spans="1:15" x14ac:dyDescent="0.25">
      <c r="A166">
        <v>4082</v>
      </c>
      <c r="B166">
        <v>-28.625</v>
      </c>
      <c r="C166">
        <v>109.84699999999999</v>
      </c>
      <c r="D166">
        <v>10.829000000000001</v>
      </c>
      <c r="E166">
        <f>10</f>
        <v>10</v>
      </c>
      <c r="F166">
        <v>0.57199999999999995</v>
      </c>
      <c r="G166">
        <v>0.61799999999999999</v>
      </c>
      <c r="H166">
        <v>0.624</v>
      </c>
      <c r="I166">
        <v>2.1419999999999999</v>
      </c>
      <c r="J166">
        <v>0.48791000000000001</v>
      </c>
      <c r="K166">
        <f t="shared" si="5"/>
        <v>50</v>
      </c>
      <c r="L166">
        <v>10</v>
      </c>
      <c r="M166">
        <f t="shared" si="4"/>
        <v>48.791000000000004</v>
      </c>
      <c r="N166" s="1">
        <v>0.38133787641677425</v>
      </c>
      <c r="O166" s="1">
        <v>2.7842796096273776</v>
      </c>
    </row>
    <row r="167" spans="1:15" x14ac:dyDescent="0.25">
      <c r="A167">
        <v>4082.5</v>
      </c>
      <c r="B167">
        <v>-29.166699999999999</v>
      </c>
      <c r="C167">
        <v>108.44799999999999</v>
      </c>
      <c r="D167">
        <v>10.751799999999999</v>
      </c>
      <c r="E167">
        <f>10</f>
        <v>10</v>
      </c>
      <c r="F167">
        <v>0.59750000000000003</v>
      </c>
      <c r="G167">
        <v>0.629</v>
      </c>
      <c r="H167">
        <v>0.63270000000000004</v>
      </c>
      <c r="I167">
        <v>2.1533000000000002</v>
      </c>
      <c r="J167">
        <v>0.48502000000000001</v>
      </c>
      <c r="K167">
        <f t="shared" si="5"/>
        <v>50</v>
      </c>
      <c r="L167">
        <v>10</v>
      </c>
      <c r="M167">
        <f t="shared" si="4"/>
        <v>48.502000000000002</v>
      </c>
      <c r="N167" s="1">
        <v>0.3807242381334065</v>
      </c>
      <c r="O167" s="1">
        <v>2.8008577839784818</v>
      </c>
    </row>
    <row r="168" spans="1:15" x14ac:dyDescent="0.25">
      <c r="A168">
        <v>4083</v>
      </c>
      <c r="B168">
        <v>-28.75</v>
      </c>
      <c r="C168">
        <v>108.813</v>
      </c>
      <c r="D168">
        <v>10.736000000000001</v>
      </c>
      <c r="E168">
        <f>10</f>
        <v>10</v>
      </c>
      <c r="F168">
        <v>0.61499999999999999</v>
      </c>
      <c r="G168">
        <v>0.63900000000000001</v>
      </c>
      <c r="H168">
        <v>0.64100000000000001</v>
      </c>
      <c r="I168">
        <v>2.16</v>
      </c>
      <c r="J168">
        <v>0.46096999999999999</v>
      </c>
      <c r="K168">
        <f t="shared" si="5"/>
        <v>50</v>
      </c>
      <c r="L168">
        <v>10</v>
      </c>
      <c r="M168">
        <f t="shared" si="4"/>
        <v>46.097000000000001</v>
      </c>
      <c r="N168" s="1">
        <v>0.38018141889499696</v>
      </c>
      <c r="O168" s="1">
        <v>2.8101778364085965</v>
      </c>
    </row>
    <row r="169" spans="1:15" x14ac:dyDescent="0.25">
      <c r="A169">
        <v>4083.5</v>
      </c>
      <c r="B169">
        <v>-30.104199999999999</v>
      </c>
      <c r="C169">
        <v>110.79049999999999</v>
      </c>
      <c r="D169">
        <v>10.8032</v>
      </c>
      <c r="E169">
        <f>10</f>
        <v>10</v>
      </c>
      <c r="F169">
        <v>0.62829999999999997</v>
      </c>
      <c r="G169">
        <v>0.65329999999999999</v>
      </c>
      <c r="H169">
        <v>0.65400000000000003</v>
      </c>
      <c r="I169">
        <v>2.173</v>
      </c>
      <c r="J169">
        <v>0.46059699999999998</v>
      </c>
      <c r="K169">
        <f t="shared" si="5"/>
        <v>50</v>
      </c>
      <c r="L169">
        <v>10</v>
      </c>
      <c r="M169">
        <f t="shared" si="4"/>
        <v>46.059699999999999</v>
      </c>
      <c r="N169" s="1">
        <v>0.37835587886514871</v>
      </c>
      <c r="O169" s="1">
        <v>2.8260679599787246</v>
      </c>
    </row>
    <row r="170" spans="1:15" x14ac:dyDescent="0.25">
      <c r="A170">
        <v>4084</v>
      </c>
      <c r="B170">
        <v>-30</v>
      </c>
      <c r="C170">
        <v>111.393</v>
      </c>
      <c r="D170">
        <v>10.819000000000001</v>
      </c>
      <c r="E170">
        <f>10</f>
        <v>10</v>
      </c>
      <c r="F170">
        <v>0.63500000000000001</v>
      </c>
      <c r="G170">
        <v>0.66500000000000004</v>
      </c>
      <c r="H170">
        <v>0.66400000000000003</v>
      </c>
      <c r="I170">
        <v>2.173</v>
      </c>
      <c r="J170">
        <v>0.44347999999999999</v>
      </c>
      <c r="K170">
        <f t="shared" si="5"/>
        <v>50</v>
      </c>
      <c r="L170">
        <v>10</v>
      </c>
      <c r="M170">
        <f t="shared" si="4"/>
        <v>44.347999999999999</v>
      </c>
      <c r="N170" s="1">
        <v>0.3782009511518879</v>
      </c>
      <c r="O170" s="1">
        <v>2.8256378921578307</v>
      </c>
    </row>
    <row r="171" spans="1:15" x14ac:dyDescent="0.25">
      <c r="A171">
        <v>4084.5</v>
      </c>
      <c r="B171">
        <v>-30.541699999999999</v>
      </c>
      <c r="C171">
        <v>111.62050000000001</v>
      </c>
      <c r="D171">
        <v>10.8062</v>
      </c>
      <c r="E171">
        <f>10</f>
        <v>10</v>
      </c>
      <c r="F171">
        <v>0.64429999999999998</v>
      </c>
      <c r="G171">
        <v>0.68130000000000002</v>
      </c>
      <c r="H171">
        <v>0.67920000000000003</v>
      </c>
      <c r="I171">
        <v>2.1905000000000001</v>
      </c>
      <c r="J171">
        <v>0.46869300000000003</v>
      </c>
      <c r="K171">
        <f t="shared" si="5"/>
        <v>50</v>
      </c>
      <c r="L171">
        <v>10</v>
      </c>
      <c r="M171">
        <f t="shared" si="4"/>
        <v>46.869300000000003</v>
      </c>
      <c r="N171" s="1">
        <v>0.36927211494290579</v>
      </c>
      <c r="O171" s="1">
        <v>2.8289547930821022</v>
      </c>
    </row>
    <row r="172" spans="1:15" x14ac:dyDescent="0.25">
      <c r="A172">
        <v>4085</v>
      </c>
      <c r="B172">
        <v>-31.375</v>
      </c>
      <c r="C172">
        <v>110.748</v>
      </c>
      <c r="D172">
        <v>10.717000000000001</v>
      </c>
      <c r="E172">
        <f>10</f>
        <v>10</v>
      </c>
      <c r="F172">
        <v>0.65600000000000003</v>
      </c>
      <c r="G172">
        <v>0.69299999999999995</v>
      </c>
      <c r="H172">
        <v>0.69</v>
      </c>
      <c r="I172">
        <v>2.2029999999999998</v>
      </c>
      <c r="J172">
        <v>0.45585999999999999</v>
      </c>
      <c r="K172">
        <f t="shared" si="5"/>
        <v>50</v>
      </c>
      <c r="L172">
        <v>10</v>
      </c>
      <c r="M172">
        <f t="shared" si="4"/>
        <v>45.585999999999999</v>
      </c>
      <c r="N172" s="1">
        <v>0.368287387975688</v>
      </c>
      <c r="O172" s="1">
        <v>2.8460471407487904</v>
      </c>
    </row>
    <row r="173" spans="1:15" x14ac:dyDescent="0.25">
      <c r="A173">
        <v>4085.5</v>
      </c>
      <c r="B173">
        <v>-31.500499999999999</v>
      </c>
      <c r="C173">
        <v>110.02419999999999</v>
      </c>
      <c r="D173">
        <v>10.824299999999999</v>
      </c>
      <c r="E173">
        <f>10</f>
        <v>10</v>
      </c>
      <c r="F173">
        <v>0.68179999999999996</v>
      </c>
      <c r="G173">
        <v>0.70930000000000004</v>
      </c>
      <c r="H173">
        <v>0.70430000000000004</v>
      </c>
      <c r="I173">
        <v>2.2178</v>
      </c>
      <c r="J173">
        <v>0.43187500000000001</v>
      </c>
      <c r="K173">
        <f t="shared" si="5"/>
        <v>50</v>
      </c>
      <c r="L173">
        <v>10</v>
      </c>
      <c r="M173">
        <f t="shared" si="4"/>
        <v>43.1875</v>
      </c>
      <c r="N173" s="1">
        <v>0.36394354639022836</v>
      </c>
      <c r="O173" s="1">
        <v>2.8573911775538461</v>
      </c>
    </row>
    <row r="174" spans="1:15" x14ac:dyDescent="0.25">
      <c r="A174">
        <v>4086</v>
      </c>
      <c r="B174">
        <v>-31.812999999999999</v>
      </c>
      <c r="C174">
        <v>105.82</v>
      </c>
      <c r="D174">
        <v>10.691000000000001</v>
      </c>
      <c r="E174">
        <f>10</f>
        <v>10</v>
      </c>
      <c r="F174">
        <v>0.70599999999999996</v>
      </c>
      <c r="G174">
        <v>0.72099999999999997</v>
      </c>
      <c r="H174">
        <v>0.71599999999999997</v>
      </c>
      <c r="I174">
        <v>2.2269999999999999</v>
      </c>
      <c r="J174">
        <v>0.40920000000000001</v>
      </c>
      <c r="K174">
        <f t="shared" si="5"/>
        <v>50</v>
      </c>
      <c r="L174">
        <v>10</v>
      </c>
      <c r="M174">
        <f t="shared" si="4"/>
        <v>40.92</v>
      </c>
      <c r="N174" s="1">
        <v>0.35983848185729844</v>
      </c>
      <c r="O174" s="1">
        <v>2.8604932006374906</v>
      </c>
    </row>
    <row r="175" spans="1:15" x14ac:dyDescent="0.25">
      <c r="A175">
        <v>4086.5</v>
      </c>
      <c r="B175">
        <v>-32.0625</v>
      </c>
      <c r="C175">
        <v>99.495500000000007</v>
      </c>
      <c r="D175">
        <v>10.7822</v>
      </c>
      <c r="E175">
        <f>10</f>
        <v>10</v>
      </c>
      <c r="F175">
        <v>0.73770000000000002</v>
      </c>
      <c r="G175">
        <v>0.73580000000000001</v>
      </c>
      <c r="H175">
        <v>0.73080000000000001</v>
      </c>
      <c r="I175">
        <v>2.2326999999999999</v>
      </c>
      <c r="J175">
        <v>0.39053700000000002</v>
      </c>
      <c r="K175">
        <f t="shared" si="5"/>
        <v>50</v>
      </c>
      <c r="L175">
        <v>10</v>
      </c>
      <c r="M175">
        <f t="shared" si="4"/>
        <v>39.053699999999999</v>
      </c>
      <c r="N175" s="1">
        <v>0.35614318700998404</v>
      </c>
      <c r="O175" s="1">
        <v>2.8592420816980066</v>
      </c>
    </row>
    <row r="176" spans="1:15" x14ac:dyDescent="0.25">
      <c r="A176">
        <v>4087</v>
      </c>
      <c r="B176">
        <v>-31.75</v>
      </c>
      <c r="C176">
        <v>94.983000000000004</v>
      </c>
      <c r="D176">
        <v>10.913</v>
      </c>
      <c r="E176">
        <f>10</f>
        <v>10</v>
      </c>
      <c r="F176">
        <v>0.746</v>
      </c>
      <c r="G176">
        <v>0.745</v>
      </c>
      <c r="H176">
        <v>0.74</v>
      </c>
      <c r="I176">
        <v>2.2410000000000001</v>
      </c>
      <c r="J176">
        <v>0.40027000000000001</v>
      </c>
      <c r="K176">
        <f t="shared" si="5"/>
        <v>50</v>
      </c>
      <c r="L176">
        <v>10</v>
      </c>
      <c r="M176">
        <f t="shared" si="4"/>
        <v>40.027000000000001</v>
      </c>
      <c r="N176" s="1">
        <v>0.35465733987321268</v>
      </c>
      <c r="O176" s="1">
        <v>2.8680529593004644</v>
      </c>
    </row>
    <row r="177" spans="1:15" x14ac:dyDescent="0.25">
      <c r="A177">
        <v>4087.5</v>
      </c>
      <c r="B177">
        <v>-31.729700000000001</v>
      </c>
      <c r="C177">
        <v>91.688500000000005</v>
      </c>
      <c r="D177">
        <v>11.002700000000001</v>
      </c>
      <c r="E177">
        <f>10</f>
        <v>10</v>
      </c>
      <c r="F177">
        <v>0.75080000000000002</v>
      </c>
      <c r="G177">
        <v>0.75649999999999995</v>
      </c>
      <c r="H177">
        <v>0.75170000000000003</v>
      </c>
      <c r="I177">
        <v>2.2423000000000002</v>
      </c>
      <c r="J177">
        <v>0.38778200000000002</v>
      </c>
      <c r="K177">
        <f t="shared" si="5"/>
        <v>50</v>
      </c>
      <c r="L177">
        <v>10</v>
      </c>
      <c r="M177">
        <f t="shared" si="4"/>
        <v>38.778199999999998</v>
      </c>
      <c r="N177" s="1">
        <v>0.35471754603182148</v>
      </c>
      <c r="O177" s="1">
        <v>2.8702325438657157</v>
      </c>
    </row>
    <row r="178" spans="1:15" x14ac:dyDescent="0.25">
      <c r="A178">
        <v>4088</v>
      </c>
      <c r="B178">
        <v>-31.312999999999999</v>
      </c>
      <c r="C178">
        <v>93.991</v>
      </c>
      <c r="D178">
        <v>10.981</v>
      </c>
      <c r="E178">
        <f>10</f>
        <v>10</v>
      </c>
      <c r="F178">
        <v>0.745</v>
      </c>
      <c r="G178">
        <v>0.76400000000000001</v>
      </c>
      <c r="H178">
        <v>0.76</v>
      </c>
      <c r="I178">
        <v>2.234</v>
      </c>
      <c r="J178">
        <v>0.39113999999999999</v>
      </c>
      <c r="K178">
        <f t="shared" si="5"/>
        <v>50</v>
      </c>
      <c r="L178">
        <v>10</v>
      </c>
      <c r="M178">
        <f t="shared" si="4"/>
        <v>39.113999999999997</v>
      </c>
      <c r="N178" s="1">
        <v>0.35592135024839022</v>
      </c>
      <c r="O178" s="1">
        <v>2.8606545418596458</v>
      </c>
    </row>
    <row r="179" spans="1:15" x14ac:dyDescent="0.25">
      <c r="A179">
        <v>4088.5</v>
      </c>
      <c r="B179">
        <v>-31.437999999999999</v>
      </c>
      <c r="C179">
        <v>92.899199999999993</v>
      </c>
      <c r="D179">
        <v>10.88</v>
      </c>
      <c r="E179">
        <f>10</f>
        <v>10</v>
      </c>
      <c r="F179">
        <v>0.74019999999999997</v>
      </c>
      <c r="G179">
        <v>0.77280000000000004</v>
      </c>
      <c r="H179">
        <v>0.76780000000000004</v>
      </c>
      <c r="I179">
        <v>2.2317999999999998</v>
      </c>
      <c r="J179">
        <v>0.384853</v>
      </c>
      <c r="K179">
        <f t="shared" si="5"/>
        <v>50</v>
      </c>
      <c r="L179">
        <v>10</v>
      </c>
      <c r="M179">
        <f t="shared" si="4"/>
        <v>38.485300000000002</v>
      </c>
      <c r="N179" s="1">
        <v>0.35189109506404942</v>
      </c>
      <c r="O179" s="1">
        <v>2.8463114476290836</v>
      </c>
    </row>
    <row r="180" spans="1:15" x14ac:dyDescent="0.25">
      <c r="A180">
        <v>4089</v>
      </c>
      <c r="B180">
        <v>-31.437999999999999</v>
      </c>
      <c r="C180">
        <v>98.09</v>
      </c>
      <c r="D180">
        <v>10.93</v>
      </c>
      <c r="E180">
        <f>10</f>
        <v>10</v>
      </c>
      <c r="F180">
        <v>0.73599999999999999</v>
      </c>
      <c r="G180">
        <v>0.77700000000000002</v>
      </c>
      <c r="H180">
        <v>0.77200000000000002</v>
      </c>
      <c r="I180">
        <v>2.2210000000000001</v>
      </c>
      <c r="J180">
        <v>0.38177</v>
      </c>
      <c r="K180">
        <f t="shared" si="5"/>
        <v>50</v>
      </c>
      <c r="L180">
        <v>10</v>
      </c>
      <c r="M180">
        <f t="shared" si="4"/>
        <v>38.177</v>
      </c>
      <c r="N180" s="1">
        <v>0.35506418990823752</v>
      </c>
      <c r="O180" s="1">
        <v>2.8381574762308555</v>
      </c>
    </row>
    <row r="181" spans="1:15" x14ac:dyDescent="0.25">
      <c r="A181">
        <v>4089.5</v>
      </c>
      <c r="B181">
        <v>-30.364699999999999</v>
      </c>
      <c r="C181">
        <v>99.340800000000002</v>
      </c>
      <c r="D181">
        <v>10.915699999999999</v>
      </c>
      <c r="E181">
        <f>10</f>
        <v>10</v>
      </c>
      <c r="F181">
        <v>0.73699999999999999</v>
      </c>
      <c r="G181">
        <v>0.78</v>
      </c>
      <c r="H181">
        <v>0.7742</v>
      </c>
      <c r="I181">
        <v>2.2273000000000001</v>
      </c>
      <c r="J181">
        <v>0.41360799999999998</v>
      </c>
      <c r="K181">
        <f t="shared" si="5"/>
        <v>50</v>
      </c>
      <c r="L181">
        <v>10</v>
      </c>
      <c r="M181">
        <f t="shared" si="4"/>
        <v>41.360799999999998</v>
      </c>
      <c r="N181" s="1">
        <v>0.35962423974084895</v>
      </c>
      <c r="O181" s="1">
        <v>2.8603726904712907</v>
      </c>
    </row>
    <row r="182" spans="1:15" x14ac:dyDescent="0.25">
      <c r="A182">
        <v>4090</v>
      </c>
      <c r="B182">
        <v>-30.312999999999999</v>
      </c>
      <c r="C182">
        <v>101.965</v>
      </c>
      <c r="D182">
        <v>10.968999999999999</v>
      </c>
      <c r="E182">
        <f>10</f>
        <v>10</v>
      </c>
      <c r="F182">
        <v>0.73199999999999998</v>
      </c>
      <c r="G182">
        <v>0.78</v>
      </c>
      <c r="H182">
        <v>0.77500000000000002</v>
      </c>
      <c r="I182">
        <v>2.2240000000000002</v>
      </c>
      <c r="J182">
        <v>0.42030000000000001</v>
      </c>
      <c r="K182">
        <f t="shared" si="5"/>
        <v>50</v>
      </c>
      <c r="L182">
        <v>10</v>
      </c>
      <c r="M182">
        <f t="shared" si="4"/>
        <v>42.03</v>
      </c>
      <c r="N182" s="1">
        <v>0.3635361153607885</v>
      </c>
      <c r="O182" s="1">
        <v>2.8660075098167677</v>
      </c>
    </row>
    <row r="183" spans="1:15" x14ac:dyDescent="0.25">
      <c r="A183">
        <v>4090.5</v>
      </c>
      <c r="B183">
        <v>-29.729199999999999</v>
      </c>
      <c r="C183">
        <v>99.042699999999996</v>
      </c>
      <c r="D183">
        <v>10.993499999999999</v>
      </c>
      <c r="E183">
        <f>10</f>
        <v>10</v>
      </c>
      <c r="F183">
        <v>0.73080000000000001</v>
      </c>
      <c r="G183">
        <v>0.77769999999999995</v>
      </c>
      <c r="H183">
        <v>0.77480000000000004</v>
      </c>
      <c r="I183">
        <v>2.2355</v>
      </c>
      <c r="J183">
        <v>0.41043299999999999</v>
      </c>
      <c r="K183">
        <f t="shared" si="5"/>
        <v>50</v>
      </c>
      <c r="L183">
        <v>10</v>
      </c>
      <c r="M183">
        <f t="shared" si="4"/>
        <v>41.043300000000002</v>
      </c>
      <c r="N183" s="1">
        <v>0.3556652363740479</v>
      </c>
      <c r="O183" s="1">
        <v>2.8622826892189508</v>
      </c>
    </row>
    <row r="184" spans="1:15" x14ac:dyDescent="0.25">
      <c r="A184">
        <v>4091</v>
      </c>
      <c r="B184">
        <v>-29.625</v>
      </c>
      <c r="C184">
        <v>99.445999999999998</v>
      </c>
      <c r="D184">
        <v>11.006</v>
      </c>
      <c r="E184">
        <f>10</f>
        <v>10</v>
      </c>
      <c r="F184">
        <v>0.72499999999999998</v>
      </c>
      <c r="G184">
        <v>0.77600000000000002</v>
      </c>
      <c r="H184">
        <v>0.77400000000000002</v>
      </c>
      <c r="I184">
        <v>2.2330000000000001</v>
      </c>
      <c r="J184">
        <v>0.38295000000000001</v>
      </c>
      <c r="K184">
        <f t="shared" si="5"/>
        <v>50</v>
      </c>
      <c r="L184">
        <v>10</v>
      </c>
      <c r="M184">
        <f t="shared" si="4"/>
        <v>38.295000000000002</v>
      </c>
      <c r="N184" s="1">
        <v>0.35101917128322346</v>
      </c>
      <c r="O184" s="1">
        <v>2.845814282742789</v>
      </c>
    </row>
    <row r="185" spans="1:15" x14ac:dyDescent="0.25">
      <c r="A185">
        <v>4091.5</v>
      </c>
      <c r="B185">
        <v>-29.74</v>
      </c>
      <c r="C185">
        <v>103.741</v>
      </c>
      <c r="D185">
        <v>11.007199999999999</v>
      </c>
      <c r="E185">
        <f>10</f>
        <v>10</v>
      </c>
      <c r="F185">
        <v>0.71870000000000001</v>
      </c>
      <c r="G185">
        <v>0.77249999999999996</v>
      </c>
      <c r="H185">
        <v>0.77270000000000005</v>
      </c>
      <c r="I185">
        <v>2.2307000000000001</v>
      </c>
      <c r="J185">
        <v>0.37438500000000002</v>
      </c>
      <c r="K185">
        <f t="shared" si="5"/>
        <v>50</v>
      </c>
      <c r="L185">
        <v>10</v>
      </c>
      <c r="M185">
        <f t="shared" si="4"/>
        <v>37.438500000000005</v>
      </c>
      <c r="N185" s="1">
        <v>0.33695249748860717</v>
      </c>
      <c r="O185" s="1">
        <v>2.8053076826581842</v>
      </c>
    </row>
    <row r="186" spans="1:15" x14ac:dyDescent="0.25">
      <c r="A186">
        <v>4092</v>
      </c>
      <c r="B186">
        <v>-28.75</v>
      </c>
      <c r="C186">
        <v>107.051</v>
      </c>
      <c r="D186">
        <v>10.997999999999999</v>
      </c>
      <c r="E186">
        <f>10</f>
        <v>10</v>
      </c>
      <c r="F186">
        <v>0.71199999999999997</v>
      </c>
      <c r="G186">
        <v>0.77</v>
      </c>
      <c r="H186">
        <v>0.77100000000000002</v>
      </c>
      <c r="I186">
        <v>2.2240000000000002</v>
      </c>
      <c r="J186">
        <v>0.37046000000000001</v>
      </c>
      <c r="K186">
        <f t="shared" si="5"/>
        <v>50</v>
      </c>
      <c r="L186">
        <v>10</v>
      </c>
      <c r="M186">
        <f t="shared" si="4"/>
        <v>37.045999999999999</v>
      </c>
      <c r="N186" s="1">
        <v>0.33986761819267169</v>
      </c>
      <c r="O186" s="1">
        <v>2.8026887802756808</v>
      </c>
    </row>
    <row r="187" spans="1:15" x14ac:dyDescent="0.25">
      <c r="A187">
        <v>4092.5</v>
      </c>
      <c r="B187">
        <v>-29.302499999999998</v>
      </c>
      <c r="C187">
        <v>105.7993</v>
      </c>
      <c r="D187">
        <v>11.155799999999999</v>
      </c>
      <c r="E187">
        <f>10</f>
        <v>10</v>
      </c>
      <c r="F187">
        <v>0.71719999999999995</v>
      </c>
      <c r="G187">
        <v>0.76770000000000005</v>
      </c>
      <c r="H187">
        <v>0.76970000000000005</v>
      </c>
      <c r="I187">
        <v>2.2286999999999999</v>
      </c>
      <c r="J187">
        <v>0.376855</v>
      </c>
      <c r="K187">
        <f t="shared" si="5"/>
        <v>50</v>
      </c>
      <c r="L187">
        <v>10</v>
      </c>
      <c r="M187">
        <f t="shared" si="4"/>
        <v>37.685499999999998</v>
      </c>
      <c r="N187" s="1">
        <v>0.34876016113514618</v>
      </c>
      <c r="O187" s="1">
        <v>2.8331556404279334</v>
      </c>
    </row>
    <row r="188" spans="1:15" x14ac:dyDescent="0.25">
      <c r="A188">
        <v>4093</v>
      </c>
      <c r="B188">
        <v>-28.625</v>
      </c>
      <c r="C188">
        <v>103.176</v>
      </c>
      <c r="D188">
        <v>11.36</v>
      </c>
      <c r="E188">
        <f>10</f>
        <v>10</v>
      </c>
      <c r="F188">
        <v>0.71799999999999997</v>
      </c>
      <c r="G188">
        <v>0.76600000000000001</v>
      </c>
      <c r="H188">
        <v>0.76800000000000002</v>
      </c>
      <c r="I188">
        <v>2.2320000000000002</v>
      </c>
      <c r="J188">
        <v>0.39207999999999998</v>
      </c>
      <c r="K188">
        <f t="shared" si="5"/>
        <v>50</v>
      </c>
      <c r="L188">
        <v>10</v>
      </c>
      <c r="M188">
        <f t="shared" si="4"/>
        <v>39.207999999999998</v>
      </c>
      <c r="N188" s="1">
        <v>0.35629382328268544</v>
      </c>
      <c r="O188" s="1">
        <v>2.8585663163476545</v>
      </c>
    </row>
    <row r="189" spans="1:15" x14ac:dyDescent="0.25">
      <c r="A189">
        <v>4093.5</v>
      </c>
      <c r="B189">
        <v>-28.500499999999999</v>
      </c>
      <c r="C189">
        <v>98.887799999999999</v>
      </c>
      <c r="D189">
        <v>11.1427</v>
      </c>
      <c r="E189">
        <f>10</f>
        <v>10</v>
      </c>
      <c r="F189">
        <v>0.70850000000000002</v>
      </c>
      <c r="G189">
        <v>0.76470000000000005</v>
      </c>
      <c r="H189">
        <v>0.76680000000000004</v>
      </c>
      <c r="I189">
        <v>2.2246999999999999</v>
      </c>
      <c r="J189">
        <v>0.44676199999999999</v>
      </c>
      <c r="K189">
        <f t="shared" si="5"/>
        <v>50</v>
      </c>
      <c r="L189">
        <v>10</v>
      </c>
      <c r="M189">
        <f t="shared" si="4"/>
        <v>44.676200000000001</v>
      </c>
      <c r="N189" s="1">
        <v>0.36444557264183908</v>
      </c>
      <c r="O189" s="1">
        <v>2.8696360084770292</v>
      </c>
    </row>
    <row r="190" spans="1:15" x14ac:dyDescent="0.25">
      <c r="A190">
        <v>4094</v>
      </c>
      <c r="B190">
        <v>-28.812999999999999</v>
      </c>
      <c r="C190">
        <v>99.247</v>
      </c>
      <c r="D190">
        <v>11.141</v>
      </c>
      <c r="E190">
        <f>10</f>
        <v>10</v>
      </c>
      <c r="F190">
        <v>0.70099999999999996</v>
      </c>
      <c r="G190">
        <v>0.76300000000000001</v>
      </c>
      <c r="H190">
        <v>0.76600000000000001</v>
      </c>
      <c r="I190">
        <v>2.218</v>
      </c>
      <c r="J190">
        <v>0.46382000000000001</v>
      </c>
      <c r="K190">
        <f t="shared" si="5"/>
        <v>50</v>
      </c>
      <c r="L190">
        <v>10</v>
      </c>
      <c r="M190">
        <f t="shared" si="4"/>
        <v>46.381999999999998</v>
      </c>
      <c r="N190" s="1">
        <v>0.36614573163535402</v>
      </c>
      <c r="O190" s="1">
        <v>2.8638123710745966</v>
      </c>
    </row>
    <row r="191" spans="1:15" x14ac:dyDescent="0.25">
      <c r="A191">
        <v>4094.5</v>
      </c>
      <c r="B191">
        <v>-28.208300000000001</v>
      </c>
      <c r="C191">
        <v>96.784199999999998</v>
      </c>
      <c r="D191">
        <v>11.1328</v>
      </c>
      <c r="E191">
        <f>10</f>
        <v>10</v>
      </c>
      <c r="F191">
        <v>0.71079999999999999</v>
      </c>
      <c r="G191">
        <v>0.76200000000000001</v>
      </c>
      <c r="H191">
        <v>0.76480000000000004</v>
      </c>
      <c r="I191">
        <v>2.2162999999999999</v>
      </c>
      <c r="J191">
        <v>0.45203300000000002</v>
      </c>
      <c r="K191">
        <f t="shared" si="5"/>
        <v>50</v>
      </c>
      <c r="L191">
        <v>10</v>
      </c>
      <c r="M191">
        <f t="shared" si="4"/>
        <v>45.203299999999999</v>
      </c>
      <c r="N191" s="1">
        <v>0.36648319712343858</v>
      </c>
      <c r="O191" s="1">
        <v>2.8620684959440723</v>
      </c>
    </row>
    <row r="192" spans="1:15" x14ac:dyDescent="0.25">
      <c r="A192">
        <v>4095</v>
      </c>
      <c r="B192">
        <v>-28.625</v>
      </c>
      <c r="C192">
        <v>100.215</v>
      </c>
      <c r="D192">
        <v>11.212</v>
      </c>
      <c r="E192">
        <f>10</f>
        <v>10</v>
      </c>
      <c r="F192">
        <v>0.72</v>
      </c>
      <c r="G192">
        <v>0.76200000000000001</v>
      </c>
      <c r="H192">
        <v>0.76400000000000001</v>
      </c>
      <c r="I192">
        <v>2.2130000000000001</v>
      </c>
      <c r="J192">
        <v>0.42709999999999998</v>
      </c>
      <c r="K192">
        <f t="shared" si="5"/>
        <v>50</v>
      </c>
      <c r="L192">
        <v>10</v>
      </c>
      <c r="M192">
        <f t="shared" si="4"/>
        <v>42.71</v>
      </c>
      <c r="N192" s="1">
        <v>0.36450560638395252</v>
      </c>
      <c r="O192" s="1">
        <v>2.8513923193985744</v>
      </c>
    </row>
    <row r="193" spans="1:15" x14ac:dyDescent="0.25">
      <c r="A193">
        <v>4095.5</v>
      </c>
      <c r="B193">
        <v>-27.8125</v>
      </c>
      <c r="C193">
        <v>101.5408</v>
      </c>
      <c r="D193">
        <v>11.117000000000001</v>
      </c>
      <c r="E193">
        <f>10</f>
        <v>10</v>
      </c>
      <c r="F193">
        <v>0.72450000000000003</v>
      </c>
      <c r="G193">
        <v>0.76200000000000001</v>
      </c>
      <c r="H193">
        <v>0.76380000000000003</v>
      </c>
      <c r="I193">
        <v>2.2200000000000002</v>
      </c>
      <c r="J193">
        <v>0.41469200000000001</v>
      </c>
      <c r="K193">
        <f t="shared" si="5"/>
        <v>50</v>
      </c>
      <c r="L193">
        <v>10</v>
      </c>
      <c r="M193">
        <f t="shared" si="4"/>
        <v>41.469200000000001</v>
      </c>
      <c r="N193" s="1">
        <v>0.36360624426308186</v>
      </c>
      <c r="O193" s="1">
        <v>2.8599167023615522</v>
      </c>
    </row>
    <row r="194" spans="1:15" x14ac:dyDescent="0.25">
      <c r="A194">
        <v>4096</v>
      </c>
      <c r="B194">
        <v>-28.125</v>
      </c>
      <c r="C194">
        <v>103.66</v>
      </c>
      <c r="D194">
        <v>11.117000000000001</v>
      </c>
      <c r="E194">
        <f>10</f>
        <v>10</v>
      </c>
      <c r="F194">
        <v>0.72199999999999998</v>
      </c>
      <c r="G194">
        <v>0.76200000000000001</v>
      </c>
      <c r="H194">
        <v>0.76300000000000001</v>
      </c>
      <c r="I194">
        <v>2.2250000000000001</v>
      </c>
      <c r="J194">
        <v>0.43099999999999999</v>
      </c>
      <c r="K194">
        <f t="shared" si="5"/>
        <v>50</v>
      </c>
      <c r="L194">
        <v>10</v>
      </c>
      <c r="M194">
        <f t="shared" si="4"/>
        <v>43.1</v>
      </c>
      <c r="N194" s="1">
        <v>0.36333994558064675</v>
      </c>
      <c r="O194" s="1">
        <v>2.8670340587427345</v>
      </c>
    </row>
    <row r="195" spans="1:15" x14ac:dyDescent="0.25">
      <c r="A195">
        <v>4096.5</v>
      </c>
      <c r="B195">
        <v>-28.542200000000001</v>
      </c>
      <c r="C195">
        <v>101.366</v>
      </c>
      <c r="D195">
        <v>11.250500000000001</v>
      </c>
      <c r="E195">
        <f>10</f>
        <v>10</v>
      </c>
      <c r="F195">
        <v>0.7218</v>
      </c>
      <c r="G195">
        <v>0.76200000000000001</v>
      </c>
      <c r="H195">
        <v>0.76280000000000003</v>
      </c>
      <c r="I195">
        <v>2.2332999999999998</v>
      </c>
      <c r="J195">
        <v>0.428427</v>
      </c>
      <c r="K195">
        <f t="shared" si="5"/>
        <v>50</v>
      </c>
      <c r="L195">
        <v>10</v>
      </c>
      <c r="M195">
        <f t="shared" ref="M195:M258" si="6">J195*100</f>
        <v>42.842700000000001</v>
      </c>
      <c r="N195" s="1">
        <v>0.35866413092995231</v>
      </c>
      <c r="O195" s="1">
        <v>2.8670928052773843</v>
      </c>
    </row>
    <row r="196" spans="1:15" x14ac:dyDescent="0.25">
      <c r="A196">
        <v>4097</v>
      </c>
      <c r="B196">
        <v>-28.437999999999999</v>
      </c>
      <c r="C196">
        <v>99.146000000000001</v>
      </c>
      <c r="D196">
        <v>11.318</v>
      </c>
      <c r="E196">
        <f>10</f>
        <v>10</v>
      </c>
      <c r="F196">
        <v>0.71599999999999997</v>
      </c>
      <c r="G196">
        <v>0.76200000000000001</v>
      </c>
      <c r="H196">
        <v>0.76200000000000001</v>
      </c>
      <c r="I196">
        <v>2.23</v>
      </c>
      <c r="J196">
        <v>0.41446</v>
      </c>
      <c r="K196">
        <f t="shared" ref="K196:K259" si="7">K195</f>
        <v>50</v>
      </c>
      <c r="L196">
        <v>10</v>
      </c>
      <c r="M196">
        <f t="shared" si="6"/>
        <v>41.445999999999998</v>
      </c>
      <c r="N196" s="1">
        <v>0.35925717908078747</v>
      </c>
      <c r="O196" s="1">
        <v>2.8635780895350447</v>
      </c>
    </row>
    <row r="197" spans="1:15" x14ac:dyDescent="0.25">
      <c r="A197">
        <v>4097.5</v>
      </c>
      <c r="B197">
        <v>-28.343800000000002</v>
      </c>
      <c r="C197">
        <v>95.760300000000001</v>
      </c>
      <c r="D197">
        <v>11.1113</v>
      </c>
      <c r="E197">
        <f>10</f>
        <v>10</v>
      </c>
      <c r="F197">
        <v>0.7137</v>
      </c>
      <c r="G197">
        <v>0.76080000000000003</v>
      </c>
      <c r="H197">
        <v>0.76200000000000001</v>
      </c>
      <c r="I197">
        <v>2.2256999999999998</v>
      </c>
      <c r="J197">
        <v>0.38083</v>
      </c>
      <c r="K197">
        <f t="shared" si="7"/>
        <v>50</v>
      </c>
      <c r="L197">
        <v>10</v>
      </c>
      <c r="M197">
        <f t="shared" si="6"/>
        <v>38.082999999999998</v>
      </c>
      <c r="N197" s="1">
        <v>0.35104652926277063</v>
      </c>
      <c r="O197" s="1">
        <v>2.8346390007301649</v>
      </c>
    </row>
    <row r="198" spans="1:15" x14ac:dyDescent="0.25">
      <c r="A198">
        <v>4098</v>
      </c>
      <c r="B198">
        <v>-28.187999999999999</v>
      </c>
      <c r="C198">
        <v>93.971999999999994</v>
      </c>
      <c r="D198">
        <v>11.032999999999999</v>
      </c>
      <c r="E198">
        <f>10</f>
        <v>10</v>
      </c>
      <c r="F198">
        <v>0.71699999999999997</v>
      </c>
      <c r="G198">
        <v>0.76</v>
      </c>
      <c r="H198">
        <v>0.76200000000000001</v>
      </c>
      <c r="I198">
        <v>2.2240000000000002</v>
      </c>
      <c r="J198">
        <v>0.38968000000000003</v>
      </c>
      <c r="K198">
        <f t="shared" si="7"/>
        <v>50</v>
      </c>
      <c r="L198">
        <v>10</v>
      </c>
      <c r="M198">
        <f t="shared" si="6"/>
        <v>38.968000000000004</v>
      </c>
      <c r="N198" s="1">
        <v>0.35697216466182335</v>
      </c>
      <c r="O198" s="1">
        <v>2.8479803178487195</v>
      </c>
    </row>
    <row r="199" spans="1:15" x14ac:dyDescent="0.25">
      <c r="A199">
        <v>4098.5</v>
      </c>
      <c r="B199">
        <v>-28.302499999999998</v>
      </c>
      <c r="C199">
        <v>92.539199999999994</v>
      </c>
      <c r="D199">
        <v>11.036799999999999</v>
      </c>
      <c r="E199">
        <f>10</f>
        <v>10</v>
      </c>
      <c r="F199">
        <v>0.72850000000000004</v>
      </c>
      <c r="G199">
        <v>0.75980000000000003</v>
      </c>
      <c r="H199">
        <v>0.76080000000000003</v>
      </c>
      <c r="I199">
        <v>2.2250000000000001</v>
      </c>
      <c r="J199">
        <v>0.42667300000000002</v>
      </c>
      <c r="K199">
        <f t="shared" si="7"/>
        <v>50</v>
      </c>
      <c r="L199">
        <v>10</v>
      </c>
      <c r="M199">
        <f t="shared" si="6"/>
        <v>42.667300000000004</v>
      </c>
      <c r="N199" s="1">
        <v>0.36372428042817362</v>
      </c>
      <c r="O199" s="1">
        <v>2.8681014148348369</v>
      </c>
    </row>
    <row r="200" spans="1:15" x14ac:dyDescent="0.25">
      <c r="A200">
        <v>4099</v>
      </c>
      <c r="B200">
        <v>-28.875</v>
      </c>
      <c r="C200">
        <v>92.64</v>
      </c>
      <c r="D200">
        <v>10.961</v>
      </c>
      <c r="E200">
        <f>10</f>
        <v>10</v>
      </c>
      <c r="F200">
        <v>0.73099999999999998</v>
      </c>
      <c r="G200">
        <v>0.75900000000000001</v>
      </c>
      <c r="H200">
        <v>0.76</v>
      </c>
      <c r="I200">
        <v>2.2250000000000001</v>
      </c>
      <c r="J200">
        <v>0.45363999999999999</v>
      </c>
      <c r="K200">
        <f t="shared" si="7"/>
        <v>50</v>
      </c>
      <c r="L200">
        <v>10</v>
      </c>
      <c r="M200">
        <f t="shared" si="6"/>
        <v>45.363999999999997</v>
      </c>
      <c r="N200" s="1">
        <v>0.35803701554473327</v>
      </c>
      <c r="O200" s="1">
        <v>2.8524374882059762</v>
      </c>
    </row>
    <row r="201" spans="1:15" x14ac:dyDescent="0.25">
      <c r="A201">
        <v>4099.5</v>
      </c>
      <c r="B201">
        <v>-28.7608</v>
      </c>
      <c r="C201">
        <v>92.802499999999995</v>
      </c>
      <c r="D201">
        <v>11.013199999999999</v>
      </c>
      <c r="E201">
        <f>10</f>
        <v>10</v>
      </c>
      <c r="F201">
        <v>0.7288</v>
      </c>
      <c r="G201">
        <v>0.75880000000000003</v>
      </c>
      <c r="H201">
        <v>0.75880000000000003</v>
      </c>
      <c r="I201">
        <v>2.2208000000000001</v>
      </c>
      <c r="J201">
        <v>0.43187500000000001</v>
      </c>
      <c r="K201">
        <f t="shared" si="7"/>
        <v>50</v>
      </c>
      <c r="L201">
        <v>10</v>
      </c>
      <c r="M201">
        <f t="shared" si="6"/>
        <v>43.1875</v>
      </c>
      <c r="N201" s="1">
        <v>0.36367078468308817</v>
      </c>
      <c r="O201" s="1">
        <v>2.8613524147902072</v>
      </c>
    </row>
    <row r="202" spans="1:15" x14ac:dyDescent="0.25">
      <c r="A202">
        <v>4100</v>
      </c>
      <c r="B202">
        <v>-28.5</v>
      </c>
      <c r="C202">
        <v>97.545000000000002</v>
      </c>
      <c r="D202">
        <v>10.923999999999999</v>
      </c>
      <c r="E202">
        <f>10</f>
        <v>10</v>
      </c>
      <c r="F202">
        <v>0.72799999999999998</v>
      </c>
      <c r="G202">
        <v>0.75800000000000001</v>
      </c>
      <c r="H202">
        <v>0.75800000000000001</v>
      </c>
      <c r="I202">
        <v>2.2200000000000002</v>
      </c>
      <c r="J202">
        <v>0.43145</v>
      </c>
      <c r="K202">
        <f t="shared" si="7"/>
        <v>50</v>
      </c>
      <c r="L202">
        <v>10</v>
      </c>
      <c r="M202">
        <f t="shared" si="6"/>
        <v>43.145000000000003</v>
      </c>
      <c r="N202" s="1">
        <v>0.36376705030613227</v>
      </c>
      <c r="O202" s="1">
        <v>2.8603615162322287</v>
      </c>
    </row>
    <row r="203" spans="1:15" x14ac:dyDescent="0.25">
      <c r="A203">
        <v>4100.5</v>
      </c>
      <c r="B203">
        <v>-28.7713</v>
      </c>
      <c r="C203">
        <v>97.575199999999995</v>
      </c>
      <c r="D203">
        <v>10.7887</v>
      </c>
      <c r="E203">
        <f>10</f>
        <v>10</v>
      </c>
      <c r="F203">
        <v>0.72550000000000003</v>
      </c>
      <c r="G203">
        <v>0.75570000000000004</v>
      </c>
      <c r="H203">
        <v>0.75580000000000003</v>
      </c>
      <c r="I203">
        <v>2.2143000000000002</v>
      </c>
      <c r="J203">
        <v>0.42070000000000002</v>
      </c>
      <c r="K203">
        <f t="shared" si="7"/>
        <v>50</v>
      </c>
      <c r="L203">
        <v>10</v>
      </c>
      <c r="M203">
        <f t="shared" si="6"/>
        <v>42.07</v>
      </c>
      <c r="N203" s="1">
        <v>0.36431828720814846</v>
      </c>
      <c r="O203" s="1">
        <v>2.8529212773891266</v>
      </c>
    </row>
    <row r="204" spans="1:15" x14ac:dyDescent="0.25">
      <c r="A204">
        <v>4101</v>
      </c>
      <c r="B204">
        <v>-28.562999999999999</v>
      </c>
      <c r="C204">
        <v>97.120999999999995</v>
      </c>
      <c r="D204">
        <v>10.667</v>
      </c>
      <c r="E204">
        <f>10</f>
        <v>10</v>
      </c>
      <c r="F204">
        <v>0.72299999999999998</v>
      </c>
      <c r="G204">
        <v>0.754</v>
      </c>
      <c r="H204">
        <v>0.755</v>
      </c>
      <c r="I204">
        <v>2.2160000000000002</v>
      </c>
      <c r="J204">
        <v>0.42595</v>
      </c>
      <c r="K204">
        <f t="shared" si="7"/>
        <v>50</v>
      </c>
      <c r="L204">
        <v>10</v>
      </c>
      <c r="M204">
        <f t="shared" si="6"/>
        <v>42.594999999999999</v>
      </c>
      <c r="N204" s="1">
        <v>0.36439349591089326</v>
      </c>
      <c r="O204" s="1">
        <v>2.8558033041202897</v>
      </c>
    </row>
    <row r="205" spans="1:15" x14ac:dyDescent="0.25">
      <c r="A205">
        <v>4101.5</v>
      </c>
      <c r="B205">
        <v>-28.625</v>
      </c>
      <c r="C205">
        <v>93.551500000000004</v>
      </c>
      <c r="D205">
        <v>10.6602</v>
      </c>
      <c r="E205">
        <f>10</f>
        <v>10</v>
      </c>
      <c r="F205">
        <v>0.7107</v>
      </c>
      <c r="G205">
        <v>0.75070000000000003</v>
      </c>
      <c r="H205">
        <v>0.75370000000000004</v>
      </c>
      <c r="I205">
        <v>2.2168000000000001</v>
      </c>
      <c r="J205">
        <v>0.41358499999999998</v>
      </c>
      <c r="K205">
        <f t="shared" si="7"/>
        <v>50</v>
      </c>
      <c r="L205">
        <v>10</v>
      </c>
      <c r="M205">
        <f t="shared" si="6"/>
        <v>41.358499999999999</v>
      </c>
      <c r="N205" s="1">
        <v>0.36396512724391938</v>
      </c>
      <c r="O205" s="1">
        <v>2.8558785655268508</v>
      </c>
    </row>
    <row r="206" spans="1:15" x14ac:dyDescent="0.25">
      <c r="A206">
        <v>4102</v>
      </c>
      <c r="B206">
        <v>-28.625</v>
      </c>
      <c r="C206">
        <v>97.183999999999997</v>
      </c>
      <c r="D206">
        <v>10.840999999999999</v>
      </c>
      <c r="E206">
        <f>10</f>
        <v>10</v>
      </c>
      <c r="F206">
        <v>0.70899999999999996</v>
      </c>
      <c r="G206">
        <v>0.749</v>
      </c>
      <c r="H206">
        <v>0.752</v>
      </c>
      <c r="I206">
        <v>2.2160000000000002</v>
      </c>
      <c r="J206">
        <v>0.41131000000000001</v>
      </c>
      <c r="K206">
        <f t="shared" si="7"/>
        <v>50</v>
      </c>
      <c r="L206">
        <v>10</v>
      </c>
      <c r="M206">
        <f t="shared" si="6"/>
        <v>41.131</v>
      </c>
      <c r="N206" s="1">
        <v>0.36410718370645567</v>
      </c>
      <c r="O206" s="1">
        <v>2.8550127496405402</v>
      </c>
    </row>
    <row r="207" spans="1:15" x14ac:dyDescent="0.25">
      <c r="A207">
        <v>4102.5</v>
      </c>
      <c r="B207">
        <v>-28.333300000000001</v>
      </c>
      <c r="C207">
        <v>100.3742</v>
      </c>
      <c r="D207">
        <v>10.574199999999999</v>
      </c>
      <c r="E207">
        <f>10</f>
        <v>10</v>
      </c>
      <c r="F207">
        <v>0.71850000000000003</v>
      </c>
      <c r="G207">
        <v>0.74670000000000003</v>
      </c>
      <c r="H207">
        <v>0.747</v>
      </c>
      <c r="I207">
        <v>2.2216999999999998</v>
      </c>
      <c r="J207">
        <v>0.41624299999999997</v>
      </c>
      <c r="K207">
        <f t="shared" si="7"/>
        <v>50</v>
      </c>
      <c r="L207">
        <v>10</v>
      </c>
      <c r="M207">
        <f t="shared" si="6"/>
        <v>41.624299999999998</v>
      </c>
      <c r="N207" s="1">
        <v>0.36348019377034996</v>
      </c>
      <c r="O207" s="1">
        <v>2.8622389578798146</v>
      </c>
    </row>
    <row r="208" spans="1:15" x14ac:dyDescent="0.25">
      <c r="A208">
        <v>4103</v>
      </c>
      <c r="B208">
        <v>-29.375</v>
      </c>
      <c r="C208">
        <v>99.974999999999994</v>
      </c>
      <c r="D208">
        <v>10.54</v>
      </c>
      <c r="E208">
        <f>10</f>
        <v>10</v>
      </c>
      <c r="F208">
        <v>0.72599999999999998</v>
      </c>
      <c r="G208">
        <v>0.745</v>
      </c>
      <c r="H208">
        <v>0.74199999999999999</v>
      </c>
      <c r="I208">
        <v>2.23</v>
      </c>
      <c r="J208">
        <v>0.42551</v>
      </c>
      <c r="K208">
        <f t="shared" si="7"/>
        <v>50</v>
      </c>
      <c r="L208">
        <v>10</v>
      </c>
      <c r="M208">
        <f t="shared" si="6"/>
        <v>42.551000000000002</v>
      </c>
      <c r="N208" s="1">
        <v>0.35868442824045826</v>
      </c>
      <c r="O208" s="1">
        <v>2.8620030602090041</v>
      </c>
    </row>
    <row r="209" spans="1:15" x14ac:dyDescent="0.25">
      <c r="A209">
        <v>4103.5</v>
      </c>
      <c r="B209">
        <v>-28.125</v>
      </c>
      <c r="C209">
        <v>98.623500000000007</v>
      </c>
      <c r="D209">
        <v>10.597799999999999</v>
      </c>
      <c r="E209">
        <f>10</f>
        <v>10</v>
      </c>
      <c r="F209">
        <v>0.72450000000000003</v>
      </c>
      <c r="G209">
        <v>0.73970000000000002</v>
      </c>
      <c r="H209">
        <v>0.73599999999999999</v>
      </c>
      <c r="I209">
        <v>2.2332000000000001</v>
      </c>
      <c r="J209">
        <v>0.43434200000000001</v>
      </c>
      <c r="K209">
        <f t="shared" si="7"/>
        <v>50</v>
      </c>
      <c r="L209">
        <v>10</v>
      </c>
      <c r="M209">
        <f t="shared" si="6"/>
        <v>43.434200000000004</v>
      </c>
      <c r="N209" s="1">
        <v>0.35888274306969764</v>
      </c>
      <c r="O209" s="1">
        <v>2.8675393818375934</v>
      </c>
    </row>
    <row r="210" spans="1:15" x14ac:dyDescent="0.25">
      <c r="A210">
        <v>4104</v>
      </c>
      <c r="B210">
        <v>-28.125</v>
      </c>
      <c r="C210">
        <v>97.311000000000007</v>
      </c>
      <c r="D210">
        <v>10.862</v>
      </c>
      <c r="E210">
        <f>10</f>
        <v>10</v>
      </c>
      <c r="F210">
        <v>0.71199999999999997</v>
      </c>
      <c r="G210">
        <v>0.73299999999999998</v>
      </c>
      <c r="H210">
        <v>0.73099999999999998</v>
      </c>
      <c r="I210">
        <v>2.2290000000000001</v>
      </c>
      <c r="J210">
        <v>0.47494999999999998</v>
      </c>
      <c r="K210">
        <f t="shared" si="7"/>
        <v>50</v>
      </c>
      <c r="L210">
        <v>10</v>
      </c>
      <c r="M210">
        <f t="shared" si="6"/>
        <v>47.494999999999997</v>
      </c>
      <c r="N210" s="1">
        <v>0.35587450288448569</v>
      </c>
      <c r="O210" s="1">
        <v>2.8527640266622303</v>
      </c>
    </row>
    <row r="211" spans="1:15" x14ac:dyDescent="0.25">
      <c r="A211">
        <v>4104.5</v>
      </c>
      <c r="B211">
        <v>-27.406300000000002</v>
      </c>
      <c r="C211">
        <v>96.981800000000007</v>
      </c>
      <c r="D211">
        <v>11.083500000000001</v>
      </c>
      <c r="E211">
        <f>10</f>
        <v>10</v>
      </c>
      <c r="F211">
        <v>0.68079999999999996</v>
      </c>
      <c r="G211">
        <v>0.72150000000000003</v>
      </c>
      <c r="H211">
        <v>0.72570000000000001</v>
      </c>
      <c r="I211">
        <v>2.2222</v>
      </c>
      <c r="J211">
        <v>0.53174299999999997</v>
      </c>
      <c r="K211">
        <f t="shared" si="7"/>
        <v>50</v>
      </c>
      <c r="L211">
        <v>10</v>
      </c>
      <c r="M211">
        <f t="shared" si="6"/>
        <v>53.174299999999995</v>
      </c>
      <c r="N211" s="1">
        <v>0.367715897756416</v>
      </c>
      <c r="O211" s="1">
        <v>2.8748350717944802</v>
      </c>
    </row>
    <row r="212" spans="1:15" x14ac:dyDescent="0.25">
      <c r="A212">
        <v>4105</v>
      </c>
      <c r="B212">
        <v>-26.937999999999999</v>
      </c>
      <c r="C212">
        <v>94.156000000000006</v>
      </c>
      <c r="D212">
        <v>11.141</v>
      </c>
      <c r="E212">
        <f>10</f>
        <v>10</v>
      </c>
      <c r="F212">
        <v>0.65</v>
      </c>
      <c r="G212">
        <v>0.71399999999999997</v>
      </c>
      <c r="H212">
        <v>0.72399999999999998</v>
      </c>
      <c r="I212">
        <v>2.2130000000000001</v>
      </c>
      <c r="J212">
        <v>0.53905999999999998</v>
      </c>
      <c r="K212">
        <f t="shared" si="7"/>
        <v>50</v>
      </c>
      <c r="L212">
        <v>10</v>
      </c>
      <c r="M212">
        <f t="shared" si="6"/>
        <v>53.905999999999999</v>
      </c>
      <c r="N212" s="1">
        <v>0.36793656971528521</v>
      </c>
      <c r="O212" s="1">
        <v>2.8608992178184489</v>
      </c>
    </row>
    <row r="213" spans="1:15" x14ac:dyDescent="0.25">
      <c r="A213">
        <v>4105.5</v>
      </c>
      <c r="B213">
        <v>-27.364699999999999</v>
      </c>
      <c r="C213">
        <v>95.503</v>
      </c>
      <c r="D213">
        <v>11.2357</v>
      </c>
      <c r="E213">
        <f>10</f>
        <v>10</v>
      </c>
      <c r="F213">
        <v>0.62670000000000003</v>
      </c>
      <c r="G213">
        <v>0.70779999999999998</v>
      </c>
      <c r="H213">
        <v>0.7218</v>
      </c>
      <c r="I213">
        <v>2.214</v>
      </c>
      <c r="J213">
        <v>0.49769000000000002</v>
      </c>
      <c r="K213">
        <f t="shared" si="7"/>
        <v>50</v>
      </c>
      <c r="L213">
        <v>10</v>
      </c>
      <c r="M213">
        <f t="shared" si="6"/>
        <v>49.769000000000005</v>
      </c>
      <c r="N213" s="1">
        <v>0.36752321007870969</v>
      </c>
      <c r="O213" s="1">
        <v>2.8613294554866333</v>
      </c>
    </row>
    <row r="214" spans="1:15" x14ac:dyDescent="0.25">
      <c r="A214">
        <v>4106</v>
      </c>
      <c r="B214">
        <v>-26.062999999999999</v>
      </c>
      <c r="C214">
        <v>94.692999999999998</v>
      </c>
      <c r="D214">
        <v>11.119</v>
      </c>
      <c r="E214">
        <f>10</f>
        <v>10</v>
      </c>
      <c r="F214">
        <v>0.64</v>
      </c>
      <c r="G214">
        <v>0.70699999999999996</v>
      </c>
      <c r="H214">
        <v>0.72099999999999997</v>
      </c>
      <c r="I214">
        <v>2.2189999999999999</v>
      </c>
      <c r="J214">
        <v>0.44458999999999999</v>
      </c>
      <c r="K214">
        <f t="shared" si="7"/>
        <v>50</v>
      </c>
      <c r="L214">
        <v>10</v>
      </c>
      <c r="M214">
        <f t="shared" si="6"/>
        <v>44.458999999999996</v>
      </c>
      <c r="N214" s="1">
        <v>0.36586532382407294</v>
      </c>
      <c r="O214" s="1">
        <v>2.8646093835271631</v>
      </c>
    </row>
    <row r="215" spans="1:15" x14ac:dyDescent="0.25">
      <c r="A215">
        <v>4106.5</v>
      </c>
      <c r="B215">
        <v>-26.614999999999998</v>
      </c>
      <c r="C215">
        <v>94.432199999999995</v>
      </c>
      <c r="D215">
        <v>11.1378</v>
      </c>
      <c r="E215">
        <f>10</f>
        <v>10</v>
      </c>
      <c r="F215">
        <v>0.66520000000000001</v>
      </c>
      <c r="G215">
        <v>0.71319999999999995</v>
      </c>
      <c r="H215">
        <v>0.72030000000000005</v>
      </c>
      <c r="I215">
        <v>2.2263000000000002</v>
      </c>
      <c r="J215">
        <v>0.47221000000000002</v>
      </c>
      <c r="K215">
        <f t="shared" si="7"/>
        <v>50</v>
      </c>
      <c r="L215">
        <v>10</v>
      </c>
      <c r="M215">
        <f t="shared" si="6"/>
        <v>47.221000000000004</v>
      </c>
      <c r="N215" s="1">
        <v>0.35636002191402494</v>
      </c>
      <c r="O215" s="1">
        <v>2.8498913031308835</v>
      </c>
    </row>
    <row r="216" spans="1:15" x14ac:dyDescent="0.25">
      <c r="A216">
        <v>4107</v>
      </c>
      <c r="B216">
        <v>-26.25</v>
      </c>
      <c r="C216">
        <v>91.007999999999996</v>
      </c>
      <c r="D216">
        <v>10.856999999999999</v>
      </c>
      <c r="E216">
        <f>10</f>
        <v>10</v>
      </c>
      <c r="F216">
        <v>0.68600000000000005</v>
      </c>
      <c r="G216">
        <v>0.71899999999999997</v>
      </c>
      <c r="H216">
        <v>0.72199999999999998</v>
      </c>
      <c r="I216">
        <v>2.2330000000000001</v>
      </c>
      <c r="J216">
        <v>0.46681</v>
      </c>
      <c r="K216">
        <f t="shared" si="7"/>
        <v>50</v>
      </c>
      <c r="L216">
        <v>10</v>
      </c>
      <c r="M216">
        <f t="shared" si="6"/>
        <v>46.680999999999997</v>
      </c>
      <c r="N216" s="1">
        <v>0.35586279174653329</v>
      </c>
      <c r="O216" s="1">
        <v>2.8589420165185784</v>
      </c>
    </row>
    <row r="217" spans="1:15" x14ac:dyDescent="0.25">
      <c r="A217">
        <v>4107.5</v>
      </c>
      <c r="B217">
        <v>-26.375499999999999</v>
      </c>
      <c r="C217">
        <v>88.453000000000003</v>
      </c>
      <c r="D217">
        <v>10.832700000000001</v>
      </c>
      <c r="E217">
        <f>10</f>
        <v>10</v>
      </c>
      <c r="F217">
        <v>0.7288</v>
      </c>
      <c r="G217">
        <v>0.72799999999999998</v>
      </c>
      <c r="H217">
        <v>0.72450000000000003</v>
      </c>
      <c r="I217">
        <v>2.2488000000000001</v>
      </c>
      <c r="J217">
        <v>0.45380999999999999</v>
      </c>
      <c r="K217">
        <f t="shared" si="7"/>
        <v>50</v>
      </c>
      <c r="L217">
        <v>10</v>
      </c>
      <c r="M217">
        <f t="shared" si="6"/>
        <v>45.381</v>
      </c>
      <c r="N217" s="1">
        <v>0.35402110650873037</v>
      </c>
      <c r="O217" s="1">
        <v>2.8783862779032519</v>
      </c>
    </row>
    <row r="218" spans="1:15" x14ac:dyDescent="0.25">
      <c r="A218">
        <v>4108</v>
      </c>
      <c r="B218">
        <v>-27.312999999999999</v>
      </c>
      <c r="C218">
        <v>89.298000000000002</v>
      </c>
      <c r="D218">
        <v>10.831</v>
      </c>
      <c r="E218">
        <f>10</f>
        <v>10</v>
      </c>
      <c r="F218">
        <v>0.753</v>
      </c>
      <c r="G218">
        <v>0.73299999999999998</v>
      </c>
      <c r="H218">
        <v>0.72699999999999998</v>
      </c>
      <c r="I218">
        <v>2.2530000000000001</v>
      </c>
      <c r="J218">
        <v>0.41715999999999998</v>
      </c>
      <c r="K218">
        <f t="shared" si="7"/>
        <v>50</v>
      </c>
      <c r="L218">
        <v>10</v>
      </c>
      <c r="M218">
        <f t="shared" si="6"/>
        <v>41.715999999999994</v>
      </c>
      <c r="N218" s="1">
        <v>0.34998240935776598</v>
      </c>
      <c r="O218" s="1">
        <v>2.8737981503866785</v>
      </c>
    </row>
    <row r="219" spans="1:15" x14ac:dyDescent="0.25">
      <c r="A219">
        <v>4108.5</v>
      </c>
      <c r="B219">
        <v>-27.0108</v>
      </c>
      <c r="C219">
        <v>89.791200000000003</v>
      </c>
      <c r="D219">
        <v>10.8528</v>
      </c>
      <c r="E219">
        <f>10</f>
        <v>10</v>
      </c>
      <c r="F219">
        <v>0.74150000000000005</v>
      </c>
      <c r="G219">
        <v>0.73719999999999997</v>
      </c>
      <c r="H219">
        <v>0.73029999999999995</v>
      </c>
      <c r="I219">
        <v>2.2473000000000001</v>
      </c>
      <c r="J219">
        <v>0.41999700000000001</v>
      </c>
      <c r="K219">
        <f t="shared" si="7"/>
        <v>50</v>
      </c>
      <c r="L219">
        <v>10</v>
      </c>
      <c r="M219">
        <f t="shared" si="6"/>
        <v>41.999700000000004</v>
      </c>
      <c r="N219" s="1">
        <v>0.35788159590528035</v>
      </c>
      <c r="O219" s="1">
        <v>2.8867421221441281</v>
      </c>
    </row>
    <row r="220" spans="1:15" x14ac:dyDescent="0.25">
      <c r="A220">
        <v>4109</v>
      </c>
      <c r="B220">
        <v>-27.375</v>
      </c>
      <c r="C220">
        <v>90.147000000000006</v>
      </c>
      <c r="D220">
        <v>10.887</v>
      </c>
      <c r="E220">
        <f>10</f>
        <v>10</v>
      </c>
      <c r="F220">
        <v>0.71899999999999997</v>
      </c>
      <c r="G220">
        <v>0.73799999999999999</v>
      </c>
      <c r="H220">
        <v>0.73199999999999998</v>
      </c>
      <c r="I220">
        <v>2.2389999999999999</v>
      </c>
      <c r="J220">
        <v>0.43873000000000001</v>
      </c>
      <c r="K220">
        <f t="shared" si="7"/>
        <v>50</v>
      </c>
      <c r="L220">
        <v>10</v>
      </c>
      <c r="M220">
        <f t="shared" si="6"/>
        <v>43.872999999999998</v>
      </c>
      <c r="N220" s="1">
        <v>0.35514849236822116</v>
      </c>
      <c r="O220" s="1">
        <v>2.8662981113015991</v>
      </c>
    </row>
    <row r="221" spans="1:15" x14ac:dyDescent="0.25">
      <c r="A221">
        <v>4109.5</v>
      </c>
      <c r="B221">
        <v>-26.906700000000001</v>
      </c>
      <c r="C221">
        <v>89.828500000000005</v>
      </c>
      <c r="D221">
        <v>10.8468</v>
      </c>
      <c r="E221">
        <f>10</f>
        <v>10</v>
      </c>
      <c r="F221">
        <v>0.72399999999999998</v>
      </c>
      <c r="G221">
        <v>0.73529999999999995</v>
      </c>
      <c r="H221">
        <v>0.73050000000000004</v>
      </c>
      <c r="I221">
        <v>2.2473000000000001</v>
      </c>
      <c r="J221">
        <v>0.44192999999999999</v>
      </c>
      <c r="K221">
        <f t="shared" si="7"/>
        <v>50</v>
      </c>
      <c r="L221">
        <v>10</v>
      </c>
      <c r="M221">
        <f t="shared" si="6"/>
        <v>44.192999999999998</v>
      </c>
      <c r="N221" s="1">
        <v>0.35413545851838385</v>
      </c>
      <c r="O221" s="1">
        <v>2.8763786774361209</v>
      </c>
    </row>
    <row r="222" spans="1:15" x14ac:dyDescent="0.25">
      <c r="A222">
        <v>4110</v>
      </c>
      <c r="B222">
        <v>-27.375</v>
      </c>
      <c r="C222">
        <v>92.096000000000004</v>
      </c>
      <c r="D222">
        <v>10.875999999999999</v>
      </c>
      <c r="E222">
        <f>10</f>
        <v>10</v>
      </c>
      <c r="F222">
        <v>0.749</v>
      </c>
      <c r="G222">
        <v>0.73199999999999998</v>
      </c>
      <c r="H222">
        <v>0.72799999999999998</v>
      </c>
      <c r="I222">
        <v>2.2440000000000002</v>
      </c>
      <c r="J222">
        <v>0.42753000000000002</v>
      </c>
      <c r="K222">
        <f t="shared" si="7"/>
        <v>50</v>
      </c>
      <c r="L222">
        <v>10</v>
      </c>
      <c r="M222">
        <f t="shared" si="6"/>
        <v>42.753</v>
      </c>
      <c r="N222" s="1">
        <v>0.35799197204252142</v>
      </c>
      <c r="O222" s="1">
        <v>2.8819091821010212</v>
      </c>
    </row>
    <row r="223" spans="1:15" x14ac:dyDescent="0.25">
      <c r="A223">
        <v>4110.5</v>
      </c>
      <c r="B223">
        <v>-27.417200000000001</v>
      </c>
      <c r="C223">
        <v>98.1708</v>
      </c>
      <c r="D223">
        <v>10.9772</v>
      </c>
      <c r="E223">
        <f>10</f>
        <v>10</v>
      </c>
      <c r="F223">
        <v>0.73</v>
      </c>
      <c r="G223">
        <v>0.72499999999999998</v>
      </c>
      <c r="H223">
        <v>0.72470000000000001</v>
      </c>
      <c r="I223">
        <v>2.2290000000000001</v>
      </c>
      <c r="J223">
        <v>0.41115299999999999</v>
      </c>
      <c r="K223">
        <f t="shared" si="7"/>
        <v>50</v>
      </c>
      <c r="L223">
        <v>10</v>
      </c>
      <c r="M223">
        <f t="shared" si="6"/>
        <v>41.115299999999998</v>
      </c>
      <c r="N223" s="1">
        <v>0.3594648110274406</v>
      </c>
      <c r="O223" s="1">
        <v>2.862588565682012</v>
      </c>
    </row>
    <row r="224" spans="1:15" x14ac:dyDescent="0.25">
      <c r="A224">
        <v>4111</v>
      </c>
      <c r="B224">
        <v>-26.687999999999999</v>
      </c>
      <c r="C224">
        <v>102.56</v>
      </c>
      <c r="D224">
        <v>10.788</v>
      </c>
      <c r="E224">
        <f>10</f>
        <v>10</v>
      </c>
      <c r="F224">
        <v>0.69</v>
      </c>
      <c r="G224">
        <v>0.72</v>
      </c>
      <c r="H224">
        <v>0.72299999999999998</v>
      </c>
      <c r="I224">
        <v>2.2090000000000001</v>
      </c>
      <c r="J224">
        <v>0.41471999999999998</v>
      </c>
      <c r="K224">
        <f t="shared" si="7"/>
        <v>50</v>
      </c>
      <c r="L224">
        <v>10</v>
      </c>
      <c r="M224">
        <f t="shared" si="6"/>
        <v>41.471999999999994</v>
      </c>
      <c r="N224" s="1">
        <v>0.36470901857803034</v>
      </c>
      <c r="O224" s="1">
        <v>2.8456567658456748</v>
      </c>
    </row>
    <row r="225" spans="1:15" x14ac:dyDescent="0.25">
      <c r="A225">
        <v>4111.5</v>
      </c>
      <c r="B225">
        <v>-26.7605</v>
      </c>
      <c r="C225">
        <v>104.8258</v>
      </c>
      <c r="D225">
        <v>10.812799999999999</v>
      </c>
      <c r="E225">
        <f>10</f>
        <v>10</v>
      </c>
      <c r="F225">
        <v>0.65329999999999999</v>
      </c>
      <c r="G225">
        <v>0.7147</v>
      </c>
      <c r="H225">
        <v>0.72199999999999998</v>
      </c>
      <c r="I225">
        <v>2.2082000000000002</v>
      </c>
      <c r="J225">
        <v>0.426568</v>
      </c>
      <c r="K225">
        <f t="shared" si="7"/>
        <v>50</v>
      </c>
      <c r="L225">
        <v>10</v>
      </c>
      <c r="M225">
        <f t="shared" si="6"/>
        <v>42.656799999999997</v>
      </c>
      <c r="N225" s="1">
        <v>0.36479525512960431</v>
      </c>
      <c r="O225" s="1">
        <v>2.8446343229474969</v>
      </c>
    </row>
    <row r="226" spans="1:15" x14ac:dyDescent="0.25">
      <c r="A226">
        <v>4112</v>
      </c>
      <c r="B226">
        <v>-26.812999999999999</v>
      </c>
      <c r="C226">
        <v>105.88</v>
      </c>
      <c r="D226">
        <v>11.047000000000001</v>
      </c>
      <c r="E226">
        <f>10</f>
        <v>10</v>
      </c>
      <c r="F226">
        <v>0.66500000000000004</v>
      </c>
      <c r="G226">
        <v>0.71299999999999997</v>
      </c>
      <c r="H226">
        <v>0.72199999999999998</v>
      </c>
      <c r="I226">
        <v>2.2090000000000001</v>
      </c>
      <c r="J226">
        <v>0.43265999999999999</v>
      </c>
      <c r="K226">
        <f t="shared" si="7"/>
        <v>50</v>
      </c>
      <c r="L226">
        <v>10</v>
      </c>
      <c r="M226">
        <f t="shared" si="6"/>
        <v>43.265999999999998</v>
      </c>
      <c r="N226" s="1">
        <v>0.36463660088448985</v>
      </c>
      <c r="O226" s="1">
        <v>2.8454577987083298</v>
      </c>
    </row>
    <row r="227" spans="1:15" x14ac:dyDescent="0.25">
      <c r="A227">
        <v>4112.5</v>
      </c>
      <c r="B227">
        <v>-27.0838</v>
      </c>
      <c r="C227">
        <v>99.724299999999999</v>
      </c>
      <c r="D227">
        <v>11.013999999999999</v>
      </c>
      <c r="E227">
        <f>10</f>
        <v>10</v>
      </c>
      <c r="F227">
        <v>0.68330000000000002</v>
      </c>
      <c r="G227">
        <v>0.71450000000000002</v>
      </c>
      <c r="H227">
        <v>0.72019999999999995</v>
      </c>
      <c r="I227">
        <v>2.2157</v>
      </c>
      <c r="J227">
        <v>0.42571500000000001</v>
      </c>
      <c r="K227">
        <f t="shared" si="7"/>
        <v>50</v>
      </c>
      <c r="L227">
        <v>10</v>
      </c>
      <c r="M227">
        <f t="shared" si="6"/>
        <v>42.5715</v>
      </c>
      <c r="N227" s="1">
        <v>0.36442807886001033</v>
      </c>
      <c r="O227" s="1">
        <v>2.8554268256515036</v>
      </c>
    </row>
    <row r="228" spans="1:15" x14ac:dyDescent="0.25">
      <c r="A228">
        <v>4113</v>
      </c>
      <c r="B228">
        <v>-27.812999999999999</v>
      </c>
      <c r="C228">
        <v>99.221000000000004</v>
      </c>
      <c r="D228">
        <v>11.148999999999999</v>
      </c>
      <c r="E228">
        <f>10</f>
        <v>10</v>
      </c>
      <c r="F228">
        <v>0.69499999999999995</v>
      </c>
      <c r="G228">
        <v>0.71699999999999997</v>
      </c>
      <c r="H228">
        <v>0.72099999999999997</v>
      </c>
      <c r="I228">
        <v>2.2240000000000002</v>
      </c>
      <c r="J228">
        <v>0.42603999999999997</v>
      </c>
      <c r="K228">
        <f t="shared" si="7"/>
        <v>50</v>
      </c>
      <c r="L228">
        <v>10</v>
      </c>
      <c r="M228">
        <f t="shared" si="6"/>
        <v>42.603999999999999</v>
      </c>
      <c r="N228" s="1">
        <v>0.36385455823016122</v>
      </c>
      <c r="O228" s="1">
        <v>2.8668915411433065</v>
      </c>
    </row>
    <row r="229" spans="1:15" x14ac:dyDescent="0.25">
      <c r="A229">
        <v>4113.5</v>
      </c>
      <c r="B229">
        <v>-28.5213</v>
      </c>
      <c r="C229">
        <v>98.530299999999997</v>
      </c>
      <c r="D229">
        <v>10.965999999999999</v>
      </c>
      <c r="E229">
        <f>10</f>
        <v>10</v>
      </c>
      <c r="F229">
        <v>0.69469999999999998</v>
      </c>
      <c r="G229">
        <v>0.72030000000000005</v>
      </c>
      <c r="H229">
        <v>0.72330000000000005</v>
      </c>
      <c r="I229">
        <v>2.2246999999999999</v>
      </c>
      <c r="J229">
        <v>0.42579800000000001</v>
      </c>
      <c r="K229">
        <f t="shared" si="7"/>
        <v>50</v>
      </c>
      <c r="L229">
        <v>10</v>
      </c>
      <c r="M229">
        <f t="shared" si="6"/>
        <v>42.579799999999999</v>
      </c>
      <c r="N229" s="1">
        <v>0.3638280578531552</v>
      </c>
      <c r="O229" s="1">
        <v>2.8679182709701938</v>
      </c>
    </row>
    <row r="230" spans="1:15" x14ac:dyDescent="0.25">
      <c r="A230">
        <v>4114</v>
      </c>
      <c r="B230">
        <v>-28.312999999999999</v>
      </c>
      <c r="C230">
        <v>101.402</v>
      </c>
      <c r="D230">
        <v>11.010999999999999</v>
      </c>
      <c r="E230">
        <f>10</f>
        <v>10</v>
      </c>
      <c r="F230">
        <v>0.69299999999999995</v>
      </c>
      <c r="G230">
        <v>0.72199999999999998</v>
      </c>
      <c r="H230">
        <v>0.72499999999999998</v>
      </c>
      <c r="I230">
        <v>2.2330000000000001</v>
      </c>
      <c r="J230">
        <v>0.42534</v>
      </c>
      <c r="K230">
        <f t="shared" si="7"/>
        <v>50</v>
      </c>
      <c r="L230">
        <v>10</v>
      </c>
      <c r="M230">
        <f t="shared" si="6"/>
        <v>42.533999999999999</v>
      </c>
      <c r="N230" s="1">
        <v>0.35848079934724336</v>
      </c>
      <c r="O230" s="1">
        <v>2.866120170444086</v>
      </c>
    </row>
    <row r="231" spans="1:15" x14ac:dyDescent="0.25">
      <c r="A231">
        <v>4114.5</v>
      </c>
      <c r="B231">
        <v>-28.052199999999999</v>
      </c>
      <c r="C231">
        <v>103.2957</v>
      </c>
      <c r="D231">
        <v>10.9358</v>
      </c>
      <c r="E231">
        <f>10</f>
        <v>10</v>
      </c>
      <c r="F231">
        <v>0.66820000000000002</v>
      </c>
      <c r="G231">
        <v>0.72199999999999998</v>
      </c>
      <c r="H231">
        <v>0.7298</v>
      </c>
      <c r="I231">
        <v>2.2290000000000001</v>
      </c>
      <c r="J231">
        <v>0.44544699999999998</v>
      </c>
      <c r="K231">
        <f t="shared" si="7"/>
        <v>50</v>
      </c>
      <c r="L231">
        <v>10</v>
      </c>
      <c r="M231">
        <f t="shared" si="6"/>
        <v>44.544699999999999</v>
      </c>
      <c r="N231" s="1">
        <v>0.3569855958153253</v>
      </c>
      <c r="O231" s="1">
        <v>2.8557927048796712</v>
      </c>
    </row>
    <row r="232" spans="1:15" x14ac:dyDescent="0.25">
      <c r="A232">
        <v>4115</v>
      </c>
      <c r="B232">
        <v>-27.062999999999999</v>
      </c>
      <c r="C232">
        <v>104.304</v>
      </c>
      <c r="D232">
        <v>10.78</v>
      </c>
      <c r="E232">
        <f>10</f>
        <v>10</v>
      </c>
      <c r="F232">
        <v>0.66400000000000003</v>
      </c>
      <c r="G232">
        <v>0.72199999999999998</v>
      </c>
      <c r="H232">
        <v>0.73399999999999999</v>
      </c>
      <c r="I232">
        <v>2.2240000000000002</v>
      </c>
      <c r="J232">
        <v>0.45097999999999999</v>
      </c>
      <c r="K232">
        <f t="shared" si="7"/>
        <v>50</v>
      </c>
      <c r="L232">
        <v>10</v>
      </c>
      <c r="M232">
        <f t="shared" si="6"/>
        <v>45.097999999999999</v>
      </c>
      <c r="N232" s="1">
        <v>0.36459724554346595</v>
      </c>
      <c r="O232" s="1">
        <v>2.8689567634332462</v>
      </c>
    </row>
    <row r="233" spans="1:15" x14ac:dyDescent="0.25">
      <c r="A233">
        <v>4115.5</v>
      </c>
      <c r="B233">
        <v>-27.479700000000001</v>
      </c>
      <c r="C233">
        <v>105.4918</v>
      </c>
      <c r="D233">
        <v>10.701700000000001</v>
      </c>
      <c r="E233">
        <f>10</f>
        <v>10</v>
      </c>
      <c r="F233">
        <v>0.66200000000000003</v>
      </c>
      <c r="G233">
        <v>0.72250000000000003</v>
      </c>
      <c r="H233">
        <v>0.73870000000000002</v>
      </c>
      <c r="I233">
        <v>2.2086999999999999</v>
      </c>
      <c r="J233">
        <v>0.477325</v>
      </c>
      <c r="K233">
        <f t="shared" si="7"/>
        <v>50</v>
      </c>
      <c r="L233">
        <v>10</v>
      </c>
      <c r="M233">
        <f t="shared" si="6"/>
        <v>47.732500000000002</v>
      </c>
      <c r="N233" s="1">
        <v>0.36749319286086635</v>
      </c>
      <c r="O233" s="1">
        <v>2.8528665106621012</v>
      </c>
    </row>
    <row r="234" spans="1:15" x14ac:dyDescent="0.25">
      <c r="A234">
        <v>4116</v>
      </c>
      <c r="B234">
        <v>-27.062999999999999</v>
      </c>
      <c r="C234">
        <v>105.996</v>
      </c>
      <c r="D234">
        <v>10.715</v>
      </c>
      <c r="E234">
        <f>10</f>
        <v>10</v>
      </c>
      <c r="F234">
        <v>0.66200000000000003</v>
      </c>
      <c r="G234">
        <v>0.72499999999999998</v>
      </c>
      <c r="H234">
        <v>0.74199999999999999</v>
      </c>
      <c r="I234">
        <v>2.202</v>
      </c>
      <c r="J234">
        <v>0.49859999999999999</v>
      </c>
      <c r="K234">
        <f t="shared" si="7"/>
        <v>50</v>
      </c>
      <c r="L234">
        <v>10</v>
      </c>
      <c r="M234">
        <f t="shared" si="6"/>
        <v>49.86</v>
      </c>
      <c r="N234" s="1">
        <v>0.36809739366907862</v>
      </c>
      <c r="O234" s="1">
        <v>2.8439396339867171</v>
      </c>
    </row>
    <row r="235" spans="1:15" x14ac:dyDescent="0.25">
      <c r="A235">
        <v>4116.5</v>
      </c>
      <c r="B235">
        <v>-26.323</v>
      </c>
      <c r="C235">
        <v>106.5098</v>
      </c>
      <c r="D235">
        <v>10.737500000000001</v>
      </c>
      <c r="E235">
        <f>10</f>
        <v>10</v>
      </c>
      <c r="F235">
        <v>0.63929999999999998</v>
      </c>
      <c r="G235">
        <v>0.73270000000000002</v>
      </c>
      <c r="H235">
        <v>0.74950000000000006</v>
      </c>
      <c r="I235">
        <v>2.1987999999999999</v>
      </c>
      <c r="J235">
        <v>0.51878800000000003</v>
      </c>
      <c r="K235">
        <f t="shared" si="7"/>
        <v>50</v>
      </c>
      <c r="L235">
        <v>10</v>
      </c>
      <c r="M235">
        <f t="shared" si="6"/>
        <v>51.878800000000005</v>
      </c>
      <c r="N235" s="1">
        <v>0.3682085568913232</v>
      </c>
      <c r="O235" s="1">
        <v>2.8391815162824088</v>
      </c>
    </row>
    <row r="236" spans="1:15" x14ac:dyDescent="0.25">
      <c r="A236">
        <v>4117</v>
      </c>
      <c r="B236">
        <v>-26.687999999999999</v>
      </c>
      <c r="C236">
        <v>108.48399999999999</v>
      </c>
      <c r="D236">
        <v>10.72</v>
      </c>
      <c r="E236">
        <f>10</f>
        <v>10</v>
      </c>
      <c r="F236">
        <v>0.64100000000000001</v>
      </c>
      <c r="G236">
        <v>0.74099999999999999</v>
      </c>
      <c r="H236">
        <v>0.752</v>
      </c>
      <c r="I236">
        <v>2.2029999999999998</v>
      </c>
      <c r="J236">
        <v>0.51593</v>
      </c>
      <c r="K236">
        <f t="shared" si="7"/>
        <v>50</v>
      </c>
      <c r="L236">
        <v>10</v>
      </c>
      <c r="M236">
        <f t="shared" si="6"/>
        <v>51.593000000000004</v>
      </c>
      <c r="N236" s="1">
        <v>0.36808740246213029</v>
      </c>
      <c r="O236" s="1">
        <v>2.8454945577879522</v>
      </c>
    </row>
    <row r="237" spans="1:15" x14ac:dyDescent="0.25">
      <c r="A237">
        <v>4117.5</v>
      </c>
      <c r="B237">
        <v>-26.354199999999999</v>
      </c>
      <c r="C237">
        <v>102.13849999999999</v>
      </c>
      <c r="D237">
        <v>10.8825</v>
      </c>
      <c r="E237">
        <f>10</f>
        <v>10</v>
      </c>
      <c r="F237">
        <v>0.69179999999999997</v>
      </c>
      <c r="G237">
        <v>0.75329999999999997</v>
      </c>
      <c r="H237">
        <v>0.754</v>
      </c>
      <c r="I237">
        <v>2.2031999999999998</v>
      </c>
      <c r="J237">
        <v>0.46304000000000001</v>
      </c>
      <c r="K237">
        <f t="shared" si="7"/>
        <v>50</v>
      </c>
      <c r="L237">
        <v>10</v>
      </c>
      <c r="M237">
        <f t="shared" si="6"/>
        <v>46.304000000000002</v>
      </c>
      <c r="N237" s="1">
        <v>0.36803247721108606</v>
      </c>
      <c r="O237" s="1">
        <v>2.8456593261810452</v>
      </c>
    </row>
    <row r="238" spans="1:15" x14ac:dyDescent="0.25">
      <c r="A238">
        <v>4118</v>
      </c>
      <c r="B238">
        <v>-26.875</v>
      </c>
      <c r="C238">
        <v>102.441</v>
      </c>
      <c r="D238">
        <v>10.935</v>
      </c>
      <c r="E238">
        <f>10</f>
        <v>10</v>
      </c>
      <c r="F238">
        <v>0.72599999999999998</v>
      </c>
      <c r="G238">
        <v>0.76</v>
      </c>
      <c r="H238">
        <v>0.754</v>
      </c>
      <c r="I238">
        <v>2.2040000000000002</v>
      </c>
      <c r="J238">
        <v>0.45113999999999999</v>
      </c>
      <c r="K238">
        <f t="shared" si="7"/>
        <v>50</v>
      </c>
      <c r="L238">
        <v>10</v>
      </c>
      <c r="M238">
        <f t="shared" si="6"/>
        <v>45.113999999999997</v>
      </c>
      <c r="N238" s="1">
        <v>0.36848314917400904</v>
      </c>
      <c r="O238" s="1">
        <v>2.8481718794297031</v>
      </c>
    </row>
    <row r="239" spans="1:15" x14ac:dyDescent="0.25">
      <c r="A239">
        <v>4118.5</v>
      </c>
      <c r="B239">
        <v>-26.4588</v>
      </c>
      <c r="C239">
        <v>106.8912</v>
      </c>
      <c r="D239">
        <v>10.845700000000001</v>
      </c>
      <c r="E239">
        <f>10</f>
        <v>10</v>
      </c>
      <c r="F239">
        <v>0.70930000000000004</v>
      </c>
      <c r="G239">
        <v>0.76370000000000005</v>
      </c>
      <c r="H239">
        <v>0.755</v>
      </c>
      <c r="I239">
        <v>2.2025000000000001</v>
      </c>
      <c r="J239">
        <v>0.45729999999999998</v>
      </c>
      <c r="K239">
        <f t="shared" si="7"/>
        <v>50</v>
      </c>
      <c r="L239">
        <v>10</v>
      </c>
      <c r="M239">
        <f t="shared" si="6"/>
        <v>45.73</v>
      </c>
      <c r="N239" s="1">
        <v>0.36826643783186319</v>
      </c>
      <c r="O239" s="1">
        <v>2.8451977637790411</v>
      </c>
    </row>
    <row r="240" spans="1:15" x14ac:dyDescent="0.25">
      <c r="A240">
        <v>4119</v>
      </c>
      <c r="B240">
        <v>-25.937999999999999</v>
      </c>
      <c r="C240">
        <v>111.377</v>
      </c>
      <c r="D240">
        <v>10.699</v>
      </c>
      <c r="E240">
        <f>10</f>
        <v>10</v>
      </c>
      <c r="F240">
        <v>0.70599999999999996</v>
      </c>
      <c r="G240">
        <v>0.76200000000000001</v>
      </c>
      <c r="H240">
        <v>0.755</v>
      </c>
      <c r="I240">
        <v>2.2000000000000002</v>
      </c>
      <c r="J240">
        <v>0.48444999999999999</v>
      </c>
      <c r="K240">
        <f t="shared" si="7"/>
        <v>50</v>
      </c>
      <c r="L240">
        <v>10</v>
      </c>
      <c r="M240">
        <f t="shared" si="6"/>
        <v>48.445</v>
      </c>
      <c r="N240" s="1">
        <v>0.36821801143545035</v>
      </c>
      <c r="O240" s="1">
        <v>2.8411069323126363</v>
      </c>
    </row>
    <row r="241" spans="1:15" x14ac:dyDescent="0.25">
      <c r="A241">
        <v>4119.5</v>
      </c>
      <c r="B241">
        <v>-26.604700000000001</v>
      </c>
      <c r="C241">
        <v>109.8578</v>
      </c>
      <c r="D241">
        <v>10.642799999999999</v>
      </c>
      <c r="E241">
        <f>10</f>
        <v>10</v>
      </c>
      <c r="F241">
        <v>0.70330000000000004</v>
      </c>
      <c r="G241">
        <v>0.755</v>
      </c>
      <c r="H241">
        <v>0.75270000000000004</v>
      </c>
      <c r="I241">
        <v>2.1890000000000001</v>
      </c>
      <c r="J241">
        <v>0.46334199999999998</v>
      </c>
      <c r="K241">
        <f t="shared" si="7"/>
        <v>50</v>
      </c>
      <c r="L241">
        <v>10</v>
      </c>
      <c r="M241">
        <f t="shared" si="6"/>
        <v>46.334199999999996</v>
      </c>
      <c r="N241" s="1">
        <v>0.36954394181160044</v>
      </c>
      <c r="O241" s="1">
        <v>2.8273210176284378</v>
      </c>
    </row>
    <row r="242" spans="1:15" x14ac:dyDescent="0.25">
      <c r="A242">
        <v>4120</v>
      </c>
      <c r="B242">
        <v>-25.562999999999999</v>
      </c>
      <c r="C242">
        <v>105.282</v>
      </c>
      <c r="D242">
        <v>10.537000000000001</v>
      </c>
      <c r="E242">
        <f>10</f>
        <v>10</v>
      </c>
      <c r="F242">
        <v>0.71</v>
      </c>
      <c r="G242">
        <v>0.75</v>
      </c>
      <c r="H242">
        <v>0.751</v>
      </c>
      <c r="I242">
        <v>2.1840000000000002</v>
      </c>
      <c r="J242">
        <v>0.45224999999999999</v>
      </c>
      <c r="K242">
        <f t="shared" si="7"/>
        <v>50</v>
      </c>
      <c r="L242">
        <v>10</v>
      </c>
      <c r="M242">
        <f t="shared" si="6"/>
        <v>45.225000000000001</v>
      </c>
      <c r="N242" s="1">
        <v>0.37023885215821617</v>
      </c>
      <c r="O242" s="1">
        <v>2.8212875130752519</v>
      </c>
    </row>
    <row r="243" spans="1:15" x14ac:dyDescent="0.25">
      <c r="A243">
        <v>4120.5</v>
      </c>
      <c r="B243">
        <v>-25.906300000000002</v>
      </c>
      <c r="C243">
        <v>103.7868</v>
      </c>
      <c r="D243">
        <v>10.5367</v>
      </c>
      <c r="E243">
        <f>10</f>
        <v>10</v>
      </c>
      <c r="F243">
        <v>0.69320000000000004</v>
      </c>
      <c r="G243">
        <v>0.74450000000000005</v>
      </c>
      <c r="H243">
        <v>0.74519999999999997</v>
      </c>
      <c r="I243">
        <v>2.1888000000000001</v>
      </c>
      <c r="J243">
        <v>0.41783700000000001</v>
      </c>
      <c r="K243">
        <f t="shared" si="7"/>
        <v>50</v>
      </c>
      <c r="L243">
        <v>10</v>
      </c>
      <c r="M243">
        <f t="shared" si="6"/>
        <v>41.783700000000003</v>
      </c>
      <c r="N243" s="1">
        <v>0.37255266819474669</v>
      </c>
      <c r="O243" s="1">
        <v>2.8352850905706632</v>
      </c>
    </row>
    <row r="244" spans="1:15" x14ac:dyDescent="0.25">
      <c r="A244">
        <v>4121</v>
      </c>
      <c r="B244">
        <v>-26.062999999999999</v>
      </c>
      <c r="C244">
        <v>100.866</v>
      </c>
      <c r="D244">
        <v>10.555</v>
      </c>
      <c r="E244">
        <f>10</f>
        <v>10</v>
      </c>
      <c r="F244">
        <v>0.67900000000000005</v>
      </c>
      <c r="G244">
        <v>0.74199999999999999</v>
      </c>
      <c r="H244">
        <v>0.74099999999999999</v>
      </c>
      <c r="I244">
        <v>2.1930000000000001</v>
      </c>
      <c r="J244">
        <v>0.42481999999999998</v>
      </c>
      <c r="K244">
        <f t="shared" si="7"/>
        <v>50</v>
      </c>
      <c r="L244">
        <v>10</v>
      </c>
      <c r="M244">
        <f t="shared" si="6"/>
        <v>42.481999999999999</v>
      </c>
      <c r="N244" s="1">
        <v>0.37216527723994952</v>
      </c>
      <c r="O244" s="1">
        <v>2.8409040315499228</v>
      </c>
    </row>
    <row r="245" spans="1:15" x14ac:dyDescent="0.25">
      <c r="A245">
        <v>4121.5</v>
      </c>
      <c r="B245">
        <v>-25.708300000000001</v>
      </c>
      <c r="C245">
        <v>98.360200000000006</v>
      </c>
      <c r="D245">
        <v>10.539199999999999</v>
      </c>
      <c r="E245">
        <f>10</f>
        <v>10</v>
      </c>
      <c r="F245">
        <v>0.67220000000000002</v>
      </c>
      <c r="G245">
        <v>0.74219999999999997</v>
      </c>
      <c r="H245">
        <v>0.73270000000000002</v>
      </c>
      <c r="I245">
        <v>2.2017000000000002</v>
      </c>
      <c r="J245">
        <v>0.45989999999999998</v>
      </c>
      <c r="K245">
        <f t="shared" si="7"/>
        <v>50</v>
      </c>
      <c r="L245">
        <v>10</v>
      </c>
      <c r="M245">
        <f t="shared" si="6"/>
        <v>45.989999999999995</v>
      </c>
      <c r="N245" s="1">
        <v>0.36825757894596683</v>
      </c>
      <c r="O245" s="1">
        <v>2.8439069520800335</v>
      </c>
    </row>
    <row r="246" spans="1:15" x14ac:dyDescent="0.25">
      <c r="A246">
        <v>4122</v>
      </c>
      <c r="B246">
        <v>-25.5</v>
      </c>
      <c r="C246">
        <v>97.051000000000002</v>
      </c>
      <c r="D246">
        <v>10.535</v>
      </c>
      <c r="E246">
        <f>10</f>
        <v>10</v>
      </c>
      <c r="F246">
        <v>0.68300000000000005</v>
      </c>
      <c r="G246">
        <v>0.74299999999999999</v>
      </c>
      <c r="H246">
        <v>0.72599999999999998</v>
      </c>
      <c r="I246">
        <v>2.2000000000000002</v>
      </c>
      <c r="J246">
        <v>0.46794999999999998</v>
      </c>
      <c r="K246">
        <f t="shared" si="7"/>
        <v>50</v>
      </c>
      <c r="L246">
        <v>10</v>
      </c>
      <c r="M246">
        <f t="shared" si="6"/>
        <v>46.794999999999995</v>
      </c>
      <c r="N246" s="1">
        <v>0.36830744881574295</v>
      </c>
      <c r="O246" s="1">
        <v>2.8413534447062738</v>
      </c>
    </row>
    <row r="247" spans="1:15" x14ac:dyDescent="0.25">
      <c r="A247">
        <v>4122.5</v>
      </c>
      <c r="B247">
        <v>-25.562999999999999</v>
      </c>
      <c r="C247">
        <v>99.188199999999995</v>
      </c>
      <c r="D247">
        <v>10.535299999999999</v>
      </c>
      <c r="E247">
        <f>10</f>
        <v>10</v>
      </c>
      <c r="F247">
        <v>0.6825</v>
      </c>
      <c r="G247">
        <v>0.74119999999999997</v>
      </c>
      <c r="H247">
        <v>0.7157</v>
      </c>
      <c r="I247">
        <v>2.2017000000000002</v>
      </c>
      <c r="J247">
        <v>0.47367700000000001</v>
      </c>
      <c r="K247">
        <f t="shared" si="7"/>
        <v>50</v>
      </c>
      <c r="L247">
        <v>10</v>
      </c>
      <c r="M247">
        <f t="shared" si="6"/>
        <v>47.367699999999999</v>
      </c>
      <c r="N247" s="1">
        <v>0.3681043561396356</v>
      </c>
      <c r="O247" s="1">
        <v>2.8434840874507636</v>
      </c>
    </row>
    <row r="248" spans="1:15" x14ac:dyDescent="0.25">
      <c r="A248">
        <v>4123</v>
      </c>
      <c r="B248">
        <v>-25.562999999999999</v>
      </c>
      <c r="C248">
        <v>98.584000000000003</v>
      </c>
      <c r="D248">
        <v>10.537000000000001</v>
      </c>
      <c r="E248">
        <f>10</f>
        <v>10</v>
      </c>
      <c r="F248">
        <v>0.68</v>
      </c>
      <c r="G248">
        <v>0.73699999999999999</v>
      </c>
      <c r="H248">
        <v>0.70899999999999996</v>
      </c>
      <c r="I248">
        <v>2.2000000000000002</v>
      </c>
      <c r="J248">
        <v>0.45940999999999999</v>
      </c>
      <c r="K248">
        <f t="shared" si="7"/>
        <v>50</v>
      </c>
      <c r="L248">
        <v>10</v>
      </c>
      <c r="M248">
        <f t="shared" si="6"/>
        <v>45.940999999999995</v>
      </c>
      <c r="N248" s="1">
        <v>0.368433521251745</v>
      </c>
      <c r="O248" s="1">
        <v>2.8417010512973486</v>
      </c>
    </row>
    <row r="249" spans="1:15" x14ac:dyDescent="0.25">
      <c r="A249">
        <v>4123.5</v>
      </c>
      <c r="B249">
        <v>-25.864999999999998</v>
      </c>
      <c r="C249">
        <v>101.01900000000001</v>
      </c>
      <c r="D249">
        <v>10.5482</v>
      </c>
      <c r="E249">
        <f>10</f>
        <v>10</v>
      </c>
      <c r="F249">
        <v>0.66069999999999995</v>
      </c>
      <c r="G249">
        <v>0.72599999999999998</v>
      </c>
      <c r="H249">
        <v>0.69799999999999995</v>
      </c>
      <c r="I249">
        <v>2.2092999999999998</v>
      </c>
      <c r="J249">
        <v>0.47831699999999999</v>
      </c>
      <c r="K249">
        <f t="shared" si="7"/>
        <v>50</v>
      </c>
      <c r="L249">
        <v>10</v>
      </c>
      <c r="M249">
        <f t="shared" si="6"/>
        <v>47.831699999999998</v>
      </c>
      <c r="N249" s="1">
        <v>0.36745781044059661</v>
      </c>
      <c r="O249" s="1">
        <v>2.8537170141531294</v>
      </c>
    </row>
    <row r="250" spans="1:15" x14ac:dyDescent="0.25">
      <c r="A250">
        <v>4124</v>
      </c>
      <c r="B250">
        <v>-24.875</v>
      </c>
      <c r="C250">
        <v>103.529</v>
      </c>
      <c r="D250">
        <v>10.574</v>
      </c>
      <c r="E250">
        <f>10</f>
        <v>10</v>
      </c>
      <c r="F250">
        <v>0.64400000000000002</v>
      </c>
      <c r="G250">
        <v>0.71599999999999997</v>
      </c>
      <c r="H250">
        <v>0.69299999999999995</v>
      </c>
      <c r="I250">
        <v>2.2210000000000001</v>
      </c>
      <c r="J250">
        <v>0.47084999999999999</v>
      </c>
      <c r="K250">
        <f t="shared" si="7"/>
        <v>50</v>
      </c>
      <c r="L250">
        <v>10</v>
      </c>
      <c r="M250">
        <f t="shared" si="6"/>
        <v>47.085000000000001</v>
      </c>
      <c r="N250" s="1">
        <v>0.36606152115162555</v>
      </c>
      <c r="O250" s="1">
        <v>2.8683103919428139</v>
      </c>
    </row>
    <row r="251" spans="1:15" x14ac:dyDescent="0.25">
      <c r="A251">
        <v>4124.5</v>
      </c>
      <c r="B251">
        <v>-25.145800000000001</v>
      </c>
      <c r="C251">
        <v>108.6452</v>
      </c>
      <c r="D251">
        <v>10.577299999999999</v>
      </c>
      <c r="E251">
        <f>10</f>
        <v>10</v>
      </c>
      <c r="F251">
        <v>0.63619999999999999</v>
      </c>
      <c r="G251">
        <v>0.70150000000000001</v>
      </c>
      <c r="H251">
        <v>0.69130000000000003</v>
      </c>
      <c r="I251">
        <v>2.2235</v>
      </c>
      <c r="J251">
        <v>0.49601000000000001</v>
      </c>
      <c r="K251">
        <f t="shared" si="7"/>
        <v>50</v>
      </c>
      <c r="L251">
        <v>10</v>
      </c>
      <c r="M251">
        <f t="shared" si="6"/>
        <v>49.600999999999999</v>
      </c>
      <c r="N251" s="1">
        <v>0.36703699542755425</v>
      </c>
      <c r="O251" s="1">
        <v>2.8749852548789998</v>
      </c>
    </row>
    <row r="252" spans="1:15" x14ac:dyDescent="0.25">
      <c r="A252">
        <v>4125</v>
      </c>
      <c r="B252">
        <v>-25.25</v>
      </c>
      <c r="C252">
        <v>108.846</v>
      </c>
      <c r="D252">
        <v>10.454000000000001</v>
      </c>
      <c r="E252">
        <f>10</f>
        <v>10</v>
      </c>
      <c r="F252">
        <v>0.63200000000000001</v>
      </c>
      <c r="G252">
        <v>0.69399999999999995</v>
      </c>
      <c r="H252">
        <v>0.69299999999999995</v>
      </c>
      <c r="I252">
        <v>2.226</v>
      </c>
      <c r="J252">
        <v>0.49915999999999999</v>
      </c>
      <c r="K252">
        <f t="shared" si="7"/>
        <v>50</v>
      </c>
      <c r="L252">
        <v>10</v>
      </c>
      <c r="M252">
        <f t="shared" si="6"/>
        <v>49.915999999999997</v>
      </c>
      <c r="N252" s="1">
        <v>0.354895850861983</v>
      </c>
      <c r="O252" s="1">
        <v>2.845454592881711</v>
      </c>
    </row>
    <row r="253" spans="1:15" x14ac:dyDescent="0.25">
      <c r="A253">
        <v>4125.5</v>
      </c>
      <c r="B253">
        <v>-24.354199999999999</v>
      </c>
      <c r="C253">
        <v>107.637</v>
      </c>
      <c r="D253">
        <v>10.453799999999999</v>
      </c>
      <c r="E253">
        <f>10</f>
        <v>10</v>
      </c>
      <c r="F253">
        <v>0.60729999999999995</v>
      </c>
      <c r="G253">
        <v>0.69369999999999998</v>
      </c>
      <c r="H253">
        <v>0.70430000000000004</v>
      </c>
      <c r="I253">
        <v>2.2172999999999998</v>
      </c>
      <c r="J253">
        <v>0.50262499999999999</v>
      </c>
      <c r="K253">
        <f t="shared" si="7"/>
        <v>50</v>
      </c>
      <c r="L253">
        <v>10</v>
      </c>
      <c r="M253">
        <f t="shared" si="6"/>
        <v>50.262499999999996</v>
      </c>
      <c r="N253" s="1">
        <v>0.36746944704925827</v>
      </c>
      <c r="O253" s="1">
        <v>2.8663968875302843</v>
      </c>
    </row>
    <row r="254" spans="1:15" x14ac:dyDescent="0.25">
      <c r="A254">
        <v>4126</v>
      </c>
      <c r="B254">
        <v>-24.875</v>
      </c>
      <c r="C254">
        <v>106.932</v>
      </c>
      <c r="D254">
        <v>10.497999999999999</v>
      </c>
      <c r="E254">
        <f>10</f>
        <v>10</v>
      </c>
      <c r="F254">
        <v>0.56899999999999995</v>
      </c>
      <c r="G254">
        <v>0.70199999999999996</v>
      </c>
      <c r="H254">
        <v>0.72099999999999997</v>
      </c>
      <c r="I254">
        <v>2.2189999999999999</v>
      </c>
      <c r="J254">
        <v>0.49764999999999998</v>
      </c>
      <c r="K254">
        <f t="shared" si="7"/>
        <v>50</v>
      </c>
      <c r="L254">
        <v>10</v>
      </c>
      <c r="M254">
        <f t="shared" si="6"/>
        <v>49.765000000000001</v>
      </c>
      <c r="N254" s="1">
        <v>0.3672904524298129</v>
      </c>
      <c r="O254" s="1">
        <v>2.8685840276906331</v>
      </c>
    </row>
    <row r="255" spans="1:15" x14ac:dyDescent="0.25">
      <c r="A255">
        <v>4126.5</v>
      </c>
      <c r="B255">
        <v>-24.24</v>
      </c>
      <c r="C255">
        <v>110.45050000000001</v>
      </c>
      <c r="D255">
        <v>10.506</v>
      </c>
      <c r="E255">
        <f>10</f>
        <v>10</v>
      </c>
      <c r="F255">
        <v>0.58899999999999997</v>
      </c>
      <c r="G255">
        <v>0.73599999999999999</v>
      </c>
      <c r="H255">
        <v>0.74350000000000005</v>
      </c>
      <c r="I255">
        <v>2.2850000000000001</v>
      </c>
      <c r="J255">
        <v>0.48485800000000001</v>
      </c>
      <c r="K255">
        <f t="shared" si="7"/>
        <v>50</v>
      </c>
      <c r="L255">
        <v>10</v>
      </c>
      <c r="M255">
        <f t="shared" si="6"/>
        <v>48.485799999999998</v>
      </c>
      <c r="N255" s="1">
        <v>0.3511611836925761</v>
      </c>
      <c r="O255" s="1">
        <v>2.9263395626419175</v>
      </c>
    </row>
    <row r="256" spans="1:15" x14ac:dyDescent="0.25">
      <c r="A256">
        <v>4127</v>
      </c>
      <c r="B256">
        <v>-23.875</v>
      </c>
      <c r="C256">
        <v>103.268</v>
      </c>
      <c r="D256">
        <v>10.621</v>
      </c>
      <c r="E256">
        <f>10</f>
        <v>10</v>
      </c>
      <c r="F256">
        <v>0.70399999999999996</v>
      </c>
      <c r="G256">
        <v>0.77100000000000002</v>
      </c>
      <c r="H256">
        <v>0.75600000000000001</v>
      </c>
      <c r="I256">
        <v>2.34</v>
      </c>
      <c r="J256">
        <v>0.44055</v>
      </c>
      <c r="K256">
        <f t="shared" si="7"/>
        <v>50</v>
      </c>
      <c r="L256">
        <v>10</v>
      </c>
      <c r="M256">
        <f t="shared" si="6"/>
        <v>44.055</v>
      </c>
      <c r="N256" s="1">
        <v>0.33373919087568088</v>
      </c>
      <c r="O256" s="1">
        <v>2.9611330323177172</v>
      </c>
    </row>
    <row r="257" spans="1:15" x14ac:dyDescent="0.25">
      <c r="A257">
        <v>4127.5</v>
      </c>
      <c r="B257">
        <v>-23.750499999999999</v>
      </c>
      <c r="C257">
        <v>88.221500000000006</v>
      </c>
      <c r="D257">
        <v>10.7172</v>
      </c>
      <c r="E257">
        <f>10</f>
        <v>10</v>
      </c>
      <c r="F257">
        <v>1.0948</v>
      </c>
      <c r="G257">
        <v>0.82150000000000001</v>
      </c>
      <c r="H257">
        <v>0.77400000000000002</v>
      </c>
      <c r="I257">
        <v>2.3704999999999998</v>
      </c>
      <c r="J257">
        <v>0.35970299999999999</v>
      </c>
      <c r="K257">
        <f t="shared" si="7"/>
        <v>50</v>
      </c>
      <c r="L257">
        <v>10</v>
      </c>
      <c r="M257">
        <f t="shared" si="6"/>
        <v>35.970300000000002</v>
      </c>
      <c r="N257" s="1">
        <v>0.29316959854022284</v>
      </c>
      <c r="O257" s="1">
        <v>2.8974608864815483</v>
      </c>
    </row>
    <row r="258" spans="1:15" x14ac:dyDescent="0.25">
      <c r="A258">
        <v>4128</v>
      </c>
      <c r="B258">
        <v>-23.437999999999999</v>
      </c>
      <c r="C258">
        <v>79.459000000000003</v>
      </c>
      <c r="D258">
        <v>10.622999999999999</v>
      </c>
      <c r="E258">
        <f>10</f>
        <v>10</v>
      </c>
      <c r="F258">
        <v>1.2490000000000001</v>
      </c>
      <c r="G258">
        <v>0.84899999999999998</v>
      </c>
      <c r="H258">
        <v>0.78900000000000003</v>
      </c>
      <c r="I258">
        <v>2.3279999999999998</v>
      </c>
      <c r="J258">
        <v>0.35292000000000001</v>
      </c>
      <c r="K258">
        <f t="shared" si="7"/>
        <v>50</v>
      </c>
      <c r="L258">
        <v>10</v>
      </c>
      <c r="M258">
        <f t="shared" si="6"/>
        <v>35.292000000000002</v>
      </c>
      <c r="N258" s="1">
        <v>0.30608334234947709</v>
      </c>
      <c r="O258" s="1">
        <v>2.8696649683519446</v>
      </c>
    </row>
    <row r="259" spans="1:15" x14ac:dyDescent="0.25">
      <c r="A259">
        <v>4128.5</v>
      </c>
      <c r="B259">
        <v>-25.0838</v>
      </c>
      <c r="C259">
        <v>84.008700000000005</v>
      </c>
      <c r="D259">
        <v>10.6287</v>
      </c>
      <c r="E259">
        <f>10</f>
        <v>10</v>
      </c>
      <c r="F259">
        <v>0.99770000000000003</v>
      </c>
      <c r="G259">
        <v>0.85619999999999996</v>
      </c>
      <c r="H259">
        <v>0.81320000000000003</v>
      </c>
      <c r="I259">
        <v>2.2753000000000001</v>
      </c>
      <c r="J259">
        <v>0.37645800000000001</v>
      </c>
      <c r="K259">
        <f t="shared" si="7"/>
        <v>50</v>
      </c>
      <c r="L259">
        <v>10</v>
      </c>
      <c r="M259">
        <f t="shared" ref="M259:M322" si="8">J259*100</f>
        <v>37.645800000000001</v>
      </c>
      <c r="N259" s="1">
        <v>0.33417097472617946</v>
      </c>
      <c r="O259" s="1">
        <v>2.8651678665054603</v>
      </c>
    </row>
    <row r="260" spans="1:15" x14ac:dyDescent="0.25">
      <c r="A260">
        <v>4129</v>
      </c>
      <c r="B260">
        <v>-25.812999999999999</v>
      </c>
      <c r="C260">
        <v>91.311999999999998</v>
      </c>
      <c r="D260">
        <v>10.696999999999999</v>
      </c>
      <c r="E260">
        <f>10</f>
        <v>10</v>
      </c>
      <c r="F260">
        <v>0.78100000000000003</v>
      </c>
      <c r="G260">
        <v>0.84699999999999998</v>
      </c>
      <c r="H260">
        <v>0.82899999999999996</v>
      </c>
      <c r="I260">
        <v>2.2469999999999999</v>
      </c>
      <c r="J260">
        <v>0.4032</v>
      </c>
      <c r="K260">
        <f t="shared" ref="K260:K323" si="9">K259</f>
        <v>50</v>
      </c>
      <c r="L260">
        <v>10</v>
      </c>
      <c r="M260">
        <f t="shared" si="8"/>
        <v>40.32</v>
      </c>
      <c r="N260" s="1">
        <v>0.35413089524175129</v>
      </c>
      <c r="O260" s="1">
        <v>2.8759016363374839</v>
      </c>
    </row>
    <row r="261" spans="1:15" x14ac:dyDescent="0.25">
      <c r="A261">
        <v>4129.5</v>
      </c>
      <c r="B261">
        <v>-26.364999999999998</v>
      </c>
      <c r="C261">
        <v>92.601200000000006</v>
      </c>
      <c r="D261">
        <v>10.722300000000001</v>
      </c>
      <c r="E261">
        <f>10</f>
        <v>10</v>
      </c>
      <c r="F261">
        <v>0.77229999999999999</v>
      </c>
      <c r="G261">
        <v>0.82879999999999998</v>
      </c>
      <c r="H261">
        <v>0.83150000000000002</v>
      </c>
      <c r="I261">
        <v>2.2462</v>
      </c>
      <c r="J261">
        <v>0.38072</v>
      </c>
      <c r="K261">
        <f t="shared" si="9"/>
        <v>50</v>
      </c>
      <c r="L261">
        <v>10</v>
      </c>
      <c r="M261">
        <f t="shared" si="8"/>
        <v>38.072000000000003</v>
      </c>
      <c r="N261" s="1">
        <v>0.34881736660702128</v>
      </c>
      <c r="O261" s="1">
        <v>2.8601820767666051</v>
      </c>
    </row>
    <row r="262" spans="1:15" x14ac:dyDescent="0.25">
      <c r="A262">
        <v>4130</v>
      </c>
      <c r="B262">
        <v>-27.25</v>
      </c>
      <c r="C262">
        <v>94.212000000000003</v>
      </c>
      <c r="D262">
        <v>10.714</v>
      </c>
      <c r="E262">
        <f>10</f>
        <v>10</v>
      </c>
      <c r="F262">
        <v>0.78400000000000003</v>
      </c>
      <c r="G262">
        <v>0.81799999999999995</v>
      </c>
      <c r="H262">
        <v>0.82399999999999995</v>
      </c>
      <c r="I262">
        <v>2.2469999999999999</v>
      </c>
      <c r="J262">
        <v>0.38451999999999997</v>
      </c>
      <c r="K262">
        <f t="shared" si="9"/>
        <v>50</v>
      </c>
      <c r="L262">
        <v>10</v>
      </c>
      <c r="M262">
        <f t="shared" si="8"/>
        <v>38.451999999999998</v>
      </c>
      <c r="N262" s="1">
        <v>0.35035452535971845</v>
      </c>
      <c r="O262" s="1">
        <v>2.8655783727811093</v>
      </c>
    </row>
    <row r="263" spans="1:15" x14ac:dyDescent="0.25">
      <c r="A263">
        <v>4130.5</v>
      </c>
      <c r="B263">
        <v>-26.74</v>
      </c>
      <c r="C263">
        <v>95.469800000000006</v>
      </c>
      <c r="D263">
        <v>10.7117</v>
      </c>
      <c r="E263">
        <f>10</f>
        <v>10</v>
      </c>
      <c r="F263">
        <v>0.77769999999999995</v>
      </c>
      <c r="G263">
        <v>0.81130000000000002</v>
      </c>
      <c r="H263">
        <v>0.81269999999999998</v>
      </c>
      <c r="I263">
        <v>2.2629999999999999</v>
      </c>
      <c r="J263">
        <v>0.37980799999999998</v>
      </c>
      <c r="K263">
        <f t="shared" si="9"/>
        <v>50</v>
      </c>
      <c r="L263">
        <v>10</v>
      </c>
      <c r="M263">
        <f t="shared" si="8"/>
        <v>37.980799999999995</v>
      </c>
      <c r="N263" s="1">
        <v>0.34007840711417914</v>
      </c>
      <c r="O263" s="1">
        <v>2.8623305746281607</v>
      </c>
    </row>
    <row r="264" spans="1:15" x14ac:dyDescent="0.25">
      <c r="A264">
        <v>4131</v>
      </c>
      <c r="B264">
        <v>-27</v>
      </c>
      <c r="C264">
        <v>96.024000000000001</v>
      </c>
      <c r="D264">
        <v>10.75</v>
      </c>
      <c r="E264">
        <f>10</f>
        <v>10</v>
      </c>
      <c r="F264">
        <v>0.77600000000000002</v>
      </c>
      <c r="G264">
        <v>0.80800000000000005</v>
      </c>
      <c r="H264">
        <v>0.80600000000000005</v>
      </c>
      <c r="I264">
        <v>2.2629999999999999</v>
      </c>
      <c r="J264">
        <v>0.37859999999999999</v>
      </c>
      <c r="K264">
        <f t="shared" si="9"/>
        <v>50</v>
      </c>
      <c r="L264">
        <v>10</v>
      </c>
      <c r="M264">
        <f t="shared" si="8"/>
        <v>37.86</v>
      </c>
      <c r="N264" s="1">
        <v>0.33959293661718881</v>
      </c>
      <c r="O264" s="1">
        <v>2.8610350713736326</v>
      </c>
    </row>
    <row r="265" spans="1:15" x14ac:dyDescent="0.25">
      <c r="A265">
        <v>4131.5</v>
      </c>
      <c r="B265">
        <v>-26.083300000000001</v>
      </c>
      <c r="C265">
        <v>91.140500000000003</v>
      </c>
      <c r="D265">
        <v>10.8483</v>
      </c>
      <c r="E265">
        <f>10</f>
        <v>10</v>
      </c>
      <c r="F265">
        <v>0.75780000000000003</v>
      </c>
      <c r="G265">
        <v>0.80300000000000005</v>
      </c>
      <c r="H265">
        <v>0.79730000000000001</v>
      </c>
      <c r="I265">
        <v>2.2652999999999999</v>
      </c>
      <c r="J265">
        <v>0.38366</v>
      </c>
      <c r="K265">
        <f t="shared" si="9"/>
        <v>50</v>
      </c>
      <c r="L265">
        <v>10</v>
      </c>
      <c r="M265">
        <f t="shared" si="8"/>
        <v>38.366</v>
      </c>
      <c r="N265" s="1">
        <v>0.34141876193160658</v>
      </c>
      <c r="O265" s="1">
        <v>2.8694096531170596</v>
      </c>
    </row>
    <row r="266" spans="1:15" x14ac:dyDescent="0.25">
      <c r="A266">
        <v>4132</v>
      </c>
      <c r="B266">
        <v>-26.5</v>
      </c>
      <c r="C266">
        <v>90.287999999999997</v>
      </c>
      <c r="D266">
        <v>10.815</v>
      </c>
      <c r="E266">
        <f>10</f>
        <v>10</v>
      </c>
      <c r="F266">
        <v>0.76200000000000001</v>
      </c>
      <c r="G266">
        <v>0.79800000000000004</v>
      </c>
      <c r="H266">
        <v>0.79400000000000004</v>
      </c>
      <c r="I266">
        <v>2.2570000000000001</v>
      </c>
      <c r="J266">
        <v>0.38535999999999998</v>
      </c>
      <c r="K266">
        <f t="shared" si="9"/>
        <v>50</v>
      </c>
      <c r="L266">
        <v>10</v>
      </c>
      <c r="M266">
        <f t="shared" si="8"/>
        <v>38.536000000000001</v>
      </c>
      <c r="N266" s="1">
        <v>0.34281524399539964</v>
      </c>
      <c r="O266" s="1">
        <v>2.8605399234061069</v>
      </c>
    </row>
    <row r="267" spans="1:15" x14ac:dyDescent="0.25">
      <c r="A267">
        <v>4132.5</v>
      </c>
      <c r="B267">
        <v>-26.448</v>
      </c>
      <c r="C267">
        <v>88.349800000000002</v>
      </c>
      <c r="D267">
        <v>10.8032</v>
      </c>
      <c r="E267">
        <f>10</f>
        <v>10</v>
      </c>
      <c r="F267">
        <v>0.75829999999999997</v>
      </c>
      <c r="G267">
        <v>0.79100000000000004</v>
      </c>
      <c r="H267">
        <v>0.79149999999999998</v>
      </c>
      <c r="I267">
        <v>2.258</v>
      </c>
      <c r="J267">
        <v>0.40204499999999999</v>
      </c>
      <c r="K267">
        <f t="shared" si="9"/>
        <v>50</v>
      </c>
      <c r="L267">
        <v>10</v>
      </c>
      <c r="M267">
        <f t="shared" si="8"/>
        <v>40.204499999999996</v>
      </c>
      <c r="N267" s="1">
        <v>0.35327478952964747</v>
      </c>
      <c r="O267" s="1">
        <v>2.8905595471650254</v>
      </c>
    </row>
    <row r="268" spans="1:15" x14ac:dyDescent="0.25">
      <c r="A268">
        <v>4133</v>
      </c>
      <c r="B268">
        <v>-25.562999999999999</v>
      </c>
      <c r="C268">
        <v>88.953999999999994</v>
      </c>
      <c r="D268">
        <v>10.914</v>
      </c>
      <c r="E268">
        <f>10</f>
        <v>10</v>
      </c>
      <c r="F268">
        <v>0.75</v>
      </c>
      <c r="G268">
        <v>0.78600000000000003</v>
      </c>
      <c r="H268">
        <v>0.78900000000000003</v>
      </c>
      <c r="I268">
        <v>2.258</v>
      </c>
      <c r="J268">
        <v>0.42176999999999998</v>
      </c>
      <c r="K268">
        <f t="shared" si="9"/>
        <v>50</v>
      </c>
      <c r="L268">
        <v>10</v>
      </c>
      <c r="M268">
        <f t="shared" si="8"/>
        <v>42.177</v>
      </c>
      <c r="N268" s="1">
        <v>0.34970214240736763</v>
      </c>
      <c r="O268" s="1">
        <v>2.8807224589157552</v>
      </c>
    </row>
    <row r="269" spans="1:15" x14ac:dyDescent="0.25">
      <c r="A269">
        <v>4133.5</v>
      </c>
      <c r="B269">
        <v>-26.417200000000001</v>
      </c>
      <c r="C269">
        <v>85.194000000000003</v>
      </c>
      <c r="D269">
        <v>10.910500000000001</v>
      </c>
      <c r="E269">
        <f>10</f>
        <v>10</v>
      </c>
      <c r="F269">
        <v>0.74150000000000005</v>
      </c>
      <c r="G269">
        <v>0.78029999999999999</v>
      </c>
      <c r="H269">
        <v>0.7843</v>
      </c>
      <c r="I269">
        <v>2.2702</v>
      </c>
      <c r="J269">
        <v>0.42091299999999998</v>
      </c>
      <c r="K269">
        <f t="shared" si="9"/>
        <v>50</v>
      </c>
      <c r="L269">
        <v>10</v>
      </c>
      <c r="M269">
        <f t="shared" si="8"/>
        <v>42.091299999999997</v>
      </c>
      <c r="N269" s="1">
        <v>0.34878756433917318</v>
      </c>
      <c r="O269" s="1">
        <v>2.8969558563673976</v>
      </c>
    </row>
    <row r="270" spans="1:15" x14ac:dyDescent="0.25">
      <c r="A270">
        <v>4134</v>
      </c>
      <c r="B270">
        <v>-26.312999999999999</v>
      </c>
      <c r="C270">
        <v>85.448999999999998</v>
      </c>
      <c r="D270">
        <v>10.903</v>
      </c>
      <c r="E270">
        <f>10</f>
        <v>10</v>
      </c>
      <c r="F270">
        <v>0.72399999999999998</v>
      </c>
      <c r="G270">
        <v>0.77700000000000002</v>
      </c>
      <c r="H270">
        <v>0.78100000000000003</v>
      </c>
      <c r="I270">
        <v>2.2610000000000001</v>
      </c>
      <c r="J270">
        <v>0.42258000000000001</v>
      </c>
      <c r="K270">
        <f t="shared" si="9"/>
        <v>50</v>
      </c>
      <c r="L270">
        <v>10</v>
      </c>
      <c r="M270">
        <f t="shared" si="8"/>
        <v>42.258000000000003</v>
      </c>
      <c r="N270" s="1">
        <v>0.34955681415192047</v>
      </c>
      <c r="O270" s="1">
        <v>2.8849368327015861</v>
      </c>
    </row>
    <row r="271" spans="1:15" x14ac:dyDescent="0.25">
      <c r="A271">
        <v>4134.5</v>
      </c>
      <c r="B271">
        <v>-26.250499999999999</v>
      </c>
      <c r="C271">
        <v>89.376999999999995</v>
      </c>
      <c r="D271">
        <v>10.8423</v>
      </c>
      <c r="E271">
        <f>10</f>
        <v>10</v>
      </c>
      <c r="F271">
        <v>0.72699999999999998</v>
      </c>
      <c r="G271">
        <v>0.77249999999999996</v>
      </c>
      <c r="H271">
        <v>0.77549999999999997</v>
      </c>
      <c r="I271">
        <v>2.2492999999999999</v>
      </c>
      <c r="J271">
        <v>0.41347200000000001</v>
      </c>
      <c r="K271">
        <f t="shared" si="9"/>
        <v>50</v>
      </c>
      <c r="L271">
        <v>10</v>
      </c>
      <c r="M271">
        <f t="shared" si="8"/>
        <v>41.347200000000001</v>
      </c>
      <c r="N271" s="1">
        <v>0.35388919411802683</v>
      </c>
      <c r="O271" s="1">
        <v>2.8787970570019312</v>
      </c>
    </row>
    <row r="272" spans="1:15" x14ac:dyDescent="0.25">
      <c r="A272">
        <v>4135</v>
      </c>
      <c r="B272">
        <v>-25.937999999999999</v>
      </c>
      <c r="C272">
        <v>93.606999999999999</v>
      </c>
      <c r="D272">
        <v>10.798999999999999</v>
      </c>
      <c r="E272">
        <f>10</f>
        <v>10</v>
      </c>
      <c r="F272">
        <v>0.73699999999999999</v>
      </c>
      <c r="G272">
        <v>0.77</v>
      </c>
      <c r="H272">
        <v>0.77300000000000002</v>
      </c>
      <c r="I272">
        <v>2.2360000000000002</v>
      </c>
      <c r="J272">
        <v>0.44142999999999999</v>
      </c>
      <c r="K272">
        <f t="shared" si="9"/>
        <v>50</v>
      </c>
      <c r="L272">
        <v>10</v>
      </c>
      <c r="M272">
        <f t="shared" si="8"/>
        <v>44.143000000000001</v>
      </c>
      <c r="N272" s="1">
        <v>0.35558582081139084</v>
      </c>
      <c r="O272" s="1">
        <v>2.8628414095890218</v>
      </c>
    </row>
    <row r="273" spans="1:15" x14ac:dyDescent="0.25">
      <c r="A273">
        <v>4135.5</v>
      </c>
      <c r="B273">
        <v>-25.2088</v>
      </c>
      <c r="C273">
        <v>95.862499999999997</v>
      </c>
      <c r="D273">
        <v>10.853999999999999</v>
      </c>
      <c r="E273">
        <f>10</f>
        <v>10</v>
      </c>
      <c r="F273">
        <v>0.74380000000000002</v>
      </c>
      <c r="G273">
        <v>0.76629999999999998</v>
      </c>
      <c r="H273">
        <v>0.76949999999999996</v>
      </c>
      <c r="I273">
        <v>2.2324999999999999</v>
      </c>
      <c r="J273">
        <v>0.44463999999999998</v>
      </c>
      <c r="K273">
        <f t="shared" si="9"/>
        <v>50</v>
      </c>
      <c r="L273">
        <v>10</v>
      </c>
      <c r="M273">
        <f t="shared" si="8"/>
        <v>44.463999999999999</v>
      </c>
      <c r="N273" s="1">
        <v>0.35620732813788636</v>
      </c>
      <c r="O273" s="1">
        <v>2.8591066961423204</v>
      </c>
    </row>
    <row r="274" spans="1:15" x14ac:dyDescent="0.25">
      <c r="A274">
        <v>4136</v>
      </c>
      <c r="B274">
        <v>-25.312999999999999</v>
      </c>
      <c r="C274">
        <v>96.864999999999995</v>
      </c>
      <c r="D274">
        <v>10.853999999999999</v>
      </c>
      <c r="E274">
        <f>10</f>
        <v>10</v>
      </c>
      <c r="F274">
        <v>0.72799999999999998</v>
      </c>
      <c r="G274">
        <v>0.76300000000000001</v>
      </c>
      <c r="H274">
        <v>0.76700000000000002</v>
      </c>
      <c r="I274">
        <v>2.2349999999999999</v>
      </c>
      <c r="J274">
        <v>0.45699000000000001</v>
      </c>
      <c r="K274">
        <f t="shared" si="9"/>
        <v>50</v>
      </c>
      <c r="L274">
        <v>10</v>
      </c>
      <c r="M274">
        <f t="shared" si="8"/>
        <v>45.698999999999998</v>
      </c>
      <c r="N274" s="1">
        <v>0.35574239118725165</v>
      </c>
      <c r="O274" s="1">
        <v>2.8617176490807799</v>
      </c>
    </row>
    <row r="275" spans="1:15" x14ac:dyDescent="0.25">
      <c r="A275">
        <v>4136.5</v>
      </c>
      <c r="B275">
        <v>-25.239699999999999</v>
      </c>
      <c r="C275">
        <v>98.174199999999999</v>
      </c>
      <c r="D275">
        <v>10.7133</v>
      </c>
      <c r="E275">
        <f>10</f>
        <v>10</v>
      </c>
      <c r="F275">
        <v>0.70930000000000004</v>
      </c>
      <c r="G275">
        <v>0.76049999999999995</v>
      </c>
      <c r="H275">
        <v>0.76449999999999996</v>
      </c>
      <c r="I275">
        <v>2.2532000000000001</v>
      </c>
      <c r="J275">
        <v>0.438473</v>
      </c>
      <c r="K275">
        <f t="shared" si="9"/>
        <v>50</v>
      </c>
      <c r="L275">
        <v>10</v>
      </c>
      <c r="M275">
        <f t="shared" si="8"/>
        <v>43.847299999999997</v>
      </c>
      <c r="N275" s="1">
        <v>0.35346414619673305</v>
      </c>
      <c r="O275" s="1">
        <v>2.8836597819227898</v>
      </c>
    </row>
    <row r="276" spans="1:15" x14ac:dyDescent="0.25">
      <c r="A276">
        <v>4137</v>
      </c>
      <c r="B276">
        <v>-25.187999999999999</v>
      </c>
      <c r="C276">
        <v>100.49</v>
      </c>
      <c r="D276">
        <v>10.675000000000001</v>
      </c>
      <c r="E276">
        <f>10</f>
        <v>10</v>
      </c>
      <c r="F276">
        <v>0.72099999999999997</v>
      </c>
      <c r="G276">
        <v>0.75800000000000001</v>
      </c>
      <c r="H276">
        <v>0.76200000000000001</v>
      </c>
      <c r="I276">
        <v>2.2589999999999999</v>
      </c>
      <c r="J276">
        <v>0.43043999999999999</v>
      </c>
      <c r="K276">
        <f t="shared" si="9"/>
        <v>50</v>
      </c>
      <c r="L276">
        <v>10</v>
      </c>
      <c r="M276">
        <f t="shared" si="8"/>
        <v>43.043999999999997</v>
      </c>
      <c r="N276" s="1">
        <v>0.34958957302354154</v>
      </c>
      <c r="O276" s="1">
        <v>2.88195175220023</v>
      </c>
    </row>
    <row r="277" spans="1:15" x14ac:dyDescent="0.25">
      <c r="A277">
        <v>4137.5</v>
      </c>
      <c r="B277">
        <v>-25.792200000000001</v>
      </c>
      <c r="C277">
        <v>100.34399999999999</v>
      </c>
      <c r="D277">
        <v>10.698</v>
      </c>
      <c r="E277">
        <f>10</f>
        <v>10</v>
      </c>
      <c r="F277">
        <v>0.74080000000000001</v>
      </c>
      <c r="G277">
        <v>0.75549999999999995</v>
      </c>
      <c r="H277">
        <v>0.75729999999999997</v>
      </c>
      <c r="I277">
        <v>2.2591999999999999</v>
      </c>
      <c r="J277">
        <v>0.42081299999999999</v>
      </c>
      <c r="K277">
        <f t="shared" si="9"/>
        <v>50</v>
      </c>
      <c r="L277">
        <v>10</v>
      </c>
      <c r="M277">
        <f t="shared" si="8"/>
        <v>42.081299999999999</v>
      </c>
      <c r="N277" s="1">
        <v>0.34960168204760528</v>
      </c>
      <c r="O277" s="1">
        <v>2.882292432196675</v>
      </c>
    </row>
    <row r="278" spans="1:15" x14ac:dyDescent="0.25">
      <c r="A278">
        <v>4138</v>
      </c>
      <c r="B278">
        <v>-25.687999999999999</v>
      </c>
      <c r="C278">
        <v>98.683999999999997</v>
      </c>
      <c r="D278">
        <v>10.712999999999999</v>
      </c>
      <c r="E278">
        <f>10</f>
        <v>10</v>
      </c>
      <c r="F278">
        <v>0.73499999999999999</v>
      </c>
      <c r="G278">
        <v>0.753</v>
      </c>
      <c r="H278">
        <v>0.754</v>
      </c>
      <c r="I278">
        <v>2.2599999999999998</v>
      </c>
      <c r="J278">
        <v>0.40883000000000003</v>
      </c>
      <c r="K278">
        <f t="shared" si="9"/>
        <v>50</v>
      </c>
      <c r="L278">
        <v>10</v>
      </c>
      <c r="M278">
        <f t="shared" si="8"/>
        <v>40.883000000000003</v>
      </c>
      <c r="N278" s="1">
        <v>0.35266604252861689</v>
      </c>
      <c r="O278" s="1">
        <v>2.8919653165287258</v>
      </c>
    </row>
    <row r="279" spans="1:15" x14ac:dyDescent="0.25">
      <c r="A279">
        <v>4138.5</v>
      </c>
      <c r="B279">
        <v>-25.062999999999999</v>
      </c>
      <c r="C279">
        <v>94.674300000000002</v>
      </c>
      <c r="D279">
        <v>10.552</v>
      </c>
      <c r="E279">
        <f>10</f>
        <v>10</v>
      </c>
      <c r="F279">
        <v>0.70499999999999996</v>
      </c>
      <c r="G279">
        <v>0.74829999999999997</v>
      </c>
      <c r="H279">
        <v>0.75270000000000004</v>
      </c>
      <c r="I279">
        <v>2.2530000000000001</v>
      </c>
      <c r="J279">
        <v>0.40414800000000001</v>
      </c>
      <c r="K279">
        <f t="shared" si="9"/>
        <v>50</v>
      </c>
      <c r="L279">
        <v>10</v>
      </c>
      <c r="M279">
        <f t="shared" si="8"/>
        <v>40.4148</v>
      </c>
      <c r="N279" s="1">
        <v>0.35372248476583118</v>
      </c>
      <c r="O279" s="1">
        <v>2.8840633053468183</v>
      </c>
    </row>
    <row r="280" spans="1:15" x14ac:dyDescent="0.25">
      <c r="A280">
        <v>4139</v>
      </c>
      <c r="B280">
        <v>-25.062999999999999</v>
      </c>
      <c r="C280">
        <v>93.465999999999994</v>
      </c>
      <c r="D280">
        <v>10.526999999999999</v>
      </c>
      <c r="E280">
        <f>10</f>
        <v>10</v>
      </c>
      <c r="F280">
        <v>0.68500000000000005</v>
      </c>
      <c r="G280">
        <v>0.745</v>
      </c>
      <c r="H280">
        <v>0.751</v>
      </c>
      <c r="I280">
        <v>2.2480000000000002</v>
      </c>
      <c r="J280">
        <v>0.41604000000000002</v>
      </c>
      <c r="K280">
        <f t="shared" si="9"/>
        <v>50</v>
      </c>
      <c r="L280">
        <v>10</v>
      </c>
      <c r="M280">
        <f t="shared" si="8"/>
        <v>41.603999999999999</v>
      </c>
      <c r="N280" s="1">
        <v>0.35775896735828883</v>
      </c>
      <c r="O280" s="1">
        <v>2.8874908977365794</v>
      </c>
    </row>
    <row r="281" spans="1:15" x14ac:dyDescent="0.25">
      <c r="A281">
        <v>4139.5</v>
      </c>
      <c r="B281">
        <v>-24.656300000000002</v>
      </c>
      <c r="C281">
        <v>95.587699999999998</v>
      </c>
      <c r="D281">
        <v>10.539</v>
      </c>
      <c r="E281">
        <f>10</f>
        <v>10</v>
      </c>
      <c r="F281">
        <v>0.69169999999999998</v>
      </c>
      <c r="G281">
        <v>0.74280000000000002</v>
      </c>
      <c r="H281">
        <v>0.74870000000000003</v>
      </c>
      <c r="I281">
        <v>2.2475000000000001</v>
      </c>
      <c r="J281">
        <v>0.42759000000000003</v>
      </c>
      <c r="K281">
        <f t="shared" si="9"/>
        <v>50</v>
      </c>
      <c r="L281">
        <v>10</v>
      </c>
      <c r="M281">
        <f t="shared" si="8"/>
        <v>42.759</v>
      </c>
      <c r="N281" s="1">
        <v>0.35784024314958823</v>
      </c>
      <c r="O281" s="1">
        <v>2.8869385114198378</v>
      </c>
    </row>
    <row r="282" spans="1:15" x14ac:dyDescent="0.25">
      <c r="A282">
        <v>4140</v>
      </c>
      <c r="B282">
        <v>-24.812999999999999</v>
      </c>
      <c r="C282">
        <v>97.721000000000004</v>
      </c>
      <c r="D282">
        <v>10.534000000000001</v>
      </c>
      <c r="E282">
        <f>10</f>
        <v>10</v>
      </c>
      <c r="F282">
        <v>0.70499999999999996</v>
      </c>
      <c r="G282">
        <v>0.74199999999999999</v>
      </c>
      <c r="H282">
        <v>0.747</v>
      </c>
      <c r="I282">
        <v>2.25</v>
      </c>
      <c r="J282">
        <v>0.43024000000000001</v>
      </c>
      <c r="K282">
        <f t="shared" si="9"/>
        <v>50</v>
      </c>
      <c r="L282">
        <v>10</v>
      </c>
      <c r="M282">
        <f t="shared" si="8"/>
        <v>43.024000000000001</v>
      </c>
      <c r="N282" s="1">
        <v>0.35007390426783302</v>
      </c>
      <c r="O282" s="1">
        <v>2.8694319516505646</v>
      </c>
    </row>
    <row r="283" spans="1:15" x14ac:dyDescent="0.25">
      <c r="A283">
        <v>4140.5</v>
      </c>
      <c r="B283">
        <v>-24.427499999999998</v>
      </c>
      <c r="C283">
        <v>96.624300000000005</v>
      </c>
      <c r="D283">
        <v>10.557700000000001</v>
      </c>
      <c r="E283">
        <f>10</f>
        <v>10</v>
      </c>
      <c r="F283">
        <v>0.71830000000000005</v>
      </c>
      <c r="G283">
        <v>0.74199999999999999</v>
      </c>
      <c r="H283">
        <v>0.74370000000000003</v>
      </c>
      <c r="I283">
        <v>2.2534999999999998</v>
      </c>
      <c r="J283">
        <v>0.40117000000000003</v>
      </c>
      <c r="K283">
        <f t="shared" si="9"/>
        <v>50</v>
      </c>
      <c r="L283">
        <v>10</v>
      </c>
      <c r="M283">
        <f t="shared" si="8"/>
        <v>40.117000000000004</v>
      </c>
      <c r="N283" s="1">
        <v>0.35383557544631639</v>
      </c>
      <c r="O283" s="1">
        <v>2.8851493461540247</v>
      </c>
    </row>
    <row r="284" spans="1:15" x14ac:dyDescent="0.25">
      <c r="A284">
        <v>4141</v>
      </c>
      <c r="B284">
        <v>-24.375</v>
      </c>
      <c r="C284">
        <v>95.975999999999999</v>
      </c>
      <c r="D284">
        <v>10.571</v>
      </c>
      <c r="E284">
        <f>10</f>
        <v>10</v>
      </c>
      <c r="F284">
        <v>0.72499999999999998</v>
      </c>
      <c r="G284">
        <v>0.74199999999999999</v>
      </c>
      <c r="H284">
        <v>0.74199999999999999</v>
      </c>
      <c r="I284">
        <v>2.2559999999999998</v>
      </c>
      <c r="J284">
        <v>0.39692</v>
      </c>
      <c r="K284">
        <f t="shared" si="9"/>
        <v>50</v>
      </c>
      <c r="L284">
        <v>10</v>
      </c>
      <c r="M284">
        <f t="shared" si="8"/>
        <v>39.692</v>
      </c>
      <c r="N284" s="1">
        <v>0.35348563201887329</v>
      </c>
      <c r="O284" s="1">
        <v>2.8880499757644151</v>
      </c>
    </row>
    <row r="285" spans="1:15" x14ac:dyDescent="0.25">
      <c r="A285">
        <v>4141.5</v>
      </c>
      <c r="B285">
        <v>-25.219200000000001</v>
      </c>
      <c r="C285">
        <v>94.325699999999998</v>
      </c>
      <c r="D285">
        <v>10.557700000000001</v>
      </c>
      <c r="E285">
        <f>10</f>
        <v>10</v>
      </c>
      <c r="F285">
        <v>0.70020000000000004</v>
      </c>
      <c r="G285">
        <v>0.74199999999999999</v>
      </c>
      <c r="H285">
        <v>0.74199999999999999</v>
      </c>
      <c r="I285">
        <v>2.2625000000000002</v>
      </c>
      <c r="J285">
        <v>0.41941499999999998</v>
      </c>
      <c r="K285">
        <f t="shared" si="9"/>
        <v>50</v>
      </c>
      <c r="L285">
        <v>10</v>
      </c>
      <c r="M285">
        <f t="shared" si="8"/>
        <v>41.941499999999998</v>
      </c>
      <c r="N285" s="1">
        <v>0.34933737653016717</v>
      </c>
      <c r="O285" s="1">
        <v>2.8866402004170109</v>
      </c>
    </row>
    <row r="286" spans="1:15" x14ac:dyDescent="0.25">
      <c r="A286">
        <v>4142</v>
      </c>
      <c r="B286">
        <v>-24.125</v>
      </c>
      <c r="C286">
        <v>94.828999999999994</v>
      </c>
      <c r="D286">
        <v>10.481</v>
      </c>
      <c r="E286">
        <f>10</f>
        <v>10</v>
      </c>
      <c r="F286">
        <v>0.68600000000000005</v>
      </c>
      <c r="G286">
        <v>0.74199999999999999</v>
      </c>
      <c r="H286">
        <v>0.74199999999999999</v>
      </c>
      <c r="I286">
        <v>2.2599999999999998</v>
      </c>
      <c r="J286">
        <v>0.44403999999999999</v>
      </c>
      <c r="K286">
        <f t="shared" si="9"/>
        <v>50</v>
      </c>
      <c r="L286">
        <v>10</v>
      </c>
      <c r="M286">
        <f t="shared" si="8"/>
        <v>44.403999999999996</v>
      </c>
      <c r="N286" s="1">
        <v>0.35278316408802274</v>
      </c>
      <c r="O286" s="1">
        <v>2.8922895938970323</v>
      </c>
    </row>
    <row r="287" spans="1:15" x14ac:dyDescent="0.25">
      <c r="A287">
        <v>4142.5</v>
      </c>
      <c r="B287">
        <v>-23.593800000000002</v>
      </c>
      <c r="C287">
        <v>93.818799999999996</v>
      </c>
      <c r="D287">
        <v>10.449199999999999</v>
      </c>
      <c r="E287">
        <f>10</f>
        <v>10</v>
      </c>
      <c r="F287">
        <v>0.7</v>
      </c>
      <c r="G287">
        <v>0.74280000000000002</v>
      </c>
      <c r="H287">
        <v>0.74199999999999999</v>
      </c>
      <c r="I287">
        <v>2.2595000000000001</v>
      </c>
      <c r="J287">
        <v>0.43534200000000001</v>
      </c>
      <c r="K287">
        <f t="shared" si="9"/>
        <v>50</v>
      </c>
      <c r="L287">
        <v>10</v>
      </c>
      <c r="M287">
        <f t="shared" si="8"/>
        <v>43.534199999999998</v>
      </c>
      <c r="N287" s="1">
        <v>0.34962512314284394</v>
      </c>
      <c r="O287" s="1">
        <v>2.882817942788809</v>
      </c>
    </row>
    <row r="288" spans="1:15" x14ac:dyDescent="0.25">
      <c r="A288">
        <v>4143</v>
      </c>
      <c r="B288">
        <v>-22.812999999999999</v>
      </c>
      <c r="C288">
        <v>92.457999999999998</v>
      </c>
      <c r="D288">
        <v>10.44</v>
      </c>
      <c r="E288">
        <f>10</f>
        <v>10</v>
      </c>
      <c r="F288">
        <v>0.73</v>
      </c>
      <c r="G288">
        <v>0.74199999999999999</v>
      </c>
      <c r="H288">
        <v>0.74199999999999999</v>
      </c>
      <c r="I288">
        <v>2.262</v>
      </c>
      <c r="J288">
        <v>0.43980000000000002</v>
      </c>
      <c r="K288">
        <f t="shared" si="9"/>
        <v>50</v>
      </c>
      <c r="L288">
        <v>10</v>
      </c>
      <c r="M288">
        <f t="shared" si="8"/>
        <v>43.980000000000004</v>
      </c>
      <c r="N288" s="1">
        <v>0.35232974096440861</v>
      </c>
      <c r="O288" s="1">
        <v>2.894122833014237</v>
      </c>
    </row>
    <row r="289" spans="1:15" x14ac:dyDescent="0.25">
      <c r="A289">
        <v>4143.5</v>
      </c>
      <c r="B289">
        <v>-22.802199999999999</v>
      </c>
      <c r="C289">
        <v>91.974699999999999</v>
      </c>
      <c r="D289">
        <v>10.4297</v>
      </c>
      <c r="E289">
        <f>10</f>
        <v>10</v>
      </c>
      <c r="F289">
        <v>0.75170000000000003</v>
      </c>
      <c r="G289">
        <v>0.74170000000000003</v>
      </c>
      <c r="H289">
        <v>0.74019999999999997</v>
      </c>
      <c r="I289">
        <v>2.2627000000000002</v>
      </c>
      <c r="J289">
        <v>0.40723300000000001</v>
      </c>
      <c r="K289">
        <f t="shared" si="9"/>
        <v>50</v>
      </c>
      <c r="L289">
        <v>10</v>
      </c>
      <c r="M289">
        <f t="shared" si="8"/>
        <v>40.723300000000002</v>
      </c>
      <c r="N289" s="1">
        <v>0.3522923545340797</v>
      </c>
      <c r="O289" s="1">
        <v>2.8951000086831251</v>
      </c>
    </row>
    <row r="290" spans="1:15" x14ac:dyDescent="0.25">
      <c r="A290">
        <v>4144</v>
      </c>
      <c r="B290">
        <v>-23.062999999999999</v>
      </c>
      <c r="C290">
        <v>91.067999999999998</v>
      </c>
      <c r="D290">
        <v>10.438000000000001</v>
      </c>
      <c r="E290">
        <f>10</f>
        <v>10</v>
      </c>
      <c r="F290">
        <v>0.71</v>
      </c>
      <c r="G290">
        <v>0.74</v>
      </c>
      <c r="H290">
        <v>0.74099999999999999</v>
      </c>
      <c r="I290">
        <v>2.2610000000000001</v>
      </c>
      <c r="J290">
        <v>0.40934999999999999</v>
      </c>
      <c r="K290">
        <f t="shared" si="9"/>
        <v>50</v>
      </c>
      <c r="L290">
        <v>10</v>
      </c>
      <c r="M290">
        <f t="shared" si="8"/>
        <v>40.935000000000002</v>
      </c>
      <c r="N290" s="1">
        <v>0.35250179050338043</v>
      </c>
      <c r="O290" s="1">
        <v>2.8930551513070428</v>
      </c>
    </row>
    <row r="291" spans="1:15" x14ac:dyDescent="0.25">
      <c r="A291">
        <v>4144.5</v>
      </c>
      <c r="B291">
        <v>-23.167200000000001</v>
      </c>
      <c r="C291">
        <v>93.906800000000004</v>
      </c>
      <c r="D291">
        <v>10.346500000000001</v>
      </c>
      <c r="E291">
        <f>10</f>
        <v>10</v>
      </c>
      <c r="F291">
        <v>0.70730000000000004</v>
      </c>
      <c r="G291">
        <v>0.74</v>
      </c>
      <c r="H291">
        <v>0.74299999999999999</v>
      </c>
      <c r="I291">
        <v>2.2677999999999998</v>
      </c>
      <c r="J291">
        <v>0.40996500000000002</v>
      </c>
      <c r="K291">
        <f t="shared" si="9"/>
        <v>50</v>
      </c>
      <c r="L291">
        <v>10</v>
      </c>
      <c r="M291">
        <f t="shared" si="8"/>
        <v>40.996500000000005</v>
      </c>
      <c r="N291" s="1">
        <v>0.3513364381360301</v>
      </c>
      <c r="O291" s="1">
        <v>2.9003169418739403</v>
      </c>
    </row>
    <row r="292" spans="1:15" x14ac:dyDescent="0.25">
      <c r="A292">
        <v>4145</v>
      </c>
      <c r="B292">
        <v>-23.687999999999999</v>
      </c>
      <c r="C292">
        <v>94.915999999999997</v>
      </c>
      <c r="D292">
        <v>10.273999999999999</v>
      </c>
      <c r="E292">
        <f>10</f>
        <v>10</v>
      </c>
      <c r="F292">
        <v>0.71399999999999997</v>
      </c>
      <c r="G292">
        <v>0.74</v>
      </c>
      <c r="H292">
        <v>0.74299999999999999</v>
      </c>
      <c r="I292">
        <v>2.282</v>
      </c>
      <c r="J292">
        <v>0.42209000000000002</v>
      </c>
      <c r="K292">
        <f t="shared" si="9"/>
        <v>50</v>
      </c>
      <c r="L292">
        <v>10</v>
      </c>
      <c r="M292">
        <f t="shared" si="8"/>
        <v>42.209000000000003</v>
      </c>
      <c r="N292" s="1">
        <v>0.34322939036044287</v>
      </c>
      <c r="O292" s="1">
        <v>2.8997151252683104</v>
      </c>
    </row>
    <row r="293" spans="1:15" x14ac:dyDescent="0.25">
      <c r="A293">
        <v>4145.5</v>
      </c>
      <c r="B293">
        <v>-23.177499999999998</v>
      </c>
      <c r="C293">
        <v>94.416700000000006</v>
      </c>
      <c r="D293">
        <v>10.413500000000001</v>
      </c>
      <c r="E293">
        <f>10</f>
        <v>10</v>
      </c>
      <c r="F293">
        <v>0.745</v>
      </c>
      <c r="G293">
        <v>0.74099999999999999</v>
      </c>
      <c r="H293">
        <v>0.74280000000000002</v>
      </c>
      <c r="I293">
        <v>2.2869999999999999</v>
      </c>
      <c r="J293">
        <v>0.43359300000000001</v>
      </c>
      <c r="K293">
        <f t="shared" si="9"/>
        <v>50</v>
      </c>
      <c r="L293">
        <v>10</v>
      </c>
      <c r="M293">
        <f t="shared" si="8"/>
        <v>43.359299999999998</v>
      </c>
      <c r="N293" s="1">
        <v>0.34301284933401222</v>
      </c>
      <c r="O293" s="1">
        <v>2.9067324433921398</v>
      </c>
    </row>
    <row r="294" spans="1:15" x14ac:dyDescent="0.25">
      <c r="A294">
        <v>4146</v>
      </c>
      <c r="B294">
        <v>-23.125</v>
      </c>
      <c r="C294">
        <v>93.125</v>
      </c>
      <c r="D294">
        <v>10.446</v>
      </c>
      <c r="E294">
        <f>10</f>
        <v>10</v>
      </c>
      <c r="F294">
        <v>0.73499999999999999</v>
      </c>
      <c r="G294">
        <v>0.74099999999999999</v>
      </c>
      <c r="H294">
        <v>0.74199999999999999</v>
      </c>
      <c r="I294">
        <v>2.2770000000000001</v>
      </c>
      <c r="J294">
        <v>0.40550999999999998</v>
      </c>
      <c r="K294">
        <f t="shared" si="9"/>
        <v>50</v>
      </c>
      <c r="L294">
        <v>10</v>
      </c>
      <c r="M294">
        <f t="shared" si="8"/>
        <v>40.550999999999995</v>
      </c>
      <c r="N294" s="1">
        <v>0.34207295153929251</v>
      </c>
      <c r="O294" s="1">
        <v>2.8889521380124448</v>
      </c>
    </row>
    <row r="295" spans="1:15" x14ac:dyDescent="0.25">
      <c r="A295">
        <v>4146.5</v>
      </c>
      <c r="B295">
        <v>-23.114999999999998</v>
      </c>
      <c r="C295">
        <v>89.577699999999993</v>
      </c>
      <c r="D295">
        <v>10.454000000000001</v>
      </c>
      <c r="E295">
        <f>10</f>
        <v>10</v>
      </c>
      <c r="F295">
        <v>0.72919999999999996</v>
      </c>
      <c r="G295">
        <v>0.73970000000000002</v>
      </c>
      <c r="H295">
        <v>0.74180000000000001</v>
      </c>
      <c r="I295">
        <v>2.2696999999999998</v>
      </c>
      <c r="J295">
        <v>0.39638299999999999</v>
      </c>
      <c r="K295">
        <f t="shared" si="9"/>
        <v>50</v>
      </c>
      <c r="L295">
        <v>10</v>
      </c>
      <c r="M295">
        <f t="shared" si="8"/>
        <v>39.638300000000001</v>
      </c>
      <c r="N295" s="1">
        <v>0.35088543220032131</v>
      </c>
      <c r="O295" s="1">
        <v>2.9019931426973882</v>
      </c>
    </row>
    <row r="296" spans="1:15" x14ac:dyDescent="0.25">
      <c r="A296">
        <v>4147</v>
      </c>
      <c r="B296">
        <v>-23.375</v>
      </c>
      <c r="C296">
        <v>87.866</v>
      </c>
      <c r="D296">
        <v>10.489000000000001</v>
      </c>
      <c r="E296">
        <f>10</f>
        <v>10</v>
      </c>
      <c r="F296">
        <v>0.72499999999999998</v>
      </c>
      <c r="G296">
        <v>0.73799999999999999</v>
      </c>
      <c r="H296">
        <v>0.74099999999999999</v>
      </c>
      <c r="I296">
        <v>2.2629999999999999</v>
      </c>
      <c r="J296">
        <v>0.38479999999999998</v>
      </c>
      <c r="K296">
        <f t="shared" si="9"/>
        <v>50</v>
      </c>
      <c r="L296">
        <v>10</v>
      </c>
      <c r="M296">
        <f t="shared" si="8"/>
        <v>38.479999999999997</v>
      </c>
      <c r="N296" s="1">
        <v>0.34205761777749694</v>
      </c>
      <c r="O296" s="1">
        <v>2.8676319863624418</v>
      </c>
    </row>
    <row r="297" spans="1:15" x14ac:dyDescent="0.25">
      <c r="A297">
        <v>4147.5</v>
      </c>
      <c r="B297">
        <v>-23.979700000000001</v>
      </c>
      <c r="C297">
        <v>91.706199999999995</v>
      </c>
      <c r="D297">
        <v>10.4655</v>
      </c>
      <c r="E297">
        <f>10</f>
        <v>10</v>
      </c>
      <c r="F297">
        <v>0.69869999999999999</v>
      </c>
      <c r="G297">
        <v>0.73450000000000004</v>
      </c>
      <c r="H297">
        <v>0.73670000000000002</v>
      </c>
      <c r="I297">
        <v>2.2612000000000001</v>
      </c>
      <c r="J297">
        <v>0.40426200000000001</v>
      </c>
      <c r="K297">
        <f t="shared" si="9"/>
        <v>50</v>
      </c>
      <c r="L297">
        <v>10</v>
      </c>
      <c r="M297">
        <f t="shared" si="8"/>
        <v>40.426200000000001</v>
      </c>
      <c r="N297" s="1">
        <v>0.35266847811280222</v>
      </c>
      <c r="O297" s="1">
        <v>2.8938258229951415</v>
      </c>
    </row>
    <row r="298" spans="1:15" x14ac:dyDescent="0.25">
      <c r="A298">
        <v>4148</v>
      </c>
      <c r="B298">
        <v>-24.187999999999999</v>
      </c>
      <c r="C298">
        <v>96.037000000000006</v>
      </c>
      <c r="D298">
        <v>10.493</v>
      </c>
      <c r="E298">
        <f>10</f>
        <v>10</v>
      </c>
      <c r="F298">
        <v>0.69199999999999995</v>
      </c>
      <c r="G298">
        <v>0.73199999999999998</v>
      </c>
      <c r="H298">
        <v>0.73499999999999999</v>
      </c>
      <c r="I298">
        <v>2.2570000000000001</v>
      </c>
      <c r="J298">
        <v>0.41182000000000002</v>
      </c>
      <c r="K298">
        <f t="shared" si="9"/>
        <v>50</v>
      </c>
      <c r="L298">
        <v>10</v>
      </c>
      <c r="M298">
        <f t="shared" si="8"/>
        <v>41.182000000000002</v>
      </c>
      <c r="N298" s="1">
        <v>0.35299741004033269</v>
      </c>
      <c r="O298" s="1">
        <v>2.8882463191872616</v>
      </c>
    </row>
    <row r="299" spans="1:15" x14ac:dyDescent="0.25">
      <c r="A299">
        <v>4148.5</v>
      </c>
      <c r="B299">
        <v>-24.583300000000001</v>
      </c>
      <c r="C299">
        <v>98.260800000000003</v>
      </c>
      <c r="D299">
        <v>10.554</v>
      </c>
      <c r="E299">
        <f>10</f>
        <v>10</v>
      </c>
      <c r="F299">
        <v>0.69120000000000004</v>
      </c>
      <c r="G299">
        <v>0.72770000000000001</v>
      </c>
      <c r="H299">
        <v>0.73380000000000001</v>
      </c>
      <c r="I299">
        <v>2.2562000000000002</v>
      </c>
      <c r="J299">
        <v>0.41971700000000001</v>
      </c>
      <c r="K299">
        <f t="shared" si="9"/>
        <v>50</v>
      </c>
      <c r="L299">
        <v>10</v>
      </c>
      <c r="M299">
        <f t="shared" si="8"/>
        <v>41.971699999999998</v>
      </c>
      <c r="N299" s="1">
        <v>0.34976566012488952</v>
      </c>
      <c r="O299" s="1">
        <v>2.8781281748701089</v>
      </c>
    </row>
    <row r="300" spans="1:15" x14ac:dyDescent="0.25">
      <c r="A300">
        <v>4149</v>
      </c>
      <c r="B300">
        <v>-25</v>
      </c>
      <c r="C300">
        <v>97.594999999999999</v>
      </c>
      <c r="D300">
        <v>10.629</v>
      </c>
      <c r="E300">
        <f>10</f>
        <v>10</v>
      </c>
      <c r="F300">
        <v>0.70199999999999996</v>
      </c>
      <c r="G300">
        <v>0.72599999999999998</v>
      </c>
      <c r="H300">
        <v>0.73299999999999998</v>
      </c>
      <c r="I300">
        <v>2.2570000000000001</v>
      </c>
      <c r="J300">
        <v>0.43154999999999999</v>
      </c>
      <c r="K300">
        <f t="shared" si="9"/>
        <v>50</v>
      </c>
      <c r="L300">
        <v>10</v>
      </c>
      <c r="M300">
        <f t="shared" si="8"/>
        <v>43.155000000000001</v>
      </c>
      <c r="N300" s="1">
        <v>0.3497167969007966</v>
      </c>
      <c r="O300" s="1">
        <v>2.8792247969589568</v>
      </c>
    </row>
    <row r="301" spans="1:15" x14ac:dyDescent="0.25">
      <c r="A301">
        <v>4149.5</v>
      </c>
      <c r="B301">
        <v>-24.562999999999999</v>
      </c>
      <c r="C301">
        <v>92.509200000000007</v>
      </c>
      <c r="D301">
        <v>10.43</v>
      </c>
      <c r="E301">
        <f>10</f>
        <v>10</v>
      </c>
      <c r="F301">
        <v>0.68920000000000003</v>
      </c>
      <c r="G301">
        <v>0.72399999999999998</v>
      </c>
      <c r="H301">
        <v>0.73319999999999996</v>
      </c>
      <c r="I301">
        <v>2.2509999999999999</v>
      </c>
      <c r="J301">
        <v>0.41603699999999999</v>
      </c>
      <c r="K301">
        <f t="shared" si="9"/>
        <v>50</v>
      </c>
      <c r="L301">
        <v>10</v>
      </c>
      <c r="M301">
        <f t="shared" si="8"/>
        <v>41.603699999999996</v>
      </c>
      <c r="N301" s="1">
        <v>0.35013587821553682</v>
      </c>
      <c r="O301" s="1">
        <v>2.8711394758022135</v>
      </c>
    </row>
    <row r="302" spans="1:15" x14ac:dyDescent="0.25">
      <c r="A302">
        <v>4150</v>
      </c>
      <c r="B302">
        <v>-24.562999999999999</v>
      </c>
      <c r="C302">
        <v>91.25</v>
      </c>
      <c r="D302">
        <v>10.4</v>
      </c>
      <c r="E302">
        <f>10</f>
        <v>10</v>
      </c>
      <c r="F302">
        <v>0.68500000000000005</v>
      </c>
      <c r="G302">
        <v>0.72399999999999998</v>
      </c>
      <c r="H302">
        <v>0.73399999999999999</v>
      </c>
      <c r="I302">
        <v>2.246</v>
      </c>
      <c r="J302">
        <v>0.41497000000000001</v>
      </c>
      <c r="K302">
        <f t="shared" si="9"/>
        <v>50</v>
      </c>
      <c r="L302">
        <v>10</v>
      </c>
      <c r="M302">
        <f t="shared" si="8"/>
        <v>41.497</v>
      </c>
      <c r="N302" s="1">
        <v>0.35780930614468326</v>
      </c>
      <c r="O302" s="1">
        <v>2.8845166723300255</v>
      </c>
    </row>
    <row r="303" spans="1:15" x14ac:dyDescent="0.25">
      <c r="A303">
        <v>4150.5</v>
      </c>
      <c r="B303">
        <v>-26.062999999999999</v>
      </c>
      <c r="C303">
        <v>85.277299999999997</v>
      </c>
      <c r="D303">
        <v>10.403</v>
      </c>
      <c r="E303">
        <f>10</f>
        <v>10</v>
      </c>
      <c r="F303">
        <v>0.69350000000000001</v>
      </c>
      <c r="G303">
        <v>0.72670000000000001</v>
      </c>
      <c r="H303">
        <v>0.73629999999999995</v>
      </c>
      <c r="I303">
        <v>2.2372999999999998</v>
      </c>
      <c r="J303">
        <v>0.42652800000000002</v>
      </c>
      <c r="K303">
        <f t="shared" si="9"/>
        <v>50</v>
      </c>
      <c r="L303">
        <v>10</v>
      </c>
      <c r="M303">
        <f t="shared" si="8"/>
        <v>42.652799999999999</v>
      </c>
      <c r="N303" s="1">
        <v>0.35830206244846191</v>
      </c>
      <c r="O303" s="1">
        <v>2.8723292119957251</v>
      </c>
    </row>
    <row r="304" spans="1:15" x14ac:dyDescent="0.25">
      <c r="A304">
        <v>4151</v>
      </c>
      <c r="B304">
        <v>-25.437999999999999</v>
      </c>
      <c r="C304">
        <v>87.444000000000003</v>
      </c>
      <c r="D304">
        <v>10.438000000000001</v>
      </c>
      <c r="E304">
        <f>10</f>
        <v>10</v>
      </c>
      <c r="F304">
        <v>0.71099999999999997</v>
      </c>
      <c r="G304">
        <v>0.73</v>
      </c>
      <c r="H304">
        <v>0.73799999999999999</v>
      </c>
      <c r="I304">
        <v>2.234</v>
      </c>
      <c r="J304">
        <v>0.44991999999999999</v>
      </c>
      <c r="K304">
        <f t="shared" si="9"/>
        <v>50</v>
      </c>
      <c r="L304">
        <v>10</v>
      </c>
      <c r="M304">
        <f t="shared" si="8"/>
        <v>44.991999999999997</v>
      </c>
      <c r="N304" s="1">
        <v>0.35586631668353513</v>
      </c>
      <c r="O304" s="1">
        <v>2.8605041148622288</v>
      </c>
    </row>
    <row r="305" spans="1:15" x14ac:dyDescent="0.25">
      <c r="A305">
        <v>4151.5</v>
      </c>
      <c r="B305">
        <v>-26.041699999999999</v>
      </c>
      <c r="C305">
        <v>82.951800000000006</v>
      </c>
      <c r="D305">
        <v>10.6638</v>
      </c>
      <c r="E305">
        <f>10</f>
        <v>10</v>
      </c>
      <c r="F305">
        <v>0.72799999999999998</v>
      </c>
      <c r="G305">
        <v>0.73350000000000004</v>
      </c>
      <c r="H305">
        <v>0.74099999999999999</v>
      </c>
      <c r="I305">
        <v>2.2212000000000001</v>
      </c>
      <c r="J305">
        <v>0.45306200000000002</v>
      </c>
      <c r="K305">
        <f t="shared" si="9"/>
        <v>50</v>
      </c>
      <c r="L305">
        <v>10</v>
      </c>
      <c r="M305">
        <f t="shared" si="8"/>
        <v>45.306200000000004</v>
      </c>
      <c r="N305" s="1">
        <v>0.36534914596004897</v>
      </c>
      <c r="O305" s="1">
        <v>2.866640654247699</v>
      </c>
    </row>
    <row r="306" spans="1:15" x14ac:dyDescent="0.25">
      <c r="A306">
        <v>4152</v>
      </c>
      <c r="B306">
        <v>-25.625</v>
      </c>
      <c r="C306">
        <v>83.456000000000003</v>
      </c>
      <c r="D306">
        <v>10.632999999999999</v>
      </c>
      <c r="E306">
        <f>10</f>
        <v>10</v>
      </c>
      <c r="F306">
        <v>0.72799999999999998</v>
      </c>
      <c r="G306">
        <v>0.73599999999999999</v>
      </c>
      <c r="H306">
        <v>0.74099999999999999</v>
      </c>
      <c r="I306">
        <v>2.222</v>
      </c>
      <c r="J306">
        <v>0.45207000000000003</v>
      </c>
      <c r="K306">
        <f t="shared" si="9"/>
        <v>50</v>
      </c>
      <c r="L306">
        <v>10</v>
      </c>
      <c r="M306">
        <f t="shared" si="8"/>
        <v>45.207000000000001</v>
      </c>
      <c r="N306" s="1">
        <v>0.36514015351674201</v>
      </c>
      <c r="O306" s="1">
        <v>2.8673192063023132</v>
      </c>
    </row>
    <row r="307" spans="1:15" x14ac:dyDescent="0.25">
      <c r="A307">
        <v>4152.5</v>
      </c>
      <c r="B307">
        <v>-24.843800000000002</v>
      </c>
      <c r="C307">
        <v>77.854200000000006</v>
      </c>
      <c r="D307">
        <v>10.513199999999999</v>
      </c>
      <c r="E307">
        <f>10</f>
        <v>10</v>
      </c>
      <c r="F307">
        <v>0.71550000000000002</v>
      </c>
      <c r="G307">
        <v>0.73680000000000001</v>
      </c>
      <c r="H307">
        <v>0.74199999999999999</v>
      </c>
      <c r="I307">
        <v>2.234</v>
      </c>
      <c r="J307">
        <v>0.43867</v>
      </c>
      <c r="K307">
        <f t="shared" si="9"/>
        <v>50</v>
      </c>
      <c r="L307">
        <v>10</v>
      </c>
      <c r="M307">
        <f t="shared" si="8"/>
        <v>43.866999999999997</v>
      </c>
      <c r="N307" s="1">
        <v>0.35875016149454059</v>
      </c>
      <c r="O307" s="1">
        <v>2.8684214979967519</v>
      </c>
    </row>
    <row r="308" spans="1:15" x14ac:dyDescent="0.25">
      <c r="A308">
        <v>4153</v>
      </c>
      <c r="B308">
        <v>-25.312999999999999</v>
      </c>
      <c r="C308">
        <v>82.185000000000002</v>
      </c>
      <c r="D308">
        <v>10.504</v>
      </c>
      <c r="E308">
        <f>10</f>
        <v>10</v>
      </c>
      <c r="F308">
        <v>0.70799999999999996</v>
      </c>
      <c r="G308">
        <v>0.73599999999999999</v>
      </c>
      <c r="H308">
        <v>0.74199999999999999</v>
      </c>
      <c r="I308">
        <v>2.2389999999999999</v>
      </c>
      <c r="J308">
        <v>0.43522</v>
      </c>
      <c r="K308">
        <f t="shared" si="9"/>
        <v>50</v>
      </c>
      <c r="L308">
        <v>10</v>
      </c>
      <c r="M308">
        <f t="shared" si="8"/>
        <v>43.521999999999998</v>
      </c>
      <c r="N308" s="1">
        <v>0.35831982196539075</v>
      </c>
      <c r="O308" s="1">
        <v>2.8750275588824055</v>
      </c>
    </row>
    <row r="309" spans="1:15" x14ac:dyDescent="0.25">
      <c r="A309">
        <v>4153.5</v>
      </c>
      <c r="B309">
        <v>-24.531300000000002</v>
      </c>
      <c r="C309">
        <v>83.701800000000006</v>
      </c>
      <c r="D309">
        <v>10.4978</v>
      </c>
      <c r="E309">
        <f>10</f>
        <v>10</v>
      </c>
      <c r="F309">
        <v>0.70530000000000004</v>
      </c>
      <c r="G309">
        <v>0.73480000000000001</v>
      </c>
      <c r="H309">
        <v>0.74299999999999999</v>
      </c>
      <c r="I309">
        <v>2.2385000000000002</v>
      </c>
      <c r="J309">
        <v>0.438585</v>
      </c>
      <c r="K309">
        <f t="shared" si="9"/>
        <v>50</v>
      </c>
      <c r="L309">
        <v>10</v>
      </c>
      <c r="M309">
        <f t="shared" si="8"/>
        <v>43.858499999999999</v>
      </c>
      <c r="N309" s="1">
        <v>0.35521768480944327</v>
      </c>
      <c r="O309" s="1">
        <v>2.8657121995716208</v>
      </c>
    </row>
    <row r="310" spans="1:15" x14ac:dyDescent="0.25">
      <c r="A310">
        <v>4154</v>
      </c>
      <c r="B310">
        <v>-25.937999999999999</v>
      </c>
      <c r="C310">
        <v>85.241</v>
      </c>
      <c r="D310">
        <v>10.512</v>
      </c>
      <c r="E310">
        <f>10</f>
        <v>10</v>
      </c>
      <c r="F310">
        <v>0.71699999999999997</v>
      </c>
      <c r="G310">
        <v>0.73399999999999999</v>
      </c>
      <c r="H310">
        <v>0.74299999999999999</v>
      </c>
      <c r="I310">
        <v>2.2410000000000001</v>
      </c>
      <c r="J310">
        <v>0.44256000000000001</v>
      </c>
      <c r="K310">
        <f t="shared" si="9"/>
        <v>50</v>
      </c>
      <c r="L310">
        <v>10</v>
      </c>
      <c r="M310">
        <f t="shared" si="8"/>
        <v>44.256</v>
      </c>
      <c r="N310" s="1">
        <v>0.35483502144382811</v>
      </c>
      <c r="O310" s="1">
        <v>2.8685398896782455</v>
      </c>
    </row>
    <row r="311" spans="1:15" x14ac:dyDescent="0.25">
      <c r="A311">
        <v>4154.5</v>
      </c>
      <c r="B311">
        <v>-25.833300000000001</v>
      </c>
      <c r="C311">
        <v>84.343800000000002</v>
      </c>
      <c r="D311">
        <v>10.5555</v>
      </c>
      <c r="E311">
        <f>10</f>
        <v>10</v>
      </c>
      <c r="F311">
        <v>0.72399999999999998</v>
      </c>
      <c r="G311">
        <v>0.73170000000000002</v>
      </c>
      <c r="H311">
        <v>0.74170000000000003</v>
      </c>
      <c r="I311">
        <v>2.2347999999999999</v>
      </c>
      <c r="J311">
        <v>0.436085</v>
      </c>
      <c r="K311">
        <f t="shared" si="9"/>
        <v>50</v>
      </c>
      <c r="L311">
        <v>10</v>
      </c>
      <c r="M311">
        <f t="shared" si="8"/>
        <v>43.608499999999999</v>
      </c>
      <c r="N311" s="1">
        <v>0.35871402209527453</v>
      </c>
      <c r="O311" s="1">
        <v>2.8695693327144514</v>
      </c>
    </row>
    <row r="312" spans="1:15" x14ac:dyDescent="0.25">
      <c r="A312">
        <v>4155</v>
      </c>
      <c r="B312">
        <v>-25.625</v>
      </c>
      <c r="C312">
        <v>84.087999999999994</v>
      </c>
      <c r="D312">
        <v>10.583</v>
      </c>
      <c r="E312">
        <f>10</f>
        <v>10</v>
      </c>
      <c r="F312">
        <v>0.72399999999999998</v>
      </c>
      <c r="G312">
        <v>0.73</v>
      </c>
      <c r="H312">
        <v>0.74</v>
      </c>
      <c r="I312">
        <v>2.234</v>
      </c>
      <c r="J312">
        <v>0.41010999999999997</v>
      </c>
      <c r="K312">
        <f t="shared" si="9"/>
        <v>50</v>
      </c>
      <c r="L312">
        <v>10</v>
      </c>
      <c r="M312">
        <f t="shared" si="8"/>
        <v>41.010999999999996</v>
      </c>
      <c r="N312" s="1">
        <v>0.35591085049144816</v>
      </c>
      <c r="O312" s="1">
        <v>2.8606258401732996</v>
      </c>
    </row>
    <row r="313" spans="1:15" x14ac:dyDescent="0.25">
      <c r="A313">
        <v>4155.5</v>
      </c>
      <c r="B313">
        <v>-25.823</v>
      </c>
      <c r="C313">
        <v>86.731800000000007</v>
      </c>
      <c r="D313">
        <v>10.437799999999999</v>
      </c>
      <c r="E313">
        <f>10</f>
        <v>10</v>
      </c>
      <c r="F313">
        <v>0.73</v>
      </c>
      <c r="G313">
        <v>0.72629999999999995</v>
      </c>
      <c r="H313">
        <v>0.73750000000000004</v>
      </c>
      <c r="I313">
        <v>2.2357</v>
      </c>
      <c r="J313">
        <v>0.42507</v>
      </c>
      <c r="K313">
        <f t="shared" si="9"/>
        <v>50</v>
      </c>
      <c r="L313">
        <v>10</v>
      </c>
      <c r="M313">
        <f t="shared" si="8"/>
        <v>42.506999999999998</v>
      </c>
      <c r="N313" s="1">
        <v>0.35830141268253413</v>
      </c>
      <c r="O313" s="1">
        <v>2.869834034928517</v>
      </c>
    </row>
    <row r="314" spans="1:15" x14ac:dyDescent="0.25">
      <c r="A314">
        <v>4156</v>
      </c>
      <c r="B314">
        <v>-24.312999999999999</v>
      </c>
      <c r="C314">
        <v>88.040999999999997</v>
      </c>
      <c r="D314">
        <v>10.276999999999999</v>
      </c>
      <c r="E314">
        <f>10</f>
        <v>10</v>
      </c>
      <c r="F314">
        <v>0.71</v>
      </c>
      <c r="G314">
        <v>0.72299999999999998</v>
      </c>
      <c r="H314">
        <v>0.73499999999999999</v>
      </c>
      <c r="I314">
        <v>2.2389999999999999</v>
      </c>
      <c r="J314">
        <v>0.41632000000000002</v>
      </c>
      <c r="K314">
        <f t="shared" si="9"/>
        <v>50</v>
      </c>
      <c r="L314">
        <v>10</v>
      </c>
      <c r="M314">
        <f t="shared" si="8"/>
        <v>41.632000000000005</v>
      </c>
      <c r="N314" s="1">
        <v>0.35835615737131132</v>
      </c>
      <c r="O314" s="1">
        <v>2.8751280762451343</v>
      </c>
    </row>
    <row r="315" spans="1:15" x14ac:dyDescent="0.25">
      <c r="A315">
        <v>4156.5</v>
      </c>
      <c r="B315">
        <v>-24.74</v>
      </c>
      <c r="C315">
        <v>92.256799999999998</v>
      </c>
      <c r="D315">
        <v>10.2598</v>
      </c>
      <c r="E315">
        <f>10</f>
        <v>10</v>
      </c>
      <c r="F315">
        <v>0.70450000000000002</v>
      </c>
      <c r="G315">
        <v>0.71850000000000003</v>
      </c>
      <c r="H315">
        <v>0.73180000000000001</v>
      </c>
      <c r="I315">
        <v>2.2336999999999998</v>
      </c>
      <c r="J315">
        <v>0.430288</v>
      </c>
      <c r="K315">
        <f t="shared" si="9"/>
        <v>50</v>
      </c>
      <c r="L315">
        <v>10</v>
      </c>
      <c r="M315">
        <f t="shared" si="8"/>
        <v>43.028800000000004</v>
      </c>
      <c r="N315" s="1">
        <v>0.35872595926155049</v>
      </c>
      <c r="O315" s="1">
        <v>2.8678869375322047</v>
      </c>
    </row>
    <row r="316" spans="1:15" x14ac:dyDescent="0.25">
      <c r="A316">
        <v>4157</v>
      </c>
      <c r="B316">
        <v>-24.375</v>
      </c>
      <c r="C316">
        <v>94.271000000000001</v>
      </c>
      <c r="D316">
        <v>10.304</v>
      </c>
      <c r="E316">
        <f>10</f>
        <v>10</v>
      </c>
      <c r="F316">
        <v>0.68700000000000006</v>
      </c>
      <c r="G316">
        <v>0.71599999999999997</v>
      </c>
      <c r="H316">
        <v>0.73099999999999998</v>
      </c>
      <c r="I316">
        <v>2.2370000000000001</v>
      </c>
      <c r="J316">
        <v>0.41358</v>
      </c>
      <c r="K316">
        <f t="shared" si="9"/>
        <v>50</v>
      </c>
      <c r="L316">
        <v>10</v>
      </c>
      <c r="M316">
        <f t="shared" si="8"/>
        <v>41.357999999999997</v>
      </c>
      <c r="N316" s="1">
        <v>0.35847139689868285</v>
      </c>
      <c r="O316" s="1">
        <v>2.8723293934260208</v>
      </c>
    </row>
    <row r="317" spans="1:15" x14ac:dyDescent="0.25">
      <c r="A317">
        <v>4157.5</v>
      </c>
      <c r="B317">
        <v>-24.489699999999999</v>
      </c>
      <c r="C317">
        <v>91.688699999999997</v>
      </c>
      <c r="D317">
        <v>10.3058</v>
      </c>
      <c r="E317">
        <f>10</f>
        <v>10</v>
      </c>
      <c r="F317">
        <v>0.68530000000000002</v>
      </c>
      <c r="G317">
        <v>0.7127</v>
      </c>
      <c r="H317">
        <v>0.72770000000000001</v>
      </c>
      <c r="I317">
        <v>2.2323</v>
      </c>
      <c r="J317">
        <v>0.415825</v>
      </c>
      <c r="K317">
        <f t="shared" si="9"/>
        <v>50</v>
      </c>
      <c r="L317">
        <v>10</v>
      </c>
      <c r="M317">
        <f t="shared" si="8"/>
        <v>41.582500000000003</v>
      </c>
      <c r="N317" s="1">
        <v>0.35897152019069251</v>
      </c>
      <c r="O317" s="1">
        <v>2.8663801775809326</v>
      </c>
    </row>
    <row r="318" spans="1:15" x14ac:dyDescent="0.25">
      <c r="A318">
        <v>4158</v>
      </c>
      <c r="B318">
        <v>-25.062999999999999</v>
      </c>
      <c r="C318">
        <v>89.052000000000007</v>
      </c>
      <c r="D318">
        <v>10.26</v>
      </c>
      <c r="E318">
        <f>10</f>
        <v>10</v>
      </c>
      <c r="F318">
        <v>0.67700000000000005</v>
      </c>
      <c r="G318">
        <v>0.71099999999999997</v>
      </c>
      <c r="H318">
        <v>0.72599999999999998</v>
      </c>
      <c r="I318">
        <v>2.2290000000000001</v>
      </c>
      <c r="J318">
        <v>0.42280000000000001</v>
      </c>
      <c r="K318">
        <f t="shared" si="9"/>
        <v>50</v>
      </c>
      <c r="L318">
        <v>10</v>
      </c>
      <c r="M318">
        <f t="shared" si="8"/>
        <v>42.28</v>
      </c>
      <c r="N318" s="1">
        <v>0.35888791008795601</v>
      </c>
      <c r="O318" s="1">
        <v>2.861002510738631</v>
      </c>
    </row>
    <row r="319" spans="1:15" x14ac:dyDescent="0.25">
      <c r="A319">
        <v>4158.5</v>
      </c>
      <c r="B319">
        <v>-24.625499999999999</v>
      </c>
      <c r="C319">
        <v>86.684700000000007</v>
      </c>
      <c r="D319">
        <v>10.1477</v>
      </c>
      <c r="E319">
        <f>10</f>
        <v>10</v>
      </c>
      <c r="F319">
        <v>0.67179999999999995</v>
      </c>
      <c r="G319">
        <v>0.71130000000000004</v>
      </c>
      <c r="H319">
        <v>0.72499999999999998</v>
      </c>
      <c r="I319">
        <v>2.2185000000000001</v>
      </c>
      <c r="J319">
        <v>0.44376300000000002</v>
      </c>
      <c r="K319">
        <f t="shared" si="9"/>
        <v>50</v>
      </c>
      <c r="L319">
        <v>10</v>
      </c>
      <c r="M319">
        <f t="shared" si="8"/>
        <v>44.376300000000001</v>
      </c>
      <c r="N319" s="1">
        <v>0.36596889749384365</v>
      </c>
      <c r="O319" s="1">
        <v>2.864109040674609</v>
      </c>
    </row>
    <row r="320" spans="1:15" x14ac:dyDescent="0.25">
      <c r="A320">
        <v>4159</v>
      </c>
      <c r="B320">
        <v>-24.937999999999999</v>
      </c>
      <c r="C320">
        <v>86.328000000000003</v>
      </c>
      <c r="D320">
        <v>10.176</v>
      </c>
      <c r="E320">
        <f>10</f>
        <v>10</v>
      </c>
      <c r="F320">
        <v>0.67100000000000004</v>
      </c>
      <c r="G320">
        <v>0.71299999999999997</v>
      </c>
      <c r="H320">
        <v>0.72499999999999998</v>
      </c>
      <c r="I320">
        <v>2.2210000000000001</v>
      </c>
      <c r="J320">
        <v>0.45873000000000003</v>
      </c>
      <c r="K320">
        <f t="shared" si="9"/>
        <v>50</v>
      </c>
      <c r="L320">
        <v>10</v>
      </c>
      <c r="M320">
        <f t="shared" si="8"/>
        <v>45.873000000000005</v>
      </c>
      <c r="N320" s="1">
        <v>0.3654890236327864</v>
      </c>
      <c r="O320" s="1">
        <v>2.8667149060495341</v>
      </c>
    </row>
    <row r="321" spans="1:15" x14ac:dyDescent="0.25">
      <c r="A321">
        <v>4159.5</v>
      </c>
      <c r="B321">
        <v>-24.6983</v>
      </c>
      <c r="C321">
        <v>88.142700000000005</v>
      </c>
      <c r="D321">
        <v>10.212300000000001</v>
      </c>
      <c r="E321">
        <f>10</f>
        <v>10</v>
      </c>
      <c r="F321">
        <v>0.68369999999999997</v>
      </c>
      <c r="G321">
        <v>0.71650000000000003</v>
      </c>
      <c r="H321">
        <v>0.7238</v>
      </c>
      <c r="I321">
        <v>2.2223000000000002</v>
      </c>
      <c r="J321">
        <v>0.446133</v>
      </c>
      <c r="K321">
        <f t="shared" si="9"/>
        <v>50</v>
      </c>
      <c r="L321">
        <v>10</v>
      </c>
      <c r="M321">
        <f t="shared" si="8"/>
        <v>44.613300000000002</v>
      </c>
      <c r="N321" s="1">
        <v>0.36508536027238025</v>
      </c>
      <c r="O321" s="1">
        <v>2.8676391908075551</v>
      </c>
    </row>
    <row r="322" spans="1:15" x14ac:dyDescent="0.25">
      <c r="A322">
        <v>4160</v>
      </c>
      <c r="B322">
        <v>-24.75</v>
      </c>
      <c r="C322">
        <v>88.646000000000001</v>
      </c>
      <c r="D322">
        <v>10.214</v>
      </c>
      <c r="E322">
        <f>10</f>
        <v>10</v>
      </c>
      <c r="F322">
        <v>0.71199999999999997</v>
      </c>
      <c r="G322">
        <v>0.71899999999999997</v>
      </c>
      <c r="H322">
        <v>0.72299999999999998</v>
      </c>
      <c r="I322">
        <v>2.234</v>
      </c>
      <c r="J322">
        <v>0.42325000000000002</v>
      </c>
      <c r="K322">
        <f t="shared" si="9"/>
        <v>50</v>
      </c>
      <c r="L322">
        <v>10</v>
      </c>
      <c r="M322">
        <f t="shared" si="8"/>
        <v>42.325000000000003</v>
      </c>
      <c r="N322" s="1">
        <v>0.35851644181742692</v>
      </c>
      <c r="O322" s="1">
        <v>2.8677771870144353</v>
      </c>
    </row>
    <row r="323" spans="1:15" x14ac:dyDescent="0.25">
      <c r="A323">
        <v>4160.5</v>
      </c>
      <c r="B323">
        <v>-24.718800000000002</v>
      </c>
      <c r="C323">
        <v>94.159700000000001</v>
      </c>
      <c r="D323">
        <v>10.2187</v>
      </c>
      <c r="E323">
        <f>10</f>
        <v>10</v>
      </c>
      <c r="F323">
        <v>0.72330000000000005</v>
      </c>
      <c r="G323">
        <v>0.7198</v>
      </c>
      <c r="H323">
        <v>0.72199999999999998</v>
      </c>
      <c r="I323">
        <v>2.2326999999999999</v>
      </c>
      <c r="J323">
        <v>0.42927999999999999</v>
      </c>
      <c r="K323">
        <f t="shared" si="9"/>
        <v>50</v>
      </c>
      <c r="L323">
        <v>10</v>
      </c>
      <c r="M323">
        <f t="shared" ref="M323:M386" si="10">J323*100</f>
        <v>42.927999999999997</v>
      </c>
      <c r="N323" s="1">
        <v>0.35875417368893936</v>
      </c>
      <c r="O323" s="1">
        <v>2.8664052591440035</v>
      </c>
    </row>
    <row r="324" spans="1:15" x14ac:dyDescent="0.25">
      <c r="A324">
        <v>4161</v>
      </c>
      <c r="B324">
        <v>-23.937999999999999</v>
      </c>
      <c r="C324">
        <v>92.998000000000005</v>
      </c>
      <c r="D324">
        <v>10.231999999999999</v>
      </c>
      <c r="E324">
        <f>10</f>
        <v>10</v>
      </c>
      <c r="F324">
        <v>0.7</v>
      </c>
      <c r="G324">
        <v>0.71899999999999997</v>
      </c>
      <c r="H324">
        <v>0.72199999999999998</v>
      </c>
      <c r="I324">
        <v>2.2309999999999999</v>
      </c>
      <c r="J324">
        <v>0.43873000000000001</v>
      </c>
      <c r="K324">
        <f t="shared" ref="K324:K387" si="11">K323</f>
        <v>50</v>
      </c>
      <c r="L324">
        <v>10</v>
      </c>
      <c r="M324">
        <f t="shared" si="10"/>
        <v>43.872999999999998</v>
      </c>
      <c r="N324" s="1">
        <v>0.35916795189889239</v>
      </c>
      <c r="O324" s="1">
        <v>2.8648930064458256</v>
      </c>
    </row>
    <row r="325" spans="1:15" x14ac:dyDescent="0.25">
      <c r="A325">
        <v>4161.5</v>
      </c>
      <c r="B325">
        <v>-24.0108</v>
      </c>
      <c r="C325">
        <v>90.413499999999999</v>
      </c>
      <c r="D325">
        <v>10.1868</v>
      </c>
      <c r="E325">
        <f>10</f>
        <v>10</v>
      </c>
      <c r="F325">
        <v>0.67530000000000001</v>
      </c>
      <c r="G325">
        <v>0.7167</v>
      </c>
      <c r="H325">
        <v>0.72419999999999995</v>
      </c>
      <c r="I325">
        <v>2.2252999999999998</v>
      </c>
      <c r="J325">
        <v>0.44993</v>
      </c>
      <c r="K325">
        <f t="shared" si="11"/>
        <v>50</v>
      </c>
      <c r="L325">
        <v>10</v>
      </c>
      <c r="M325">
        <f t="shared" si="10"/>
        <v>44.993000000000002</v>
      </c>
      <c r="N325" s="1">
        <v>0.35802517338274742</v>
      </c>
      <c r="O325" s="1">
        <v>2.8528724699837915</v>
      </c>
    </row>
    <row r="326" spans="1:15" x14ac:dyDescent="0.25">
      <c r="A326">
        <v>4162</v>
      </c>
      <c r="B326">
        <v>-24.375</v>
      </c>
      <c r="C326">
        <v>86.885999999999996</v>
      </c>
      <c r="D326">
        <v>10.156000000000001</v>
      </c>
      <c r="E326">
        <f>10</f>
        <v>10</v>
      </c>
      <c r="F326">
        <v>0.67200000000000004</v>
      </c>
      <c r="G326">
        <v>0.71499999999999997</v>
      </c>
      <c r="H326">
        <v>0.72499999999999998</v>
      </c>
      <c r="I326">
        <v>2.2269999999999999</v>
      </c>
      <c r="J326">
        <v>0.42623</v>
      </c>
      <c r="K326">
        <f t="shared" si="11"/>
        <v>50</v>
      </c>
      <c r="L326">
        <v>10</v>
      </c>
      <c r="M326">
        <f t="shared" si="10"/>
        <v>42.622999999999998</v>
      </c>
      <c r="N326" s="1">
        <v>0.35894901701434095</v>
      </c>
      <c r="O326" s="1">
        <v>2.858050498185122</v>
      </c>
    </row>
    <row r="327" spans="1:15" x14ac:dyDescent="0.25">
      <c r="A327">
        <v>4162.5</v>
      </c>
      <c r="B327">
        <v>-23.864999999999998</v>
      </c>
      <c r="C327">
        <v>89.167199999999994</v>
      </c>
      <c r="D327">
        <v>10.1938</v>
      </c>
      <c r="E327">
        <f>10</f>
        <v>10</v>
      </c>
      <c r="F327">
        <v>0.67979999999999996</v>
      </c>
      <c r="G327">
        <v>0.71519999999999995</v>
      </c>
      <c r="H327">
        <v>0.72399999999999998</v>
      </c>
      <c r="I327">
        <v>2.2315</v>
      </c>
      <c r="J327">
        <v>0.41254200000000002</v>
      </c>
      <c r="K327">
        <f t="shared" si="11"/>
        <v>50</v>
      </c>
      <c r="L327">
        <v>10</v>
      </c>
      <c r="M327">
        <f t="shared" si="10"/>
        <v>41.254200000000004</v>
      </c>
      <c r="N327" s="1">
        <v>0.35910001204694275</v>
      </c>
      <c r="O327" s="1">
        <v>2.865486068448603</v>
      </c>
    </row>
    <row r="328" spans="1:15" x14ac:dyDescent="0.25">
      <c r="A328">
        <v>4163</v>
      </c>
      <c r="B328">
        <v>-24.125</v>
      </c>
      <c r="C328">
        <v>92.093000000000004</v>
      </c>
      <c r="D328">
        <v>10.253</v>
      </c>
      <c r="E328">
        <f>10</f>
        <v>10</v>
      </c>
      <c r="F328">
        <v>0.69399999999999995</v>
      </c>
      <c r="G328">
        <v>0.71599999999999997</v>
      </c>
      <c r="H328">
        <v>0.72399999999999998</v>
      </c>
      <c r="I328">
        <v>2.2389999999999999</v>
      </c>
      <c r="J328">
        <v>0.41725000000000001</v>
      </c>
      <c r="K328">
        <f t="shared" si="11"/>
        <v>50</v>
      </c>
      <c r="L328">
        <v>10</v>
      </c>
      <c r="M328">
        <f t="shared" si="10"/>
        <v>41.725000000000001</v>
      </c>
      <c r="N328" s="1">
        <v>0.35836496702204446</v>
      </c>
      <c r="O328" s="1">
        <v>2.8751524487584081</v>
      </c>
    </row>
    <row r="329" spans="1:15" x14ac:dyDescent="0.25">
      <c r="A329">
        <v>4163.5</v>
      </c>
      <c r="B329">
        <v>-24.3233</v>
      </c>
      <c r="C329">
        <v>91.328000000000003</v>
      </c>
      <c r="D329">
        <v>10.188800000000001</v>
      </c>
      <c r="E329">
        <f>10</f>
        <v>10</v>
      </c>
      <c r="F329">
        <v>0.68530000000000002</v>
      </c>
      <c r="G329">
        <v>0.71950000000000003</v>
      </c>
      <c r="H329">
        <v>0.72419999999999995</v>
      </c>
      <c r="I329">
        <v>2.2427000000000001</v>
      </c>
      <c r="J329">
        <v>0.44154199999999999</v>
      </c>
      <c r="K329">
        <f t="shared" si="11"/>
        <v>50</v>
      </c>
      <c r="L329">
        <v>10</v>
      </c>
      <c r="M329">
        <f t="shared" si="10"/>
        <v>44.154199999999996</v>
      </c>
      <c r="N329" s="1">
        <v>0.35464184827692352</v>
      </c>
      <c r="O329" s="1">
        <v>2.8706447140228168</v>
      </c>
    </row>
    <row r="330" spans="1:15" x14ac:dyDescent="0.25">
      <c r="A330">
        <v>4164</v>
      </c>
      <c r="B330">
        <v>-23.75</v>
      </c>
      <c r="C330">
        <v>89.613</v>
      </c>
      <c r="D330">
        <v>10.193</v>
      </c>
      <c r="E330">
        <f>10</f>
        <v>10</v>
      </c>
      <c r="F330">
        <v>0.68700000000000006</v>
      </c>
      <c r="G330">
        <v>0.72199999999999998</v>
      </c>
      <c r="H330">
        <v>0.72499999999999998</v>
      </c>
      <c r="I330">
        <v>2.2410000000000001</v>
      </c>
      <c r="J330">
        <v>0.43945000000000001</v>
      </c>
      <c r="K330">
        <f t="shared" si="11"/>
        <v>50</v>
      </c>
      <c r="L330">
        <v>10</v>
      </c>
      <c r="M330">
        <f t="shared" si="10"/>
        <v>43.945</v>
      </c>
      <c r="N330" s="1">
        <v>0.35487846225183556</v>
      </c>
      <c r="O330" s="1">
        <v>2.8686589785588761</v>
      </c>
    </row>
    <row r="331" spans="1:15" x14ac:dyDescent="0.25">
      <c r="A331">
        <v>4164.5</v>
      </c>
      <c r="B331">
        <v>-24.479700000000001</v>
      </c>
      <c r="C331">
        <v>89.230199999999996</v>
      </c>
      <c r="D331">
        <v>10.324199999999999</v>
      </c>
      <c r="E331">
        <f>10</f>
        <v>10</v>
      </c>
      <c r="F331">
        <v>0.68799999999999994</v>
      </c>
      <c r="G331">
        <v>0.72519999999999996</v>
      </c>
      <c r="H331">
        <v>0.7248</v>
      </c>
      <c r="I331">
        <v>2.2362000000000002</v>
      </c>
      <c r="J331">
        <v>0.41358</v>
      </c>
      <c r="K331">
        <f t="shared" si="11"/>
        <v>50</v>
      </c>
      <c r="L331">
        <v>10</v>
      </c>
      <c r="M331">
        <f t="shared" si="10"/>
        <v>41.357999999999997</v>
      </c>
      <c r="N331" s="1">
        <v>0.35855567382623871</v>
      </c>
      <c r="O331" s="1">
        <v>2.8713150676341228</v>
      </c>
    </row>
    <row r="332" spans="1:15" x14ac:dyDescent="0.25">
      <c r="A332">
        <v>4165</v>
      </c>
      <c r="B332">
        <v>-23.437999999999999</v>
      </c>
      <c r="C332">
        <v>88.221000000000004</v>
      </c>
      <c r="D332">
        <v>10.45</v>
      </c>
      <c r="E332">
        <f>10</f>
        <v>10</v>
      </c>
      <c r="F332">
        <v>0.70799999999999996</v>
      </c>
      <c r="G332">
        <v>0.72599999999999998</v>
      </c>
      <c r="H332">
        <v>0.72399999999999998</v>
      </c>
      <c r="I332">
        <v>2.2320000000000002</v>
      </c>
      <c r="J332">
        <v>0.41718</v>
      </c>
      <c r="K332">
        <f t="shared" si="11"/>
        <v>50</v>
      </c>
      <c r="L332">
        <v>10</v>
      </c>
      <c r="M332">
        <f t="shared" si="10"/>
        <v>41.717999999999996</v>
      </c>
      <c r="N332" s="1">
        <v>0.3589648023608758</v>
      </c>
      <c r="O332" s="1">
        <v>2.865893673497268</v>
      </c>
    </row>
    <row r="333" spans="1:15" x14ac:dyDescent="0.25">
      <c r="A333">
        <v>4165.5</v>
      </c>
      <c r="B333">
        <v>-24.052199999999999</v>
      </c>
      <c r="C333">
        <v>90.189300000000003</v>
      </c>
      <c r="D333">
        <v>10.4367</v>
      </c>
      <c r="E333">
        <f>10</f>
        <v>10</v>
      </c>
      <c r="F333">
        <v>0.72</v>
      </c>
      <c r="G333">
        <v>0.72350000000000003</v>
      </c>
      <c r="H333">
        <v>0.7228</v>
      </c>
      <c r="I333">
        <v>2.2277</v>
      </c>
      <c r="J333">
        <v>0.43042000000000002</v>
      </c>
      <c r="K333">
        <f t="shared" si="11"/>
        <v>50</v>
      </c>
      <c r="L333">
        <v>10</v>
      </c>
      <c r="M333">
        <f t="shared" si="10"/>
        <v>43.042000000000002</v>
      </c>
      <c r="N333" s="1">
        <v>0.35922922114467298</v>
      </c>
      <c r="O333" s="1">
        <v>2.8599117144738146</v>
      </c>
    </row>
    <row r="334" spans="1:15" x14ac:dyDescent="0.25">
      <c r="A334">
        <v>4166</v>
      </c>
      <c r="B334">
        <v>-24.312999999999999</v>
      </c>
      <c r="C334">
        <v>92.760999999999996</v>
      </c>
      <c r="D334">
        <v>10.43</v>
      </c>
      <c r="E334">
        <f>10</f>
        <v>10</v>
      </c>
      <c r="F334">
        <v>0.71</v>
      </c>
      <c r="G334">
        <v>0.72099999999999997</v>
      </c>
      <c r="H334">
        <v>0.72199999999999998</v>
      </c>
      <c r="I334">
        <v>2.2160000000000002</v>
      </c>
      <c r="J334">
        <v>0.45996999999999999</v>
      </c>
      <c r="K334">
        <f t="shared" si="11"/>
        <v>50</v>
      </c>
      <c r="L334">
        <v>10</v>
      </c>
      <c r="M334">
        <f t="shared" si="10"/>
        <v>45.997</v>
      </c>
      <c r="N334" s="1">
        <v>0.36641510574441044</v>
      </c>
      <c r="O334" s="1">
        <v>2.8614056302766007</v>
      </c>
    </row>
    <row r="335" spans="1:15" x14ac:dyDescent="0.25">
      <c r="A335">
        <v>4166.5</v>
      </c>
      <c r="B335">
        <v>-24.239699999999999</v>
      </c>
      <c r="C335">
        <v>97.480500000000006</v>
      </c>
      <c r="D335">
        <v>10.283300000000001</v>
      </c>
      <c r="E335">
        <f>10</f>
        <v>10</v>
      </c>
      <c r="F335">
        <v>0.69230000000000003</v>
      </c>
      <c r="G335">
        <v>0.7167</v>
      </c>
      <c r="H335">
        <v>0.72199999999999998</v>
      </c>
      <c r="I335">
        <v>2.2132999999999998</v>
      </c>
      <c r="J335">
        <v>0.45852700000000002</v>
      </c>
      <c r="K335">
        <f t="shared" si="11"/>
        <v>50</v>
      </c>
      <c r="L335">
        <v>10</v>
      </c>
      <c r="M335">
        <f t="shared" si="10"/>
        <v>45.852699999999999</v>
      </c>
      <c r="N335" s="1">
        <v>0.3668743175236242</v>
      </c>
      <c r="O335" s="1">
        <v>2.858418637584712</v>
      </c>
    </row>
    <row r="336" spans="1:15" x14ac:dyDescent="0.25">
      <c r="A336">
        <v>4167</v>
      </c>
      <c r="B336">
        <v>-24.812999999999999</v>
      </c>
      <c r="C336">
        <v>95.923000000000002</v>
      </c>
      <c r="D336">
        <v>10.164999999999999</v>
      </c>
      <c r="E336">
        <f>10</f>
        <v>10</v>
      </c>
      <c r="F336">
        <v>0.67900000000000005</v>
      </c>
      <c r="G336">
        <v>0.71499999999999997</v>
      </c>
      <c r="H336">
        <v>0.72199999999999998</v>
      </c>
      <c r="I336">
        <v>2.2149999999999999</v>
      </c>
      <c r="J336">
        <v>0.45175999999999999</v>
      </c>
      <c r="K336">
        <f t="shared" si="11"/>
        <v>50</v>
      </c>
      <c r="L336">
        <v>10</v>
      </c>
      <c r="M336">
        <f t="shared" si="10"/>
        <v>45.176000000000002</v>
      </c>
      <c r="N336" s="1">
        <v>0.36675865762506427</v>
      </c>
      <c r="O336" s="1">
        <v>2.860782067415649</v>
      </c>
    </row>
    <row r="337" spans="1:15" x14ac:dyDescent="0.25">
      <c r="A337">
        <v>4167.5</v>
      </c>
      <c r="B337">
        <v>-23.781700000000001</v>
      </c>
      <c r="C337">
        <v>88.948499999999996</v>
      </c>
      <c r="D337">
        <v>10.172800000000001</v>
      </c>
      <c r="E337">
        <f>10</f>
        <v>10</v>
      </c>
      <c r="F337">
        <v>0.6885</v>
      </c>
      <c r="G337">
        <v>0.71399999999999997</v>
      </c>
      <c r="H337">
        <v>0.72099999999999997</v>
      </c>
      <c r="I337">
        <v>2.2151999999999998</v>
      </c>
      <c r="J337">
        <v>0.43803300000000001</v>
      </c>
      <c r="K337">
        <f t="shared" si="11"/>
        <v>50</v>
      </c>
      <c r="L337">
        <v>10</v>
      </c>
      <c r="M337">
        <f t="shared" si="10"/>
        <v>43.8033</v>
      </c>
      <c r="N337" s="1">
        <v>0.36418930179771875</v>
      </c>
      <c r="O337" s="1">
        <v>2.8539811820612089</v>
      </c>
    </row>
    <row r="338" spans="1:15" x14ac:dyDescent="0.25">
      <c r="A338">
        <v>4168</v>
      </c>
      <c r="B338">
        <v>-23.625</v>
      </c>
      <c r="C338">
        <v>87.986000000000004</v>
      </c>
      <c r="D338">
        <v>10.162000000000001</v>
      </c>
      <c r="E338">
        <f>10</f>
        <v>10</v>
      </c>
      <c r="F338">
        <v>0.68600000000000005</v>
      </c>
      <c r="G338">
        <v>0.71399999999999997</v>
      </c>
      <c r="H338">
        <v>0.72099999999999997</v>
      </c>
      <c r="I338">
        <v>2.2160000000000002</v>
      </c>
      <c r="J338">
        <v>0.43435000000000001</v>
      </c>
      <c r="K338">
        <f t="shared" si="11"/>
        <v>50</v>
      </c>
      <c r="L338">
        <v>10</v>
      </c>
      <c r="M338">
        <f t="shared" si="10"/>
        <v>43.435000000000002</v>
      </c>
      <c r="N338" s="1">
        <v>0.36405403385509416</v>
      </c>
      <c r="O338" s="1">
        <v>2.8548660726086119</v>
      </c>
    </row>
    <row r="339" spans="1:15" x14ac:dyDescent="0.25">
      <c r="A339">
        <v>4168.5</v>
      </c>
      <c r="B339">
        <v>-24.104700000000001</v>
      </c>
      <c r="C339">
        <v>93.938299999999998</v>
      </c>
      <c r="D339">
        <v>10.1548</v>
      </c>
      <c r="E339">
        <f>10</f>
        <v>10</v>
      </c>
      <c r="F339">
        <v>0.68530000000000002</v>
      </c>
      <c r="G339">
        <v>0.71530000000000005</v>
      </c>
      <c r="H339">
        <v>0.72250000000000003</v>
      </c>
      <c r="I339">
        <v>2.2117</v>
      </c>
      <c r="J339">
        <v>0.43378800000000001</v>
      </c>
      <c r="K339">
        <f t="shared" si="11"/>
        <v>50</v>
      </c>
      <c r="L339">
        <v>10</v>
      </c>
      <c r="M339">
        <f t="shared" si="10"/>
        <v>43.378799999999998</v>
      </c>
      <c r="N339" s="1">
        <v>0.36444476965922373</v>
      </c>
      <c r="O339" s="1">
        <v>2.8491792167360828</v>
      </c>
    </row>
    <row r="340" spans="1:15" x14ac:dyDescent="0.25">
      <c r="A340">
        <v>4169</v>
      </c>
      <c r="B340">
        <v>-23.687999999999999</v>
      </c>
      <c r="C340">
        <v>95.25</v>
      </c>
      <c r="D340">
        <v>10.124000000000001</v>
      </c>
      <c r="E340">
        <f>10</f>
        <v>10</v>
      </c>
      <c r="F340">
        <v>0.67700000000000005</v>
      </c>
      <c r="G340">
        <v>0.71699999999999997</v>
      </c>
      <c r="H340">
        <v>0.72499999999999998</v>
      </c>
      <c r="I340">
        <v>2.2149999999999999</v>
      </c>
      <c r="J340">
        <v>0.43883</v>
      </c>
      <c r="K340">
        <f t="shared" si="11"/>
        <v>50</v>
      </c>
      <c r="L340">
        <v>10</v>
      </c>
      <c r="M340">
        <f t="shared" si="10"/>
        <v>43.883000000000003</v>
      </c>
      <c r="N340" s="1">
        <v>0.3642456783946546</v>
      </c>
      <c r="O340" s="1">
        <v>2.8538221323993671</v>
      </c>
    </row>
    <row r="341" spans="1:15" x14ac:dyDescent="0.25">
      <c r="A341">
        <v>4169.5</v>
      </c>
      <c r="B341">
        <v>-24.968800000000002</v>
      </c>
      <c r="C341">
        <v>95.869699999999995</v>
      </c>
      <c r="D341">
        <v>10.1197</v>
      </c>
      <c r="E341">
        <f>10</f>
        <v>10</v>
      </c>
      <c r="F341">
        <v>0.68679999999999997</v>
      </c>
      <c r="G341">
        <v>0.7208</v>
      </c>
      <c r="H341">
        <v>0.72870000000000001</v>
      </c>
      <c r="I341">
        <v>2.2198000000000002</v>
      </c>
      <c r="J341">
        <v>0.45774500000000001</v>
      </c>
      <c r="K341">
        <f t="shared" si="11"/>
        <v>50</v>
      </c>
      <c r="L341">
        <v>10</v>
      </c>
      <c r="M341">
        <f t="shared" si="10"/>
        <v>45.774500000000003</v>
      </c>
      <c r="N341" s="1">
        <v>0.36571048350414231</v>
      </c>
      <c r="O341" s="1">
        <v>2.8654398675645036</v>
      </c>
    </row>
    <row r="342" spans="1:15" x14ac:dyDescent="0.25">
      <c r="A342">
        <v>4170</v>
      </c>
      <c r="B342">
        <v>-24.812999999999999</v>
      </c>
      <c r="C342">
        <v>93.847999999999999</v>
      </c>
      <c r="D342">
        <v>10.108000000000001</v>
      </c>
      <c r="E342">
        <f>10</f>
        <v>10</v>
      </c>
      <c r="F342">
        <v>0.69099999999999995</v>
      </c>
      <c r="G342">
        <v>0.72499999999999998</v>
      </c>
      <c r="H342">
        <v>0.73199999999999998</v>
      </c>
      <c r="I342">
        <v>2.2240000000000002</v>
      </c>
      <c r="J342">
        <v>0.47837000000000002</v>
      </c>
      <c r="K342">
        <f t="shared" si="11"/>
        <v>50</v>
      </c>
      <c r="L342">
        <v>10</v>
      </c>
      <c r="M342">
        <f t="shared" si="10"/>
        <v>47.837000000000003</v>
      </c>
      <c r="N342" s="1">
        <v>0.36621599813996597</v>
      </c>
      <c r="O342" s="1">
        <v>2.8734748695159178</v>
      </c>
    </row>
    <row r="343" spans="1:15" x14ac:dyDescent="0.25">
      <c r="A343">
        <v>4170.5</v>
      </c>
      <c r="B343">
        <v>-24.687999999999999</v>
      </c>
      <c r="C343">
        <v>98.036199999999994</v>
      </c>
      <c r="D343">
        <v>10.2188</v>
      </c>
      <c r="E343">
        <f>10</f>
        <v>10</v>
      </c>
      <c r="F343">
        <v>0.69899999999999995</v>
      </c>
      <c r="G343">
        <v>0.73319999999999996</v>
      </c>
      <c r="H343">
        <v>0.73699999999999999</v>
      </c>
      <c r="I343">
        <v>2.2315</v>
      </c>
      <c r="J343">
        <v>0.47434300000000001</v>
      </c>
      <c r="K343">
        <f t="shared" si="11"/>
        <v>50</v>
      </c>
      <c r="L343">
        <v>10</v>
      </c>
      <c r="M343">
        <f t="shared" si="10"/>
        <v>47.4343</v>
      </c>
      <c r="N343" s="1">
        <v>0.35565307514856948</v>
      </c>
      <c r="O343" s="1">
        <v>2.856041592440119</v>
      </c>
    </row>
    <row r="344" spans="1:15" x14ac:dyDescent="0.25">
      <c r="A344">
        <v>4171</v>
      </c>
      <c r="B344">
        <v>-24.687999999999999</v>
      </c>
      <c r="C344">
        <v>95.971999999999994</v>
      </c>
      <c r="D344">
        <v>10.253</v>
      </c>
      <c r="E344">
        <f>10</f>
        <v>10</v>
      </c>
      <c r="F344">
        <v>0.70899999999999996</v>
      </c>
      <c r="G344">
        <v>0.73899999999999999</v>
      </c>
      <c r="H344">
        <v>0.74199999999999999</v>
      </c>
      <c r="I344">
        <v>2.234</v>
      </c>
      <c r="J344">
        <v>0.44256000000000001</v>
      </c>
      <c r="K344">
        <f t="shared" si="11"/>
        <v>50</v>
      </c>
      <c r="L344">
        <v>10</v>
      </c>
      <c r="M344">
        <f t="shared" si="10"/>
        <v>44.256</v>
      </c>
      <c r="N344" s="1">
        <v>0.35592336190372803</v>
      </c>
      <c r="O344" s="1">
        <v>2.8606600409414291</v>
      </c>
    </row>
    <row r="345" spans="1:15" x14ac:dyDescent="0.25">
      <c r="A345">
        <v>4171.5</v>
      </c>
      <c r="B345">
        <v>-24.625499999999999</v>
      </c>
      <c r="C345">
        <v>97.932299999999998</v>
      </c>
      <c r="D345">
        <v>10.2415</v>
      </c>
      <c r="E345">
        <f>10</f>
        <v>10</v>
      </c>
      <c r="F345">
        <v>0.7097</v>
      </c>
      <c r="G345">
        <v>0.74580000000000002</v>
      </c>
      <c r="H345">
        <v>0.747</v>
      </c>
      <c r="I345">
        <v>2.2402000000000002</v>
      </c>
      <c r="J345">
        <v>0.43091000000000002</v>
      </c>
      <c r="K345">
        <f t="shared" si="11"/>
        <v>50</v>
      </c>
      <c r="L345">
        <v>10</v>
      </c>
      <c r="M345">
        <f t="shared" si="10"/>
        <v>43.091000000000001</v>
      </c>
      <c r="N345" s="1">
        <v>0.35827520330828527</v>
      </c>
      <c r="O345" s="1">
        <v>2.8767741029769702</v>
      </c>
    </row>
    <row r="346" spans="1:15" x14ac:dyDescent="0.25">
      <c r="A346">
        <v>4172</v>
      </c>
      <c r="B346">
        <v>-24.937999999999999</v>
      </c>
      <c r="C346">
        <v>94.119</v>
      </c>
      <c r="D346">
        <v>10.244</v>
      </c>
      <c r="E346">
        <f>10</f>
        <v>10</v>
      </c>
      <c r="F346">
        <v>0.71299999999999997</v>
      </c>
      <c r="G346">
        <v>0.75</v>
      </c>
      <c r="H346">
        <v>0.752</v>
      </c>
      <c r="I346">
        <v>2.2360000000000002</v>
      </c>
      <c r="J346">
        <v>0.43015999999999999</v>
      </c>
      <c r="K346">
        <f t="shared" si="11"/>
        <v>50</v>
      </c>
      <c r="L346">
        <v>10</v>
      </c>
      <c r="M346">
        <f t="shared" si="10"/>
        <v>43.015999999999998</v>
      </c>
      <c r="N346" s="1">
        <v>0.3585489600120485</v>
      </c>
      <c r="O346" s="1">
        <v>2.8709847348931539</v>
      </c>
    </row>
    <row r="347" spans="1:15" x14ac:dyDescent="0.25">
      <c r="A347">
        <v>4172.5</v>
      </c>
      <c r="B347">
        <v>-25.354199999999999</v>
      </c>
      <c r="C347">
        <v>92.151200000000003</v>
      </c>
      <c r="D347">
        <v>10.2842</v>
      </c>
      <c r="E347">
        <f>10</f>
        <v>10</v>
      </c>
      <c r="F347">
        <v>0.72</v>
      </c>
      <c r="G347">
        <v>0.75449999999999995</v>
      </c>
      <c r="H347">
        <v>0.75870000000000004</v>
      </c>
      <c r="I347">
        <v>2.2326999999999999</v>
      </c>
      <c r="J347">
        <v>0.45060299999999998</v>
      </c>
      <c r="K347">
        <f t="shared" si="11"/>
        <v>50</v>
      </c>
      <c r="L347">
        <v>10</v>
      </c>
      <c r="M347">
        <f t="shared" si="10"/>
        <v>45.060299999999998</v>
      </c>
      <c r="N347" s="1">
        <v>0.35614535623773536</v>
      </c>
      <c r="O347" s="1">
        <v>2.8592480088071479</v>
      </c>
    </row>
    <row r="348" spans="1:15" x14ac:dyDescent="0.25">
      <c r="A348">
        <v>4173</v>
      </c>
      <c r="B348">
        <v>-25.25</v>
      </c>
      <c r="C348">
        <v>89.576999999999998</v>
      </c>
      <c r="D348">
        <v>10.35</v>
      </c>
      <c r="E348">
        <f>10</f>
        <v>10</v>
      </c>
      <c r="F348">
        <v>0.73</v>
      </c>
      <c r="G348">
        <v>0.75700000000000001</v>
      </c>
      <c r="H348">
        <v>0.76200000000000001</v>
      </c>
      <c r="I348">
        <v>2.226</v>
      </c>
      <c r="J348">
        <v>0.44102000000000002</v>
      </c>
      <c r="K348">
        <f t="shared" si="11"/>
        <v>50</v>
      </c>
      <c r="L348">
        <v>10</v>
      </c>
      <c r="M348">
        <f t="shared" si="10"/>
        <v>44.102000000000004</v>
      </c>
      <c r="N348" s="1">
        <v>0.3600261970876118</v>
      </c>
      <c r="O348" s="1">
        <v>2.8594470193558035</v>
      </c>
    </row>
    <row r="349" spans="1:15" x14ac:dyDescent="0.25">
      <c r="A349">
        <v>4173.5</v>
      </c>
      <c r="B349">
        <v>-26.250499999999999</v>
      </c>
      <c r="C349">
        <v>94.745500000000007</v>
      </c>
      <c r="D349">
        <v>10.3337</v>
      </c>
      <c r="E349">
        <f>10</f>
        <v>10</v>
      </c>
      <c r="F349">
        <v>0.73319999999999996</v>
      </c>
      <c r="G349">
        <v>0.75919999999999999</v>
      </c>
      <c r="H349">
        <v>0.76300000000000001</v>
      </c>
      <c r="I349">
        <v>2.2258</v>
      </c>
      <c r="J349">
        <v>0.41569800000000001</v>
      </c>
      <c r="K349">
        <f t="shared" si="11"/>
        <v>50</v>
      </c>
      <c r="L349">
        <v>10</v>
      </c>
      <c r="M349">
        <f t="shared" si="10"/>
        <v>41.569800000000001</v>
      </c>
      <c r="N349" s="1">
        <v>0.35968653022074665</v>
      </c>
      <c r="O349" s="1">
        <v>2.8582013390849279</v>
      </c>
    </row>
    <row r="350" spans="1:15" x14ac:dyDescent="0.25">
      <c r="A350">
        <v>4174</v>
      </c>
      <c r="B350">
        <v>-25.937999999999999</v>
      </c>
      <c r="C350">
        <v>94.947999999999993</v>
      </c>
      <c r="D350">
        <v>10.347</v>
      </c>
      <c r="E350">
        <f>10</f>
        <v>10</v>
      </c>
      <c r="F350">
        <v>0.73899999999999999</v>
      </c>
      <c r="G350">
        <v>0.76</v>
      </c>
      <c r="H350">
        <v>0.76300000000000001</v>
      </c>
      <c r="I350">
        <v>2.23</v>
      </c>
      <c r="J350">
        <v>0.41128999999999999</v>
      </c>
      <c r="K350">
        <f t="shared" si="11"/>
        <v>50</v>
      </c>
      <c r="L350">
        <v>10</v>
      </c>
      <c r="M350">
        <f t="shared" si="10"/>
        <v>41.128999999999998</v>
      </c>
      <c r="N350" s="1">
        <v>0.35931386939536475</v>
      </c>
      <c r="O350" s="1">
        <v>2.8637341375465457</v>
      </c>
    </row>
    <row r="351" spans="1:15" x14ac:dyDescent="0.25">
      <c r="A351">
        <v>4174.5</v>
      </c>
      <c r="B351">
        <v>-25.958300000000001</v>
      </c>
      <c r="C351">
        <v>94.351500000000001</v>
      </c>
      <c r="D351">
        <v>10.337199999999999</v>
      </c>
      <c r="E351">
        <f>10</f>
        <v>10</v>
      </c>
      <c r="F351">
        <v>0.75170000000000003</v>
      </c>
      <c r="G351">
        <v>0.75700000000000001</v>
      </c>
      <c r="H351">
        <v>0.75780000000000003</v>
      </c>
      <c r="I351">
        <v>2.234</v>
      </c>
      <c r="J351">
        <v>0.42753799999999997</v>
      </c>
      <c r="K351">
        <f t="shared" si="11"/>
        <v>50</v>
      </c>
      <c r="L351">
        <v>10</v>
      </c>
      <c r="M351">
        <f t="shared" si="10"/>
        <v>42.753799999999998</v>
      </c>
      <c r="N351" s="1">
        <v>0.35856506959589562</v>
      </c>
      <c r="O351" s="1">
        <v>2.8679112038466306</v>
      </c>
    </row>
    <row r="352" spans="1:15" x14ac:dyDescent="0.25">
      <c r="A352">
        <v>4175</v>
      </c>
      <c r="B352">
        <v>-26.375</v>
      </c>
      <c r="C352">
        <v>94.698999999999998</v>
      </c>
      <c r="D352">
        <v>10.372999999999999</v>
      </c>
      <c r="E352">
        <f>10</f>
        <v>10</v>
      </c>
      <c r="F352">
        <v>0.77</v>
      </c>
      <c r="G352">
        <v>0.752</v>
      </c>
      <c r="H352">
        <v>0.752</v>
      </c>
      <c r="I352">
        <v>2.2440000000000002</v>
      </c>
      <c r="J352">
        <v>0.44518000000000002</v>
      </c>
      <c r="K352">
        <f t="shared" si="11"/>
        <v>50</v>
      </c>
      <c r="L352">
        <v>10</v>
      </c>
      <c r="M352">
        <f t="shared" si="10"/>
        <v>44.518000000000001</v>
      </c>
      <c r="N352" s="1">
        <v>0.35441614832896023</v>
      </c>
      <c r="O352" s="1">
        <v>2.8720393672159736</v>
      </c>
    </row>
    <row r="353" spans="1:15" x14ac:dyDescent="0.25">
      <c r="A353">
        <v>4175.5</v>
      </c>
      <c r="B353">
        <v>-26.6875</v>
      </c>
      <c r="C353">
        <v>104.084</v>
      </c>
      <c r="D353">
        <v>10.332000000000001</v>
      </c>
      <c r="E353">
        <f>10</f>
        <v>10</v>
      </c>
      <c r="F353">
        <v>0.75319999999999998</v>
      </c>
      <c r="G353">
        <v>0.73729999999999996</v>
      </c>
      <c r="H353">
        <v>0.74119999999999997</v>
      </c>
      <c r="I353">
        <v>2.2330000000000001</v>
      </c>
      <c r="J353">
        <v>0.44903799999999999</v>
      </c>
      <c r="K353">
        <f t="shared" si="11"/>
        <v>50</v>
      </c>
      <c r="L353">
        <v>10</v>
      </c>
      <c r="M353">
        <f t="shared" si="10"/>
        <v>44.903799999999997</v>
      </c>
      <c r="N353" s="1">
        <v>0.35608062831384951</v>
      </c>
      <c r="O353" s="1">
        <v>2.8595370628983501</v>
      </c>
    </row>
    <row r="354" spans="1:15" x14ac:dyDescent="0.25">
      <c r="A354">
        <v>4176</v>
      </c>
      <c r="B354">
        <v>-27</v>
      </c>
      <c r="C354">
        <v>114.074</v>
      </c>
      <c r="D354">
        <v>10.182</v>
      </c>
      <c r="E354">
        <f>10</f>
        <v>10</v>
      </c>
      <c r="F354">
        <v>0.71399999999999997</v>
      </c>
      <c r="G354">
        <v>0.72399999999999998</v>
      </c>
      <c r="H354">
        <v>0.73199999999999998</v>
      </c>
      <c r="I354">
        <v>2.2330000000000001</v>
      </c>
      <c r="J354">
        <v>0.45328000000000002</v>
      </c>
      <c r="K354">
        <f t="shared" si="11"/>
        <v>50</v>
      </c>
      <c r="L354">
        <v>10</v>
      </c>
      <c r="M354">
        <f t="shared" si="10"/>
        <v>45.328000000000003</v>
      </c>
      <c r="N354" s="1">
        <v>0.35609341353370388</v>
      </c>
      <c r="O354" s="1">
        <v>2.8595719997489182</v>
      </c>
    </row>
    <row r="355" spans="1:15" x14ac:dyDescent="0.25">
      <c r="A355">
        <v>4176.5</v>
      </c>
      <c r="B355">
        <v>-26.145800000000001</v>
      </c>
      <c r="C355">
        <v>122.71550000000001</v>
      </c>
      <c r="D355">
        <v>10.1425</v>
      </c>
      <c r="E355">
        <f>10</f>
        <v>10</v>
      </c>
      <c r="F355">
        <v>0.66649999999999998</v>
      </c>
      <c r="G355">
        <v>0.70179999999999998</v>
      </c>
      <c r="H355">
        <v>0.7167</v>
      </c>
      <c r="I355">
        <v>2.2166999999999999</v>
      </c>
      <c r="J355">
        <v>0.45627200000000001</v>
      </c>
      <c r="K355">
        <f t="shared" si="11"/>
        <v>50</v>
      </c>
      <c r="L355">
        <v>10</v>
      </c>
      <c r="M355">
        <f t="shared" si="10"/>
        <v>45.627200000000002</v>
      </c>
      <c r="N355" s="1">
        <v>0.36632847083273012</v>
      </c>
      <c r="O355" s="1">
        <v>2.8622694860024636</v>
      </c>
    </row>
    <row r="356" spans="1:15" x14ac:dyDescent="0.25">
      <c r="A356">
        <v>4177</v>
      </c>
      <c r="B356">
        <v>-26.25</v>
      </c>
      <c r="C356">
        <v>127.458</v>
      </c>
      <c r="D356">
        <v>10.145</v>
      </c>
      <c r="E356">
        <f>10</f>
        <v>10</v>
      </c>
      <c r="F356">
        <v>0.63400000000000001</v>
      </c>
      <c r="G356">
        <v>0.68600000000000005</v>
      </c>
      <c r="H356">
        <v>0.70499999999999996</v>
      </c>
      <c r="I356">
        <v>2.21</v>
      </c>
      <c r="J356">
        <v>0.47763</v>
      </c>
      <c r="K356">
        <f t="shared" si="11"/>
        <v>50</v>
      </c>
      <c r="L356">
        <v>10</v>
      </c>
      <c r="M356">
        <f t="shared" si="10"/>
        <v>47.762999999999998</v>
      </c>
      <c r="N356" s="1">
        <v>0.36738550253906899</v>
      </c>
      <c r="O356" s="1">
        <v>2.8546230831811616</v>
      </c>
    </row>
    <row r="357" spans="1:15" x14ac:dyDescent="0.25">
      <c r="A357">
        <v>4177.5</v>
      </c>
      <c r="B357">
        <v>-26.364699999999999</v>
      </c>
      <c r="C357">
        <v>130.0308</v>
      </c>
      <c r="D357">
        <v>10.173500000000001</v>
      </c>
      <c r="E357">
        <f>10</f>
        <v>10</v>
      </c>
      <c r="F357">
        <v>0.61370000000000002</v>
      </c>
      <c r="G357">
        <v>0.66800000000000004</v>
      </c>
      <c r="H357">
        <v>0.69379999999999997</v>
      </c>
      <c r="I357">
        <v>2.1938</v>
      </c>
      <c r="J357">
        <v>0.46600000000000003</v>
      </c>
      <c r="K357">
        <f t="shared" si="11"/>
        <v>50</v>
      </c>
      <c r="L357">
        <v>10</v>
      </c>
      <c r="M357">
        <f t="shared" si="10"/>
        <v>46.6</v>
      </c>
      <c r="N357" s="1">
        <v>0.36897373913022274</v>
      </c>
      <c r="O357" s="1">
        <v>2.8333668467178481</v>
      </c>
    </row>
    <row r="358" spans="1:15" x14ac:dyDescent="0.25">
      <c r="A358">
        <v>4178</v>
      </c>
      <c r="B358">
        <v>-25.687999999999999</v>
      </c>
      <c r="C358">
        <v>131.38999999999999</v>
      </c>
      <c r="D358">
        <v>10.215999999999999</v>
      </c>
      <c r="E358">
        <f>10</f>
        <v>10</v>
      </c>
      <c r="F358">
        <v>0.59699999999999998</v>
      </c>
      <c r="G358">
        <v>0.65800000000000003</v>
      </c>
      <c r="H358">
        <v>0.68799999999999994</v>
      </c>
      <c r="I358">
        <v>2.1930000000000001</v>
      </c>
      <c r="J358">
        <v>0.47060000000000002</v>
      </c>
      <c r="K358">
        <f t="shared" si="11"/>
        <v>50</v>
      </c>
      <c r="L358">
        <v>10</v>
      </c>
      <c r="M358">
        <f t="shared" si="10"/>
        <v>47.06</v>
      </c>
      <c r="N358" s="1">
        <v>0.36897600077489556</v>
      </c>
      <c r="O358" s="1">
        <v>2.8321052786299741</v>
      </c>
    </row>
    <row r="359" spans="1:15" x14ac:dyDescent="0.25">
      <c r="A359">
        <v>4178.5</v>
      </c>
      <c r="B359">
        <v>-26.354700000000001</v>
      </c>
      <c r="C359">
        <v>129.00129999999999</v>
      </c>
      <c r="D359">
        <v>10.2113</v>
      </c>
      <c r="E359">
        <f>10</f>
        <v>10</v>
      </c>
      <c r="F359">
        <v>0.58299999999999996</v>
      </c>
      <c r="G359">
        <v>0.65229999999999999</v>
      </c>
      <c r="H359">
        <v>0.68899999999999995</v>
      </c>
      <c r="I359">
        <v>2.1911999999999998</v>
      </c>
      <c r="J359">
        <v>0.469418</v>
      </c>
      <c r="K359">
        <f t="shared" si="11"/>
        <v>50</v>
      </c>
      <c r="L359">
        <v>10</v>
      </c>
      <c r="M359">
        <f t="shared" si="10"/>
        <v>46.941800000000001</v>
      </c>
      <c r="N359" s="1">
        <v>0.36918290167738127</v>
      </c>
      <c r="O359" s="1">
        <v>2.8298199476545065</v>
      </c>
    </row>
    <row r="360" spans="1:15" x14ac:dyDescent="0.25">
      <c r="A360">
        <v>4179</v>
      </c>
      <c r="B360">
        <v>-25.937999999999999</v>
      </c>
      <c r="C360">
        <v>124.32299999999999</v>
      </c>
      <c r="D360">
        <v>10.278</v>
      </c>
      <c r="E360">
        <f>10</f>
        <v>10</v>
      </c>
      <c r="F360">
        <v>0.55800000000000005</v>
      </c>
      <c r="G360">
        <v>0.65400000000000003</v>
      </c>
      <c r="H360">
        <v>0.69399999999999995</v>
      </c>
      <c r="I360">
        <v>2.1920000000000002</v>
      </c>
      <c r="J360">
        <v>0.49246000000000001</v>
      </c>
      <c r="K360">
        <f t="shared" si="11"/>
        <v>50</v>
      </c>
      <c r="L360">
        <v>10</v>
      </c>
      <c r="M360">
        <f t="shared" si="10"/>
        <v>49.246000000000002</v>
      </c>
      <c r="N360" s="1">
        <v>0.36864426621264179</v>
      </c>
      <c r="O360" s="1">
        <v>2.8296112818194312</v>
      </c>
    </row>
    <row r="361" spans="1:15" x14ac:dyDescent="0.25">
      <c r="A361">
        <v>4179.5</v>
      </c>
      <c r="B361">
        <v>-26.823</v>
      </c>
      <c r="C361">
        <v>121.15170000000001</v>
      </c>
      <c r="D361">
        <v>10.3095</v>
      </c>
      <c r="E361">
        <f>10</f>
        <v>10</v>
      </c>
      <c r="F361">
        <v>0.52329999999999999</v>
      </c>
      <c r="G361">
        <v>0.67300000000000004</v>
      </c>
      <c r="H361">
        <v>0.71619999999999995</v>
      </c>
      <c r="I361">
        <v>2.2027999999999999</v>
      </c>
      <c r="J361">
        <v>0.51448300000000002</v>
      </c>
      <c r="K361">
        <f t="shared" si="11"/>
        <v>50</v>
      </c>
      <c r="L361">
        <v>10</v>
      </c>
      <c r="M361">
        <f t="shared" si="10"/>
        <v>51.448300000000003</v>
      </c>
      <c r="N361" s="1">
        <v>0.3680911707180049</v>
      </c>
      <c r="O361" s="1">
        <v>2.8451884653250592</v>
      </c>
    </row>
    <row r="362" spans="1:15" x14ac:dyDescent="0.25">
      <c r="A362">
        <v>4180</v>
      </c>
      <c r="B362">
        <v>-27.187999999999999</v>
      </c>
      <c r="C362">
        <v>119.94</v>
      </c>
      <c r="D362">
        <v>10.292</v>
      </c>
      <c r="E362">
        <f>10</f>
        <v>10</v>
      </c>
      <c r="F362">
        <v>0.53500000000000003</v>
      </c>
      <c r="G362">
        <v>0.69799999999999995</v>
      </c>
      <c r="H362">
        <v>0.73699999999999999</v>
      </c>
      <c r="I362">
        <v>2.2370000000000001</v>
      </c>
      <c r="J362">
        <v>0.49259999999999998</v>
      </c>
      <c r="K362">
        <f t="shared" si="11"/>
        <v>50</v>
      </c>
      <c r="L362">
        <v>10</v>
      </c>
      <c r="M362">
        <f t="shared" si="10"/>
        <v>49.26</v>
      </c>
      <c r="N362" s="1">
        <v>0.35450866281184157</v>
      </c>
      <c r="O362" s="1">
        <v>2.8614488909377394</v>
      </c>
    </row>
    <row r="363" spans="1:15" x14ac:dyDescent="0.25">
      <c r="A363">
        <v>4180.5</v>
      </c>
      <c r="B363">
        <v>-27.406300000000002</v>
      </c>
      <c r="C363">
        <v>111.471</v>
      </c>
      <c r="D363">
        <v>10.332000000000001</v>
      </c>
      <c r="E363">
        <f>10</f>
        <v>10</v>
      </c>
      <c r="F363">
        <v>0.70020000000000004</v>
      </c>
      <c r="G363">
        <v>0.75219999999999998</v>
      </c>
      <c r="H363">
        <v>0.76200000000000001</v>
      </c>
      <c r="I363">
        <v>2.3098000000000001</v>
      </c>
      <c r="J363">
        <v>0.43762299999999998</v>
      </c>
      <c r="K363">
        <f t="shared" si="11"/>
        <v>50</v>
      </c>
      <c r="L363">
        <v>10</v>
      </c>
      <c r="M363">
        <f t="shared" si="10"/>
        <v>43.762299999999996</v>
      </c>
      <c r="N363" s="1">
        <v>0.34156854529424463</v>
      </c>
      <c r="O363" s="1">
        <v>2.9373970310100757</v>
      </c>
    </row>
    <row r="364" spans="1:15" x14ac:dyDescent="0.25">
      <c r="A364">
        <v>4181</v>
      </c>
      <c r="B364">
        <v>-28.187999999999999</v>
      </c>
      <c r="C364">
        <v>101.601</v>
      </c>
      <c r="D364">
        <v>10.356999999999999</v>
      </c>
      <c r="E364">
        <f>10</f>
        <v>10</v>
      </c>
      <c r="F364">
        <v>0.89600000000000002</v>
      </c>
      <c r="G364">
        <v>0.79800000000000004</v>
      </c>
      <c r="H364">
        <v>0.78200000000000003</v>
      </c>
      <c r="I364">
        <v>2.3540000000000001</v>
      </c>
      <c r="J364">
        <v>0.38149</v>
      </c>
      <c r="K364">
        <f t="shared" si="11"/>
        <v>50</v>
      </c>
      <c r="L364">
        <v>10</v>
      </c>
      <c r="M364">
        <f t="shared" si="10"/>
        <v>38.149000000000001</v>
      </c>
      <c r="N364" s="1">
        <v>0.31824125919797391</v>
      </c>
      <c r="O364" s="1">
        <v>2.9393603557246442</v>
      </c>
    </row>
    <row r="365" spans="1:15" x14ac:dyDescent="0.25">
      <c r="A365">
        <v>4181.5</v>
      </c>
      <c r="B365">
        <v>-27.541699999999999</v>
      </c>
      <c r="C365">
        <v>91.962500000000006</v>
      </c>
      <c r="D365">
        <v>10.338800000000001</v>
      </c>
      <c r="E365">
        <f>10</f>
        <v>10</v>
      </c>
      <c r="F365">
        <v>0.95320000000000005</v>
      </c>
      <c r="G365">
        <v>0.85650000000000004</v>
      </c>
      <c r="H365">
        <v>0.81579999999999997</v>
      </c>
      <c r="I365">
        <v>2.3622000000000001</v>
      </c>
      <c r="J365">
        <v>0.35933199999999998</v>
      </c>
      <c r="K365">
        <f t="shared" si="11"/>
        <v>50</v>
      </c>
      <c r="L365">
        <v>10</v>
      </c>
      <c r="M365">
        <f t="shared" si="10"/>
        <v>35.933199999999999</v>
      </c>
      <c r="N365" s="1">
        <v>0.29210023912961458</v>
      </c>
      <c r="O365" s="1">
        <v>2.8830208029002362</v>
      </c>
    </row>
    <row r="366" spans="1:15" x14ac:dyDescent="0.25">
      <c r="A366">
        <v>4182</v>
      </c>
      <c r="B366">
        <v>-27.75</v>
      </c>
      <c r="C366">
        <v>87.364999999999995</v>
      </c>
      <c r="D366">
        <v>10.353</v>
      </c>
      <c r="E366">
        <f>10</f>
        <v>10</v>
      </c>
      <c r="F366">
        <v>0.90400000000000003</v>
      </c>
      <c r="G366">
        <v>0.88900000000000001</v>
      </c>
      <c r="H366">
        <v>0.84499999999999997</v>
      </c>
      <c r="I366">
        <v>2.363</v>
      </c>
      <c r="J366">
        <v>0.34538999999999997</v>
      </c>
      <c r="K366">
        <f t="shared" si="11"/>
        <v>50</v>
      </c>
      <c r="L366">
        <v>10</v>
      </c>
      <c r="M366">
        <f t="shared" si="10"/>
        <v>34.538999999999994</v>
      </c>
      <c r="N366" s="1">
        <v>0.29622173236724247</v>
      </c>
      <c r="O366" s="1">
        <v>2.8945993192547017</v>
      </c>
    </row>
    <row r="367" spans="1:15" x14ac:dyDescent="0.25">
      <c r="A367">
        <v>4182.5</v>
      </c>
      <c r="B367">
        <v>-27.281700000000001</v>
      </c>
      <c r="C367">
        <v>83.550799999999995</v>
      </c>
      <c r="D367">
        <v>10.372999999999999</v>
      </c>
      <c r="E367">
        <f>10</f>
        <v>10</v>
      </c>
      <c r="F367">
        <v>0.85799999999999998</v>
      </c>
      <c r="G367">
        <v>0.91400000000000003</v>
      </c>
      <c r="H367">
        <v>0.88280000000000003</v>
      </c>
      <c r="I367">
        <v>2.3660000000000001</v>
      </c>
      <c r="J367">
        <v>0.33745700000000001</v>
      </c>
      <c r="K367">
        <f t="shared" si="11"/>
        <v>50</v>
      </c>
      <c r="L367">
        <v>10</v>
      </c>
      <c r="M367">
        <f t="shared" si="10"/>
        <v>33.745699999999999</v>
      </c>
      <c r="N367" s="1">
        <v>0.29845112859861256</v>
      </c>
      <c r="O367" s="1">
        <v>2.9045784857027654</v>
      </c>
    </row>
    <row r="368" spans="1:15" x14ac:dyDescent="0.25">
      <c r="A368">
        <v>4183</v>
      </c>
      <c r="B368">
        <v>-27.125</v>
      </c>
      <c r="C368">
        <v>79.010000000000005</v>
      </c>
      <c r="D368">
        <v>10.488</v>
      </c>
      <c r="E368">
        <f>10</f>
        <v>10</v>
      </c>
      <c r="F368">
        <v>0.97799999999999998</v>
      </c>
      <c r="G368">
        <v>0.92400000000000004</v>
      </c>
      <c r="H368">
        <v>0.89700000000000002</v>
      </c>
      <c r="I368">
        <v>2.3759999999999999</v>
      </c>
      <c r="J368">
        <v>0.32868999999999998</v>
      </c>
      <c r="K368">
        <f t="shared" si="11"/>
        <v>50</v>
      </c>
      <c r="L368">
        <v>10</v>
      </c>
      <c r="M368">
        <f t="shared" si="10"/>
        <v>32.869</v>
      </c>
      <c r="N368" s="1">
        <v>0.29274553716099683</v>
      </c>
      <c r="O368" s="1">
        <v>2.9041597007079809</v>
      </c>
    </row>
    <row r="369" spans="1:15" x14ac:dyDescent="0.25">
      <c r="A369">
        <v>4183.5</v>
      </c>
      <c r="B369">
        <v>-26.427199999999999</v>
      </c>
      <c r="C369">
        <v>80.703299999999999</v>
      </c>
      <c r="D369">
        <v>10.4178</v>
      </c>
      <c r="E369">
        <f>10</f>
        <v>10</v>
      </c>
      <c r="F369">
        <v>1.087</v>
      </c>
      <c r="G369">
        <v>0.92749999999999999</v>
      </c>
      <c r="H369">
        <v>0.89680000000000004</v>
      </c>
      <c r="I369">
        <v>2.387</v>
      </c>
      <c r="J369">
        <v>0.34221000000000001</v>
      </c>
      <c r="K369">
        <f t="shared" si="11"/>
        <v>50</v>
      </c>
      <c r="L369">
        <v>10</v>
      </c>
      <c r="M369">
        <f t="shared" si="10"/>
        <v>34.221000000000004</v>
      </c>
      <c r="N369" s="1">
        <v>0.28003659935837749</v>
      </c>
      <c r="O369" s="1">
        <v>2.8875908676094393</v>
      </c>
    </row>
    <row r="370" spans="1:15" x14ac:dyDescent="0.25">
      <c r="A370">
        <v>4184</v>
      </c>
      <c r="B370">
        <v>-26.062999999999999</v>
      </c>
      <c r="C370">
        <v>80.400000000000006</v>
      </c>
      <c r="D370">
        <v>10.472</v>
      </c>
      <c r="E370">
        <f>10</f>
        <v>10</v>
      </c>
      <c r="F370">
        <v>1.0820000000000001</v>
      </c>
      <c r="G370">
        <v>0.92500000000000004</v>
      </c>
      <c r="H370">
        <v>0.89100000000000001</v>
      </c>
      <c r="I370">
        <v>2.3969999999999998</v>
      </c>
      <c r="J370">
        <v>0.33390999999999998</v>
      </c>
      <c r="K370">
        <f t="shared" si="11"/>
        <v>50</v>
      </c>
      <c r="L370">
        <v>10</v>
      </c>
      <c r="M370">
        <f t="shared" si="10"/>
        <v>33.390999999999998</v>
      </c>
      <c r="N370" s="1">
        <v>0.27543402737133821</v>
      </c>
      <c r="O370" s="1">
        <v>2.8900371380877816</v>
      </c>
    </row>
    <row r="371" spans="1:15" x14ac:dyDescent="0.25">
      <c r="A371">
        <v>4184.5</v>
      </c>
      <c r="B371">
        <v>-25.218800000000002</v>
      </c>
      <c r="C371">
        <v>85.658500000000004</v>
      </c>
      <c r="D371">
        <v>10.428699999999999</v>
      </c>
      <c r="E371">
        <f>10</f>
        <v>10</v>
      </c>
      <c r="F371">
        <v>0.98580000000000001</v>
      </c>
      <c r="G371">
        <v>0.90980000000000005</v>
      </c>
      <c r="H371">
        <v>0.87580000000000002</v>
      </c>
      <c r="I371">
        <v>2.3898000000000001</v>
      </c>
      <c r="J371">
        <v>0.32064700000000002</v>
      </c>
      <c r="K371">
        <f t="shared" si="11"/>
        <v>50</v>
      </c>
      <c r="L371">
        <v>10</v>
      </c>
      <c r="M371">
        <f t="shared" si="10"/>
        <v>32.064700000000002</v>
      </c>
      <c r="N371" s="1">
        <v>0.27750359741210634</v>
      </c>
      <c r="O371" s="1">
        <v>2.8851992001345534</v>
      </c>
    </row>
    <row r="372" spans="1:15" x14ac:dyDescent="0.25">
      <c r="A372">
        <v>4185</v>
      </c>
      <c r="B372">
        <v>-24.437999999999999</v>
      </c>
      <c r="C372">
        <v>85.915999999999997</v>
      </c>
      <c r="D372">
        <v>10.362</v>
      </c>
      <c r="E372">
        <f>10</f>
        <v>10</v>
      </c>
      <c r="F372">
        <v>0.93</v>
      </c>
      <c r="G372">
        <v>0.89400000000000002</v>
      </c>
      <c r="H372">
        <v>0.86</v>
      </c>
      <c r="I372">
        <v>2.3740000000000001</v>
      </c>
      <c r="J372">
        <v>0.30613000000000001</v>
      </c>
      <c r="K372">
        <f t="shared" si="11"/>
        <v>50</v>
      </c>
      <c r="L372">
        <v>10</v>
      </c>
      <c r="M372">
        <f t="shared" si="10"/>
        <v>30.613</v>
      </c>
      <c r="N372" s="1">
        <v>0.28457780310379177</v>
      </c>
      <c r="O372" s="1">
        <v>2.880766665511818</v>
      </c>
    </row>
    <row r="373" spans="1:15" x14ac:dyDescent="0.25">
      <c r="A373">
        <v>4185.5</v>
      </c>
      <c r="B373">
        <v>-23.177499999999998</v>
      </c>
      <c r="C373">
        <v>81.879800000000003</v>
      </c>
      <c r="D373">
        <v>10.5258</v>
      </c>
      <c r="E373">
        <f>10</f>
        <v>10</v>
      </c>
      <c r="F373">
        <v>0.88580000000000003</v>
      </c>
      <c r="G373">
        <v>0.86150000000000004</v>
      </c>
      <c r="H373">
        <v>0.83430000000000004</v>
      </c>
      <c r="I373">
        <v>2.3256999999999999</v>
      </c>
      <c r="J373">
        <v>0.30629499999999998</v>
      </c>
      <c r="K373">
        <f t="shared" si="11"/>
        <v>50</v>
      </c>
      <c r="L373">
        <v>10</v>
      </c>
      <c r="M373">
        <f t="shared" si="10"/>
        <v>30.6295</v>
      </c>
      <c r="N373" s="1">
        <v>0.29408546499253041</v>
      </c>
      <c r="O373" s="1">
        <v>2.8363291718976016</v>
      </c>
    </row>
    <row r="374" spans="1:15" x14ac:dyDescent="0.25">
      <c r="A374">
        <v>4186</v>
      </c>
      <c r="B374">
        <v>-22.5</v>
      </c>
      <c r="C374">
        <v>76.834000000000003</v>
      </c>
      <c r="D374">
        <v>10.54</v>
      </c>
      <c r="E374">
        <f>10</f>
        <v>10</v>
      </c>
      <c r="F374">
        <v>0.81</v>
      </c>
      <c r="G374">
        <v>0.83399999999999996</v>
      </c>
      <c r="H374">
        <v>0.81599999999999995</v>
      </c>
      <c r="I374">
        <v>2.2989999999999999</v>
      </c>
      <c r="J374">
        <v>0.31526999999999999</v>
      </c>
      <c r="K374">
        <f t="shared" si="11"/>
        <v>50</v>
      </c>
      <c r="L374">
        <v>10</v>
      </c>
      <c r="M374">
        <f t="shared" si="10"/>
        <v>31.527000000000001</v>
      </c>
      <c r="N374" s="1">
        <v>0.30266382494581046</v>
      </c>
      <c r="O374" s="1">
        <v>2.8194002590025198</v>
      </c>
    </row>
    <row r="375" spans="1:15" x14ac:dyDescent="0.25">
      <c r="A375">
        <v>4186.5</v>
      </c>
      <c r="B375">
        <v>-23.312999999999999</v>
      </c>
      <c r="C375">
        <v>69.418499999999995</v>
      </c>
      <c r="D375">
        <v>10.488799999999999</v>
      </c>
      <c r="E375">
        <f>10</f>
        <v>10</v>
      </c>
      <c r="F375">
        <v>0.72770000000000001</v>
      </c>
      <c r="G375">
        <v>0.79369999999999996</v>
      </c>
      <c r="H375">
        <v>0.7883</v>
      </c>
      <c r="I375">
        <v>2.2837000000000001</v>
      </c>
      <c r="J375">
        <v>0.35032799999999997</v>
      </c>
      <c r="K375">
        <f t="shared" si="11"/>
        <v>50</v>
      </c>
      <c r="L375">
        <v>10</v>
      </c>
      <c r="M375">
        <f t="shared" si="10"/>
        <v>35.032799999999995</v>
      </c>
      <c r="N375" s="1">
        <v>0.31555647436922168</v>
      </c>
      <c r="O375" s="1">
        <v>2.8294341398132303</v>
      </c>
    </row>
    <row r="376" spans="1:15" x14ac:dyDescent="0.25">
      <c r="A376">
        <v>4187</v>
      </c>
      <c r="B376">
        <v>-22.687999999999999</v>
      </c>
      <c r="C376">
        <v>70.771000000000001</v>
      </c>
      <c r="D376">
        <v>10.493</v>
      </c>
      <c r="E376">
        <f>10</f>
        <v>10</v>
      </c>
      <c r="F376">
        <v>0.68100000000000005</v>
      </c>
      <c r="G376">
        <v>0.76700000000000002</v>
      </c>
      <c r="H376">
        <v>0.77</v>
      </c>
      <c r="I376">
        <v>2.282</v>
      </c>
      <c r="J376">
        <v>0.35942000000000002</v>
      </c>
      <c r="K376">
        <f t="shared" si="11"/>
        <v>50</v>
      </c>
      <c r="L376">
        <v>10</v>
      </c>
      <c r="M376">
        <f t="shared" si="10"/>
        <v>35.942</v>
      </c>
      <c r="N376" s="1">
        <v>0.31036216617925633</v>
      </c>
      <c r="O376" s="1">
        <v>2.8139430901745381</v>
      </c>
    </row>
    <row r="377" spans="1:15" x14ac:dyDescent="0.25">
      <c r="A377">
        <v>4187.5</v>
      </c>
      <c r="B377">
        <v>-23.0625</v>
      </c>
      <c r="C377">
        <v>72.728700000000003</v>
      </c>
      <c r="D377">
        <v>10.5433</v>
      </c>
      <c r="E377">
        <f>10</f>
        <v>10</v>
      </c>
      <c r="F377">
        <v>0.67430000000000001</v>
      </c>
      <c r="G377">
        <v>0.73929999999999996</v>
      </c>
      <c r="H377">
        <v>0.74829999999999997</v>
      </c>
      <c r="I377">
        <v>2.2957000000000001</v>
      </c>
      <c r="J377">
        <v>0.360377</v>
      </c>
      <c r="K377">
        <f t="shared" si="11"/>
        <v>50</v>
      </c>
      <c r="L377">
        <v>10</v>
      </c>
      <c r="M377">
        <f t="shared" si="10"/>
        <v>36.037700000000001</v>
      </c>
      <c r="N377" s="1">
        <v>0.30852501976198032</v>
      </c>
      <c r="O377" s="1">
        <v>2.8292021174626103</v>
      </c>
    </row>
    <row r="378" spans="1:15" x14ac:dyDescent="0.25">
      <c r="A378">
        <v>4188</v>
      </c>
      <c r="B378">
        <v>-22.75</v>
      </c>
      <c r="C378">
        <v>76.462000000000003</v>
      </c>
      <c r="D378">
        <v>10.59</v>
      </c>
      <c r="E378">
        <f>10</f>
        <v>10</v>
      </c>
      <c r="F378">
        <v>0.66600000000000004</v>
      </c>
      <c r="G378">
        <v>0.72599999999999998</v>
      </c>
      <c r="H378">
        <v>0.73499999999999999</v>
      </c>
      <c r="I378">
        <v>2.2989999999999999</v>
      </c>
      <c r="J378">
        <v>0.35305999999999998</v>
      </c>
      <c r="K378">
        <f t="shared" si="11"/>
        <v>50</v>
      </c>
      <c r="L378">
        <v>10</v>
      </c>
      <c r="M378">
        <f t="shared" si="10"/>
        <v>35.305999999999997</v>
      </c>
      <c r="N378" s="1">
        <v>0.30820435611294644</v>
      </c>
      <c r="O378" s="1">
        <v>2.8331707861921074</v>
      </c>
    </row>
    <row r="379" spans="1:15" x14ac:dyDescent="0.25">
      <c r="A379">
        <v>4188.5</v>
      </c>
      <c r="B379">
        <v>-22.239699999999999</v>
      </c>
      <c r="C379">
        <v>77.220799999999997</v>
      </c>
      <c r="D379">
        <v>10.654199999999999</v>
      </c>
      <c r="E379">
        <f>10</f>
        <v>10</v>
      </c>
      <c r="F379">
        <v>0.66900000000000004</v>
      </c>
      <c r="G379">
        <v>0.71630000000000005</v>
      </c>
      <c r="H379">
        <v>0.7218</v>
      </c>
      <c r="I379">
        <v>2.2927</v>
      </c>
      <c r="J379">
        <v>0.35437999999999997</v>
      </c>
      <c r="K379">
        <f t="shared" si="11"/>
        <v>50</v>
      </c>
      <c r="L379">
        <v>10</v>
      </c>
      <c r="M379">
        <f t="shared" si="10"/>
        <v>35.437999999999995</v>
      </c>
      <c r="N379" s="1">
        <v>0.30871699263103519</v>
      </c>
      <c r="O379" s="1">
        <v>2.8253425692314305</v>
      </c>
    </row>
    <row r="380" spans="1:15" x14ac:dyDescent="0.25">
      <c r="A380">
        <v>4189</v>
      </c>
      <c r="B380">
        <v>-22.812999999999999</v>
      </c>
      <c r="C380">
        <v>78.834999999999994</v>
      </c>
      <c r="D380">
        <v>10.67</v>
      </c>
      <c r="E380">
        <f>10</f>
        <v>10</v>
      </c>
      <c r="F380">
        <v>0.66900000000000004</v>
      </c>
      <c r="G380">
        <v>0.71299999999999997</v>
      </c>
      <c r="H380">
        <v>0.71599999999999997</v>
      </c>
      <c r="I380">
        <v>2.2810000000000001</v>
      </c>
      <c r="J380">
        <v>0.36203000000000002</v>
      </c>
      <c r="K380">
        <f t="shared" si="11"/>
        <v>50</v>
      </c>
      <c r="L380">
        <v>10</v>
      </c>
      <c r="M380">
        <f t="shared" si="10"/>
        <v>36.203000000000003</v>
      </c>
      <c r="N380" s="1">
        <v>0.31877353736583647</v>
      </c>
      <c r="O380" s="1">
        <v>2.8336378792939345</v>
      </c>
    </row>
    <row r="381" spans="1:15" x14ac:dyDescent="0.25">
      <c r="A381">
        <v>4189.5</v>
      </c>
      <c r="B381">
        <v>-22.448</v>
      </c>
      <c r="C381">
        <v>84.079499999999996</v>
      </c>
      <c r="D381">
        <v>10.617000000000001</v>
      </c>
      <c r="E381">
        <f>10</f>
        <v>10</v>
      </c>
      <c r="F381">
        <v>0.6663</v>
      </c>
      <c r="G381">
        <v>0.71199999999999997</v>
      </c>
      <c r="H381">
        <v>0.71199999999999997</v>
      </c>
      <c r="I381">
        <v>2.2683</v>
      </c>
      <c r="J381">
        <v>0.35375000000000001</v>
      </c>
      <c r="K381">
        <f t="shared" si="11"/>
        <v>50</v>
      </c>
      <c r="L381">
        <v>10</v>
      </c>
      <c r="M381">
        <f t="shared" si="10"/>
        <v>35.375</v>
      </c>
      <c r="N381" s="1">
        <v>0.31963317245373957</v>
      </c>
      <c r="O381" s="1">
        <v>2.8171619083979564</v>
      </c>
    </row>
    <row r="382" spans="1:15" x14ac:dyDescent="0.25">
      <c r="A382">
        <v>4190</v>
      </c>
      <c r="B382">
        <v>-24.062999999999999</v>
      </c>
      <c r="C382">
        <v>85.477000000000004</v>
      </c>
      <c r="D382">
        <v>10.632</v>
      </c>
      <c r="E382">
        <f>10</f>
        <v>10</v>
      </c>
      <c r="F382">
        <v>0.65300000000000002</v>
      </c>
      <c r="G382">
        <v>0.71199999999999997</v>
      </c>
      <c r="H382">
        <v>0.71199999999999997</v>
      </c>
      <c r="I382">
        <v>2.2650000000000001</v>
      </c>
      <c r="J382">
        <v>0.36549999999999999</v>
      </c>
      <c r="K382">
        <f t="shared" si="11"/>
        <v>50</v>
      </c>
      <c r="L382">
        <v>10</v>
      </c>
      <c r="M382">
        <f t="shared" si="10"/>
        <v>36.549999999999997</v>
      </c>
      <c r="N382" s="1">
        <v>0.32502340957378179</v>
      </c>
      <c r="O382" s="1">
        <v>2.8259857845801046</v>
      </c>
    </row>
    <row r="383" spans="1:15" x14ac:dyDescent="0.25">
      <c r="A383">
        <v>4190.5</v>
      </c>
      <c r="B383">
        <v>-24.3858</v>
      </c>
      <c r="C383">
        <v>82.419499999999999</v>
      </c>
      <c r="D383">
        <v>10.53</v>
      </c>
      <c r="E383">
        <f>10</f>
        <v>10</v>
      </c>
      <c r="F383">
        <v>0.64370000000000005</v>
      </c>
      <c r="G383">
        <v>0.71450000000000002</v>
      </c>
      <c r="H383">
        <v>0.71330000000000005</v>
      </c>
      <c r="I383">
        <v>2.2642000000000002</v>
      </c>
      <c r="J383">
        <v>0.37584200000000001</v>
      </c>
      <c r="K383">
        <f t="shared" si="11"/>
        <v>50</v>
      </c>
      <c r="L383">
        <v>10</v>
      </c>
      <c r="M383">
        <f t="shared" si="10"/>
        <v>37.584200000000003</v>
      </c>
      <c r="N383" s="1">
        <v>0.33845671727849147</v>
      </c>
      <c r="O383" s="1">
        <v>2.8598243839928705</v>
      </c>
    </row>
    <row r="384" spans="1:15" x14ac:dyDescent="0.25">
      <c r="A384">
        <v>4191</v>
      </c>
      <c r="B384">
        <v>-24.125</v>
      </c>
      <c r="C384">
        <v>77.171999999999997</v>
      </c>
      <c r="D384">
        <v>10.445</v>
      </c>
      <c r="E384">
        <f>10</f>
        <v>10</v>
      </c>
      <c r="F384">
        <v>0.65700000000000003</v>
      </c>
      <c r="G384">
        <v>0.71699999999999997</v>
      </c>
      <c r="H384">
        <v>0.71499999999999997</v>
      </c>
      <c r="I384">
        <v>2.27</v>
      </c>
      <c r="J384">
        <v>0.38035000000000002</v>
      </c>
      <c r="K384">
        <f t="shared" si="11"/>
        <v>50</v>
      </c>
      <c r="L384">
        <v>10</v>
      </c>
      <c r="M384">
        <f t="shared" si="10"/>
        <v>38.035000000000004</v>
      </c>
      <c r="N384" s="1">
        <v>0.33996107246020746</v>
      </c>
      <c r="O384" s="1">
        <v>2.8726227214522324</v>
      </c>
    </row>
    <row r="385" spans="1:15" x14ac:dyDescent="0.25">
      <c r="A385">
        <v>4191.5</v>
      </c>
      <c r="B385">
        <v>-24.427499999999998</v>
      </c>
      <c r="C385">
        <v>75.628</v>
      </c>
      <c r="D385">
        <v>10.489800000000001</v>
      </c>
      <c r="E385">
        <f>10</f>
        <v>10</v>
      </c>
      <c r="F385">
        <v>0.66649999999999998</v>
      </c>
      <c r="G385">
        <v>0.72419999999999995</v>
      </c>
      <c r="H385">
        <v>0.71950000000000003</v>
      </c>
      <c r="I385">
        <v>2.2755000000000001</v>
      </c>
      <c r="J385">
        <v>0.38490999999999997</v>
      </c>
      <c r="K385">
        <f t="shared" si="11"/>
        <v>50</v>
      </c>
      <c r="L385">
        <v>10</v>
      </c>
      <c r="M385">
        <f t="shared" si="10"/>
        <v>38.491</v>
      </c>
      <c r="N385" s="1">
        <v>0.33779472560353502</v>
      </c>
      <c r="O385" s="1">
        <v>2.8751293223560515</v>
      </c>
    </row>
    <row r="386" spans="1:15" x14ac:dyDescent="0.25">
      <c r="A386">
        <v>4192</v>
      </c>
      <c r="B386">
        <v>-23.125</v>
      </c>
      <c r="C386">
        <v>76.897999999999996</v>
      </c>
      <c r="D386">
        <v>10.513999999999999</v>
      </c>
      <c r="E386">
        <f>10</f>
        <v>10</v>
      </c>
      <c r="F386">
        <v>0.68899999999999995</v>
      </c>
      <c r="G386">
        <v>0.73</v>
      </c>
      <c r="H386">
        <v>0.72199999999999998</v>
      </c>
      <c r="I386">
        <v>2.2829999999999999</v>
      </c>
      <c r="J386">
        <v>0.38096000000000002</v>
      </c>
      <c r="K386">
        <f t="shared" si="11"/>
        <v>50</v>
      </c>
      <c r="L386">
        <v>10</v>
      </c>
      <c r="M386">
        <f t="shared" si="10"/>
        <v>38.096000000000004</v>
      </c>
      <c r="N386" s="1">
        <v>0.3352247617003537</v>
      </c>
      <c r="O386" s="1">
        <v>2.8795488337168846</v>
      </c>
    </row>
    <row r="387" spans="1:15" x14ac:dyDescent="0.25">
      <c r="A387">
        <v>4192.5</v>
      </c>
      <c r="B387">
        <v>-23.6875</v>
      </c>
      <c r="C387">
        <v>81.474800000000002</v>
      </c>
      <c r="D387">
        <v>10.43</v>
      </c>
      <c r="E387">
        <f>10</f>
        <v>10</v>
      </c>
      <c r="F387">
        <v>0.74229999999999996</v>
      </c>
      <c r="G387">
        <v>0.73919999999999997</v>
      </c>
      <c r="H387">
        <v>0.72550000000000003</v>
      </c>
      <c r="I387">
        <v>2.2936999999999999</v>
      </c>
      <c r="J387">
        <v>0.40438499999999999</v>
      </c>
      <c r="K387">
        <f t="shared" si="11"/>
        <v>50</v>
      </c>
      <c r="L387">
        <v>10</v>
      </c>
      <c r="M387">
        <f t="shared" ref="M387:M450" si="12">J387*100</f>
        <v>40.438499999999998</v>
      </c>
      <c r="N387" s="1">
        <v>0.3387951366786443</v>
      </c>
      <c r="O387" s="1">
        <v>2.9053406231826875</v>
      </c>
    </row>
    <row r="388" spans="1:15" x14ac:dyDescent="0.25">
      <c r="A388">
        <v>4193</v>
      </c>
      <c r="B388">
        <v>-22.125</v>
      </c>
      <c r="C388">
        <v>85.308999999999997</v>
      </c>
      <c r="D388">
        <v>10.33</v>
      </c>
      <c r="E388">
        <f>10</f>
        <v>10</v>
      </c>
      <c r="F388">
        <v>0.71899999999999997</v>
      </c>
      <c r="G388">
        <v>0.745</v>
      </c>
      <c r="H388">
        <v>0.72799999999999998</v>
      </c>
      <c r="I388">
        <v>2.2919999999999998</v>
      </c>
      <c r="J388">
        <v>0.40176000000000001</v>
      </c>
      <c r="K388">
        <f t="shared" ref="K388:K451" si="13">K387</f>
        <v>50</v>
      </c>
      <c r="L388">
        <v>10</v>
      </c>
      <c r="M388">
        <f t="shared" si="12"/>
        <v>40.176000000000002</v>
      </c>
      <c r="N388" s="1">
        <v>0.33889692747108136</v>
      </c>
      <c r="O388" s="1">
        <v>2.9030471336946602</v>
      </c>
    </row>
    <row r="389" spans="1:15" x14ac:dyDescent="0.25">
      <c r="A389">
        <v>4193.5</v>
      </c>
      <c r="B389">
        <v>-22.937999999999999</v>
      </c>
      <c r="C389">
        <v>82.861699999999999</v>
      </c>
      <c r="D389">
        <v>10.3277</v>
      </c>
      <c r="E389">
        <f>10</f>
        <v>10</v>
      </c>
      <c r="F389">
        <v>0.69099999999999995</v>
      </c>
      <c r="G389">
        <v>0.75029999999999997</v>
      </c>
      <c r="H389">
        <v>0.73299999999999998</v>
      </c>
      <c r="I389">
        <v>2.2965</v>
      </c>
      <c r="J389">
        <v>0.39793800000000001</v>
      </c>
      <c r="K389">
        <f t="shared" si="13"/>
        <v>50</v>
      </c>
      <c r="L389">
        <v>10</v>
      </c>
      <c r="M389">
        <f t="shared" si="12"/>
        <v>39.793800000000005</v>
      </c>
      <c r="N389" s="1">
        <v>0.33841639788802053</v>
      </c>
      <c r="O389" s="1">
        <v>2.9085393836552207</v>
      </c>
    </row>
    <row r="390" spans="1:15" x14ac:dyDescent="0.25">
      <c r="A390">
        <v>4194</v>
      </c>
      <c r="B390">
        <v>-25.437999999999999</v>
      </c>
      <c r="C390">
        <v>82.13</v>
      </c>
      <c r="D390">
        <v>10.281000000000001</v>
      </c>
      <c r="E390">
        <f>10</f>
        <v>10</v>
      </c>
      <c r="F390">
        <v>0.71599999999999997</v>
      </c>
      <c r="G390">
        <v>0.752</v>
      </c>
      <c r="H390">
        <v>0.73799999999999999</v>
      </c>
      <c r="I390">
        <v>2.3090000000000002</v>
      </c>
      <c r="J390">
        <v>0.37242999999999998</v>
      </c>
      <c r="K390">
        <f t="shared" si="13"/>
        <v>50</v>
      </c>
      <c r="L390">
        <v>10</v>
      </c>
      <c r="M390">
        <f t="shared" si="12"/>
        <v>37.242999999999995</v>
      </c>
      <c r="N390" s="1">
        <v>0.31397080310711667</v>
      </c>
      <c r="O390" s="1">
        <v>2.8623156645164967</v>
      </c>
    </row>
    <row r="391" spans="1:15" x14ac:dyDescent="0.25">
      <c r="A391">
        <v>4194.5</v>
      </c>
      <c r="B391">
        <v>-26.4588</v>
      </c>
      <c r="C391">
        <v>75.819299999999998</v>
      </c>
      <c r="D391">
        <v>10.2803</v>
      </c>
      <c r="E391">
        <f>10</f>
        <v>10</v>
      </c>
      <c r="F391">
        <v>0.81030000000000002</v>
      </c>
      <c r="G391">
        <v>0.75319999999999998</v>
      </c>
      <c r="H391">
        <v>0.74219999999999997</v>
      </c>
      <c r="I391">
        <v>2.3321999999999998</v>
      </c>
      <c r="J391">
        <v>0.35833799999999999</v>
      </c>
      <c r="K391">
        <f t="shared" si="13"/>
        <v>50</v>
      </c>
      <c r="L391">
        <v>10</v>
      </c>
      <c r="M391">
        <f t="shared" si="12"/>
        <v>35.833799999999997</v>
      </c>
      <c r="N391" s="1">
        <v>0.30518274684924301</v>
      </c>
      <c r="O391" s="1">
        <v>2.873415951334537</v>
      </c>
    </row>
    <row r="392" spans="1:15" x14ac:dyDescent="0.25">
      <c r="A392">
        <v>4195</v>
      </c>
      <c r="B392">
        <v>-29.062999999999999</v>
      </c>
      <c r="C392">
        <v>72.725999999999999</v>
      </c>
      <c r="D392">
        <v>10.297000000000001</v>
      </c>
      <c r="E392">
        <f>10</f>
        <v>10</v>
      </c>
      <c r="F392">
        <v>0.872</v>
      </c>
      <c r="G392">
        <v>0.754</v>
      </c>
      <c r="H392">
        <v>0.74299999999999999</v>
      </c>
      <c r="I392">
        <v>2.343</v>
      </c>
      <c r="J392">
        <v>0.34872999999999998</v>
      </c>
      <c r="K392">
        <f t="shared" si="13"/>
        <v>50</v>
      </c>
      <c r="L392">
        <v>10</v>
      </c>
      <c r="M392">
        <f t="shared" si="12"/>
        <v>34.872999999999998</v>
      </c>
      <c r="N392" s="1">
        <v>0.29977875228485323</v>
      </c>
      <c r="O392" s="1">
        <v>2.8751532162955127</v>
      </c>
    </row>
    <row r="393" spans="1:15" x14ac:dyDescent="0.25">
      <c r="A393">
        <v>4195.5</v>
      </c>
      <c r="B393">
        <v>-29.156300000000002</v>
      </c>
      <c r="C393">
        <v>70.460700000000003</v>
      </c>
      <c r="D393">
        <v>10.334199999999999</v>
      </c>
      <c r="E393">
        <f>10</f>
        <v>10</v>
      </c>
      <c r="F393">
        <v>0.877</v>
      </c>
      <c r="G393">
        <v>0.75270000000000004</v>
      </c>
      <c r="H393">
        <v>0.74270000000000003</v>
      </c>
      <c r="I393">
        <v>2.3317000000000001</v>
      </c>
      <c r="J393">
        <v>0.36431000000000002</v>
      </c>
      <c r="K393">
        <f t="shared" si="13"/>
        <v>50</v>
      </c>
      <c r="L393">
        <v>10</v>
      </c>
      <c r="M393">
        <f t="shared" si="12"/>
        <v>36.431000000000004</v>
      </c>
      <c r="N393" s="1">
        <v>0.30483868031826727</v>
      </c>
      <c r="O393" s="1">
        <v>2.8718189506917788</v>
      </c>
    </row>
    <row r="394" spans="1:15" x14ac:dyDescent="0.25">
      <c r="A394">
        <v>4196</v>
      </c>
      <c r="B394">
        <v>-27.437999999999999</v>
      </c>
      <c r="C394">
        <v>70.763999999999996</v>
      </c>
      <c r="D394">
        <v>10.355</v>
      </c>
      <c r="E394">
        <f>10</f>
        <v>10</v>
      </c>
      <c r="F394">
        <v>0.83699999999999997</v>
      </c>
      <c r="G394">
        <v>0.751</v>
      </c>
      <c r="H394">
        <v>0.74099999999999999</v>
      </c>
      <c r="I394">
        <v>2.3149999999999999</v>
      </c>
      <c r="J394">
        <v>0.36760999999999999</v>
      </c>
      <c r="K394">
        <f t="shared" si="13"/>
        <v>50</v>
      </c>
      <c r="L394">
        <v>10</v>
      </c>
      <c r="M394">
        <f t="shared" si="12"/>
        <v>36.760999999999996</v>
      </c>
      <c r="N394" s="1">
        <v>0.31127756018703989</v>
      </c>
      <c r="O394" s="1">
        <v>2.8641359272829323</v>
      </c>
    </row>
    <row r="395" spans="1:15" x14ac:dyDescent="0.25">
      <c r="A395">
        <v>4196.5</v>
      </c>
      <c r="B395">
        <v>-24.1875</v>
      </c>
      <c r="C395">
        <v>75.081000000000003</v>
      </c>
      <c r="D395">
        <v>10.3193</v>
      </c>
      <c r="E395">
        <f>10</f>
        <v>10</v>
      </c>
      <c r="F395">
        <v>0.752</v>
      </c>
      <c r="G395">
        <v>0.74629999999999996</v>
      </c>
      <c r="H395">
        <v>0.74050000000000005</v>
      </c>
      <c r="I395">
        <v>2.2913000000000001</v>
      </c>
      <c r="J395">
        <v>0.37504199999999999</v>
      </c>
      <c r="K395">
        <f t="shared" si="13"/>
        <v>50</v>
      </c>
      <c r="L395">
        <v>10</v>
      </c>
      <c r="M395">
        <f t="shared" si="12"/>
        <v>37.504199999999997</v>
      </c>
      <c r="N395" s="1">
        <v>0.33148815897614692</v>
      </c>
      <c r="O395" s="1">
        <v>2.8820177996779766</v>
      </c>
    </row>
    <row r="396" spans="1:15" x14ac:dyDescent="0.25">
      <c r="A396">
        <v>4197</v>
      </c>
      <c r="B396">
        <v>-22</v>
      </c>
      <c r="C396">
        <v>74.475999999999999</v>
      </c>
      <c r="D396">
        <v>10.351000000000001</v>
      </c>
      <c r="E396">
        <f>10</f>
        <v>10</v>
      </c>
      <c r="F396">
        <v>0.69699999999999995</v>
      </c>
      <c r="G396">
        <v>0.74299999999999999</v>
      </c>
      <c r="H396">
        <v>0.74299999999999999</v>
      </c>
      <c r="I396">
        <v>2.2879999999999998</v>
      </c>
      <c r="J396">
        <v>0.37095</v>
      </c>
      <c r="K396">
        <f t="shared" si="13"/>
        <v>50</v>
      </c>
      <c r="L396">
        <v>10</v>
      </c>
      <c r="M396">
        <f t="shared" si="12"/>
        <v>37.094999999999999</v>
      </c>
      <c r="N396" s="1">
        <v>0.32129327970094002</v>
      </c>
      <c r="O396" s="1">
        <v>2.8503878545309362</v>
      </c>
    </row>
    <row r="397" spans="1:15" x14ac:dyDescent="0.25">
      <c r="A397">
        <v>4197.5</v>
      </c>
      <c r="B397">
        <v>-21.74</v>
      </c>
      <c r="C397">
        <v>73.963300000000004</v>
      </c>
      <c r="D397">
        <v>10.3512</v>
      </c>
      <c r="E397">
        <f>10</f>
        <v>10</v>
      </c>
      <c r="F397">
        <v>0.69579999999999997</v>
      </c>
      <c r="G397">
        <v>0.74099999999999999</v>
      </c>
      <c r="H397">
        <v>0.74399999999999999</v>
      </c>
      <c r="I397">
        <v>2.2863000000000002</v>
      </c>
      <c r="J397">
        <v>0.37262200000000001</v>
      </c>
      <c r="K397">
        <f t="shared" si="13"/>
        <v>50</v>
      </c>
      <c r="L397">
        <v>10</v>
      </c>
      <c r="M397">
        <f t="shared" si="12"/>
        <v>37.2622</v>
      </c>
      <c r="N397" s="1">
        <v>0.32196879980199966</v>
      </c>
      <c r="O397" s="1">
        <v>2.8496245005444791</v>
      </c>
    </row>
    <row r="398" spans="1:15" x14ac:dyDescent="0.25">
      <c r="A398">
        <v>4198</v>
      </c>
      <c r="B398">
        <v>-22</v>
      </c>
      <c r="C398">
        <v>73.055000000000007</v>
      </c>
      <c r="D398">
        <v>10.391999999999999</v>
      </c>
      <c r="E398">
        <f>10</f>
        <v>10</v>
      </c>
      <c r="F398">
        <v>0.71</v>
      </c>
      <c r="G398">
        <v>0.74099999999999999</v>
      </c>
      <c r="H398">
        <v>0.74399999999999999</v>
      </c>
      <c r="I398">
        <v>2.278</v>
      </c>
      <c r="J398">
        <v>0.37573000000000001</v>
      </c>
      <c r="K398">
        <f t="shared" si="13"/>
        <v>50</v>
      </c>
      <c r="L398">
        <v>10</v>
      </c>
      <c r="M398">
        <f t="shared" si="12"/>
        <v>37.573</v>
      </c>
      <c r="N398" s="1">
        <v>0.33344196351234345</v>
      </c>
      <c r="O398" s="1">
        <v>2.8672879712130128</v>
      </c>
    </row>
    <row r="399" spans="1:15" x14ac:dyDescent="0.25">
      <c r="A399">
        <v>4198.5</v>
      </c>
      <c r="B399">
        <v>-21.354199999999999</v>
      </c>
      <c r="C399">
        <v>72.089500000000001</v>
      </c>
      <c r="D399">
        <v>10.5977</v>
      </c>
      <c r="E399">
        <f>10</f>
        <v>10</v>
      </c>
      <c r="F399">
        <v>0.71919999999999995</v>
      </c>
      <c r="G399">
        <v>0.74229999999999996</v>
      </c>
      <c r="H399">
        <v>0.74380000000000002</v>
      </c>
      <c r="I399">
        <v>2.2663000000000002</v>
      </c>
      <c r="J399">
        <v>0.372618</v>
      </c>
      <c r="K399">
        <f t="shared" si="13"/>
        <v>50</v>
      </c>
      <c r="L399">
        <v>10</v>
      </c>
      <c r="M399">
        <f t="shared" si="12"/>
        <v>37.261800000000001</v>
      </c>
      <c r="N399" s="1">
        <v>0.32800418100943246</v>
      </c>
      <c r="O399" s="1">
        <v>2.8355762744952004</v>
      </c>
    </row>
    <row r="400" spans="1:15" x14ac:dyDescent="0.25">
      <c r="A400">
        <v>4199</v>
      </c>
      <c r="B400">
        <v>-22.5</v>
      </c>
      <c r="C400">
        <v>73.921999999999997</v>
      </c>
      <c r="D400">
        <v>10.461</v>
      </c>
      <c r="E400">
        <f>10</f>
        <v>10</v>
      </c>
      <c r="F400">
        <v>0.70499999999999996</v>
      </c>
      <c r="G400">
        <v>0.74399999999999999</v>
      </c>
      <c r="H400">
        <v>0.74299999999999999</v>
      </c>
      <c r="I400">
        <v>2.2629999999999999</v>
      </c>
      <c r="J400">
        <v>0.36925999999999998</v>
      </c>
      <c r="K400">
        <f t="shared" si="13"/>
        <v>50</v>
      </c>
      <c r="L400">
        <v>10</v>
      </c>
      <c r="M400">
        <f t="shared" si="12"/>
        <v>36.925999999999995</v>
      </c>
      <c r="N400" s="1">
        <v>0.3267551723160525</v>
      </c>
      <c r="O400" s="1">
        <v>2.8274547863975066</v>
      </c>
    </row>
    <row r="401" spans="1:15" x14ac:dyDescent="0.25">
      <c r="A401">
        <v>4199.5</v>
      </c>
      <c r="B401">
        <v>-22.99</v>
      </c>
      <c r="C401">
        <v>81.328800000000001</v>
      </c>
      <c r="D401">
        <v>10.5153</v>
      </c>
      <c r="E401">
        <f>10</f>
        <v>10</v>
      </c>
      <c r="F401">
        <v>0.67730000000000001</v>
      </c>
      <c r="G401">
        <v>0.74529999999999996</v>
      </c>
      <c r="H401">
        <v>0.74450000000000005</v>
      </c>
      <c r="I401">
        <v>2.2637</v>
      </c>
      <c r="J401">
        <v>0.38232699999999997</v>
      </c>
      <c r="K401">
        <f t="shared" si="13"/>
        <v>50</v>
      </c>
      <c r="L401">
        <v>10</v>
      </c>
      <c r="M401">
        <f t="shared" si="12"/>
        <v>38.232699999999994</v>
      </c>
      <c r="N401" s="1">
        <v>0.34103439732497004</v>
      </c>
      <c r="O401" s="1">
        <v>2.8659495355691291</v>
      </c>
    </row>
    <row r="402" spans="1:15" x14ac:dyDescent="0.25">
      <c r="A402">
        <v>4200</v>
      </c>
      <c r="B402">
        <v>-23.875</v>
      </c>
      <c r="C402">
        <v>85.668000000000006</v>
      </c>
      <c r="D402">
        <v>10.622</v>
      </c>
      <c r="E402">
        <f>10</f>
        <v>10</v>
      </c>
      <c r="F402">
        <v>0.67900000000000005</v>
      </c>
      <c r="G402">
        <v>0.747</v>
      </c>
      <c r="H402">
        <v>0.747</v>
      </c>
      <c r="I402">
        <v>2.262</v>
      </c>
      <c r="J402">
        <v>0.39511000000000002</v>
      </c>
      <c r="K402">
        <f t="shared" si="13"/>
        <v>50</v>
      </c>
      <c r="L402">
        <v>10</v>
      </c>
      <c r="M402">
        <f t="shared" si="12"/>
        <v>39.511000000000003</v>
      </c>
      <c r="N402" s="1">
        <v>0.35250267799646362</v>
      </c>
      <c r="O402" s="1">
        <v>2.8946020168924398</v>
      </c>
    </row>
    <row r="403" spans="1:15" x14ac:dyDescent="0.25">
      <c r="A403">
        <v>4200.5</v>
      </c>
      <c r="B403">
        <v>-24.6983</v>
      </c>
      <c r="C403">
        <v>87.352500000000006</v>
      </c>
      <c r="D403">
        <v>10.6332</v>
      </c>
      <c r="E403">
        <f>10</f>
        <v>10</v>
      </c>
      <c r="F403">
        <v>0.69979999999999998</v>
      </c>
      <c r="G403">
        <v>0.74929999999999997</v>
      </c>
      <c r="H403">
        <v>0.75029999999999997</v>
      </c>
      <c r="I403">
        <v>2.2669999999999999</v>
      </c>
      <c r="J403">
        <v>0.41663299999999998</v>
      </c>
      <c r="K403">
        <f t="shared" si="13"/>
        <v>50</v>
      </c>
      <c r="L403">
        <v>10</v>
      </c>
      <c r="M403">
        <f t="shared" si="12"/>
        <v>41.6633</v>
      </c>
      <c r="N403" s="1">
        <v>0.34887327476980967</v>
      </c>
      <c r="O403" s="1">
        <v>2.8922778389835475</v>
      </c>
    </row>
    <row r="404" spans="1:15" x14ac:dyDescent="0.25">
      <c r="A404">
        <v>4201</v>
      </c>
      <c r="B404">
        <v>-24.125</v>
      </c>
      <c r="C404">
        <v>82.71</v>
      </c>
      <c r="D404">
        <v>10.644</v>
      </c>
      <c r="E404">
        <f>10</f>
        <v>10</v>
      </c>
      <c r="F404">
        <v>0.69399999999999995</v>
      </c>
      <c r="G404">
        <v>0.751</v>
      </c>
      <c r="H404">
        <v>0.752</v>
      </c>
      <c r="I404">
        <v>2.2770000000000001</v>
      </c>
      <c r="J404">
        <v>0.42004999999999998</v>
      </c>
      <c r="K404">
        <f t="shared" si="13"/>
        <v>50</v>
      </c>
      <c r="L404">
        <v>10</v>
      </c>
      <c r="M404">
        <f t="shared" si="12"/>
        <v>42.004999999999995</v>
      </c>
      <c r="N404" s="1">
        <v>0.34379986120642408</v>
      </c>
      <c r="O404" s="1">
        <v>2.8936600899900982</v>
      </c>
    </row>
    <row r="405" spans="1:15" x14ac:dyDescent="0.25">
      <c r="A405">
        <v>4201.5</v>
      </c>
      <c r="B405">
        <v>-23.166699999999999</v>
      </c>
      <c r="C405">
        <v>77.700500000000005</v>
      </c>
      <c r="D405">
        <v>10.6252</v>
      </c>
      <c r="E405">
        <f>10</f>
        <v>10</v>
      </c>
      <c r="F405">
        <v>0.7087</v>
      </c>
      <c r="G405">
        <v>0.75419999999999998</v>
      </c>
      <c r="H405">
        <v>0.75319999999999998</v>
      </c>
      <c r="I405">
        <v>2.2822</v>
      </c>
      <c r="J405">
        <v>0.443193</v>
      </c>
      <c r="K405">
        <f t="shared" si="13"/>
        <v>50</v>
      </c>
      <c r="L405">
        <v>10</v>
      </c>
      <c r="M405">
        <f t="shared" si="12"/>
        <v>44.319299999999998</v>
      </c>
      <c r="N405" s="1">
        <v>0.34337986242013929</v>
      </c>
      <c r="O405" s="1">
        <v>2.9004321408071592</v>
      </c>
    </row>
    <row r="406" spans="1:15" x14ac:dyDescent="0.25">
      <c r="A406">
        <v>4202</v>
      </c>
      <c r="B406">
        <v>-22.125</v>
      </c>
      <c r="C406">
        <v>74.447999999999993</v>
      </c>
      <c r="D406">
        <v>10.646000000000001</v>
      </c>
      <c r="E406">
        <f>10</f>
        <v>10</v>
      </c>
      <c r="F406">
        <v>0.73199999999999998</v>
      </c>
      <c r="G406">
        <v>0.755</v>
      </c>
      <c r="H406">
        <v>0.754</v>
      </c>
      <c r="I406">
        <v>2.2879999999999998</v>
      </c>
      <c r="J406">
        <v>0.44370999999999999</v>
      </c>
      <c r="K406">
        <f t="shared" si="13"/>
        <v>50</v>
      </c>
      <c r="L406">
        <v>10</v>
      </c>
      <c r="M406">
        <f t="shared" si="12"/>
        <v>44.371000000000002</v>
      </c>
      <c r="N406" s="1">
        <v>0.34218864131012855</v>
      </c>
      <c r="O406" s="1">
        <v>2.9059888816241748</v>
      </c>
    </row>
    <row r="407" spans="1:15" x14ac:dyDescent="0.25">
      <c r="A407">
        <v>4202.5</v>
      </c>
      <c r="B407">
        <v>-21.875</v>
      </c>
      <c r="C407">
        <v>77.105999999999995</v>
      </c>
      <c r="D407">
        <v>10.657500000000001</v>
      </c>
      <c r="E407">
        <f>10</f>
        <v>10</v>
      </c>
      <c r="F407">
        <v>0.74970000000000003</v>
      </c>
      <c r="G407">
        <v>0.75480000000000003</v>
      </c>
      <c r="H407">
        <v>0.75519999999999998</v>
      </c>
      <c r="I407">
        <v>2.2873000000000001</v>
      </c>
      <c r="J407">
        <v>0.430535</v>
      </c>
      <c r="K407">
        <f t="shared" si="13"/>
        <v>50</v>
      </c>
      <c r="L407">
        <v>10</v>
      </c>
      <c r="M407">
        <f t="shared" si="12"/>
        <v>43.0535</v>
      </c>
      <c r="N407" s="1">
        <v>0.34295167426815221</v>
      </c>
      <c r="O407" s="1">
        <v>2.907020813389237</v>
      </c>
    </row>
    <row r="408" spans="1:15" x14ac:dyDescent="0.25">
      <c r="A408">
        <v>4203</v>
      </c>
      <c r="B408">
        <v>-23.125</v>
      </c>
      <c r="C408">
        <v>80.436000000000007</v>
      </c>
      <c r="D408">
        <v>10.565</v>
      </c>
      <c r="E408">
        <f>10</f>
        <v>10</v>
      </c>
      <c r="F408">
        <v>0.72799999999999998</v>
      </c>
      <c r="G408">
        <v>0.754</v>
      </c>
      <c r="H408">
        <v>0.75600000000000001</v>
      </c>
      <c r="I408">
        <v>2.2890000000000001</v>
      </c>
      <c r="J408">
        <v>0.40066000000000002</v>
      </c>
      <c r="K408">
        <f t="shared" si="13"/>
        <v>50</v>
      </c>
      <c r="L408">
        <v>10</v>
      </c>
      <c r="M408">
        <f t="shared" si="12"/>
        <v>40.066000000000003</v>
      </c>
      <c r="N408" s="1">
        <v>0.33935167791222504</v>
      </c>
      <c r="O408" s="1">
        <v>2.8997472486458951</v>
      </c>
    </row>
    <row r="409" spans="1:15" x14ac:dyDescent="0.25">
      <c r="A409">
        <v>4203.5</v>
      </c>
      <c r="B409">
        <v>-23.4588</v>
      </c>
      <c r="C409">
        <v>83.643299999999996</v>
      </c>
      <c r="D409">
        <v>10.538500000000001</v>
      </c>
      <c r="E409">
        <f>10</f>
        <v>10</v>
      </c>
      <c r="F409">
        <v>0.70299999999999996</v>
      </c>
      <c r="G409">
        <v>0.75319999999999998</v>
      </c>
      <c r="H409">
        <v>0.75829999999999997</v>
      </c>
      <c r="I409">
        <v>2.2793000000000001</v>
      </c>
      <c r="J409">
        <v>0.38593</v>
      </c>
      <c r="K409">
        <f t="shared" si="13"/>
        <v>50</v>
      </c>
      <c r="L409">
        <v>10</v>
      </c>
      <c r="M409">
        <f t="shared" si="12"/>
        <v>38.592999999999996</v>
      </c>
      <c r="N409" s="1">
        <v>0.33757126629311196</v>
      </c>
      <c r="O409" s="1">
        <v>2.8802669781558987</v>
      </c>
    </row>
    <row r="410" spans="1:15" x14ac:dyDescent="0.25">
      <c r="A410">
        <v>4204</v>
      </c>
      <c r="B410">
        <v>-24.187999999999999</v>
      </c>
      <c r="C410">
        <v>83.8</v>
      </c>
      <c r="D410">
        <v>10.500999999999999</v>
      </c>
      <c r="E410">
        <f>10</f>
        <v>10</v>
      </c>
      <c r="F410">
        <v>0.69299999999999995</v>
      </c>
      <c r="G410">
        <v>0.754</v>
      </c>
      <c r="H410">
        <v>0.76</v>
      </c>
      <c r="I410">
        <v>2.2759999999999998</v>
      </c>
      <c r="J410">
        <v>0.38123000000000001</v>
      </c>
      <c r="K410">
        <f t="shared" si="13"/>
        <v>50</v>
      </c>
      <c r="L410">
        <v>10</v>
      </c>
      <c r="M410">
        <f t="shared" si="12"/>
        <v>38.123000000000005</v>
      </c>
      <c r="N410" s="1">
        <v>0.33625220301299086</v>
      </c>
      <c r="O410" s="1">
        <v>2.8717572929632129</v>
      </c>
    </row>
    <row r="411" spans="1:15" x14ac:dyDescent="0.25">
      <c r="A411">
        <v>4204.5</v>
      </c>
      <c r="B411">
        <v>-24.614999999999998</v>
      </c>
      <c r="C411">
        <v>82.621799999999993</v>
      </c>
      <c r="D411">
        <v>10.532299999999999</v>
      </c>
      <c r="E411">
        <f>10</f>
        <v>10</v>
      </c>
      <c r="F411">
        <v>0.71799999999999997</v>
      </c>
      <c r="G411">
        <v>0.75770000000000004</v>
      </c>
      <c r="H411">
        <v>0.75949999999999995</v>
      </c>
      <c r="I411">
        <v>2.2728000000000002</v>
      </c>
      <c r="J411">
        <v>0.38932699999999998</v>
      </c>
      <c r="K411">
        <f t="shared" si="13"/>
        <v>50</v>
      </c>
      <c r="L411">
        <v>10</v>
      </c>
      <c r="M411">
        <f t="shared" si="12"/>
        <v>38.932699999999997</v>
      </c>
      <c r="N411" s="1">
        <v>0.34219685133077199</v>
      </c>
      <c r="O411" s="1">
        <v>2.8829042052666352</v>
      </c>
    </row>
    <row r="412" spans="1:15" x14ac:dyDescent="0.25">
      <c r="A412">
        <v>4205</v>
      </c>
      <c r="B412">
        <v>-24.875</v>
      </c>
      <c r="C412">
        <v>82.521000000000001</v>
      </c>
      <c r="D412">
        <v>10.554</v>
      </c>
      <c r="E412">
        <f>10</f>
        <v>10</v>
      </c>
      <c r="F412">
        <v>0.72299999999999998</v>
      </c>
      <c r="G412">
        <v>0.76100000000000001</v>
      </c>
      <c r="H412">
        <v>0.75700000000000001</v>
      </c>
      <c r="I412">
        <v>2.2669999999999999</v>
      </c>
      <c r="J412">
        <v>0.39866000000000001</v>
      </c>
      <c r="K412">
        <f t="shared" si="13"/>
        <v>50</v>
      </c>
      <c r="L412">
        <v>10</v>
      </c>
      <c r="M412">
        <f t="shared" si="12"/>
        <v>39.866</v>
      </c>
      <c r="N412" s="1">
        <v>0.35155485283439958</v>
      </c>
      <c r="O412" s="1">
        <v>2.8996896192392514</v>
      </c>
    </row>
    <row r="413" spans="1:15" x14ac:dyDescent="0.25">
      <c r="A413">
        <v>4205.5</v>
      </c>
      <c r="B413">
        <v>-25.281700000000001</v>
      </c>
      <c r="C413">
        <v>83.581999999999994</v>
      </c>
      <c r="D413">
        <v>10.646000000000001</v>
      </c>
      <c r="E413">
        <f>10</f>
        <v>10</v>
      </c>
      <c r="F413">
        <v>0.71030000000000004</v>
      </c>
      <c r="G413">
        <v>0.76200000000000001</v>
      </c>
      <c r="H413">
        <v>0.75480000000000003</v>
      </c>
      <c r="I413">
        <v>2.2645</v>
      </c>
      <c r="J413">
        <v>0.41314499999999998</v>
      </c>
      <c r="K413">
        <f t="shared" si="13"/>
        <v>50</v>
      </c>
      <c r="L413">
        <v>10</v>
      </c>
      <c r="M413">
        <f t="shared" si="12"/>
        <v>41.314499999999995</v>
      </c>
      <c r="N413" s="1">
        <v>0.3491580696831742</v>
      </c>
      <c r="O413" s="1">
        <v>2.8892209240930873</v>
      </c>
    </row>
    <row r="414" spans="1:15" x14ac:dyDescent="0.25">
      <c r="A414">
        <v>4206</v>
      </c>
      <c r="B414">
        <v>-25.125</v>
      </c>
      <c r="C414">
        <v>83.436999999999998</v>
      </c>
      <c r="D414">
        <v>10.656000000000001</v>
      </c>
      <c r="E414">
        <f>10</f>
        <v>10</v>
      </c>
      <c r="F414">
        <v>0.70699999999999996</v>
      </c>
      <c r="G414">
        <v>0.76200000000000001</v>
      </c>
      <c r="H414">
        <v>0.754</v>
      </c>
      <c r="I414">
        <v>2.262</v>
      </c>
      <c r="J414">
        <v>0.40901999999999999</v>
      </c>
      <c r="K414">
        <f t="shared" si="13"/>
        <v>50</v>
      </c>
      <c r="L414">
        <v>10</v>
      </c>
      <c r="M414">
        <f t="shared" si="12"/>
        <v>40.902000000000001</v>
      </c>
      <c r="N414" s="1">
        <v>0.35235547848079679</v>
      </c>
      <c r="O414" s="1">
        <v>2.8941941317966444</v>
      </c>
    </row>
    <row r="415" spans="1:15" x14ac:dyDescent="0.25">
      <c r="A415">
        <v>4206.5</v>
      </c>
      <c r="B415">
        <v>-24.989699999999999</v>
      </c>
      <c r="C415">
        <v>83.224000000000004</v>
      </c>
      <c r="D415">
        <v>10.6518</v>
      </c>
      <c r="E415">
        <f>10</f>
        <v>10</v>
      </c>
      <c r="F415">
        <v>0.71050000000000002</v>
      </c>
      <c r="G415">
        <v>0.76049999999999995</v>
      </c>
      <c r="H415">
        <v>0.753</v>
      </c>
      <c r="I415">
        <v>2.2605</v>
      </c>
      <c r="J415">
        <v>0.41616999999999998</v>
      </c>
      <c r="K415">
        <f t="shared" si="13"/>
        <v>50</v>
      </c>
      <c r="L415">
        <v>10</v>
      </c>
      <c r="M415">
        <f t="shared" si="12"/>
        <v>41.616999999999997</v>
      </c>
      <c r="N415" s="1">
        <v>0.34948792990780586</v>
      </c>
      <c r="O415" s="1">
        <v>2.8839791963207193</v>
      </c>
    </row>
    <row r="416" spans="1:15" x14ac:dyDescent="0.25">
      <c r="A416">
        <v>4207</v>
      </c>
      <c r="B416">
        <v>-24.937999999999999</v>
      </c>
      <c r="C416">
        <v>82.159000000000006</v>
      </c>
      <c r="D416">
        <v>10.641</v>
      </c>
      <c r="E416">
        <f>10</f>
        <v>10</v>
      </c>
      <c r="F416">
        <v>0.70299999999999996</v>
      </c>
      <c r="G416">
        <v>0.75800000000000001</v>
      </c>
      <c r="H416">
        <v>0.753</v>
      </c>
      <c r="I416">
        <v>2.258</v>
      </c>
      <c r="J416">
        <v>0.40872000000000003</v>
      </c>
      <c r="K416">
        <f t="shared" si="13"/>
        <v>50</v>
      </c>
      <c r="L416">
        <v>10</v>
      </c>
      <c r="M416">
        <f t="shared" si="12"/>
        <v>40.872</v>
      </c>
      <c r="N416" s="1">
        <v>0.35294949378667129</v>
      </c>
      <c r="O416" s="1">
        <v>2.8896593679786324</v>
      </c>
    </row>
    <row r="417" spans="1:15" x14ac:dyDescent="0.25">
      <c r="A417">
        <v>4207.5</v>
      </c>
      <c r="B417">
        <v>-24.468800000000002</v>
      </c>
      <c r="C417">
        <v>86.497699999999995</v>
      </c>
      <c r="D417">
        <v>10.5303</v>
      </c>
      <c r="E417">
        <f>10</f>
        <v>10</v>
      </c>
      <c r="F417">
        <v>0.70599999999999996</v>
      </c>
      <c r="G417">
        <v>0.75700000000000001</v>
      </c>
      <c r="H417">
        <v>0.75219999999999998</v>
      </c>
      <c r="I417">
        <v>2.2650000000000001</v>
      </c>
      <c r="J417">
        <v>0.43905300000000003</v>
      </c>
      <c r="K417">
        <f t="shared" si="13"/>
        <v>50</v>
      </c>
      <c r="L417">
        <v>10</v>
      </c>
      <c r="M417">
        <f t="shared" si="12"/>
        <v>43.905300000000004</v>
      </c>
      <c r="N417" s="1">
        <v>0.35183949771334372</v>
      </c>
      <c r="O417" s="1">
        <v>2.8973943118872207</v>
      </c>
    </row>
    <row r="418" spans="1:15" x14ac:dyDescent="0.25">
      <c r="A418">
        <v>4208</v>
      </c>
      <c r="B418">
        <v>-24.312999999999999</v>
      </c>
      <c r="C418">
        <v>85.790999999999997</v>
      </c>
      <c r="D418">
        <v>10.391999999999999</v>
      </c>
      <c r="E418">
        <f>10</f>
        <v>10</v>
      </c>
      <c r="F418">
        <v>0.71599999999999997</v>
      </c>
      <c r="G418">
        <v>0.75700000000000001</v>
      </c>
      <c r="H418">
        <v>0.753</v>
      </c>
      <c r="I418">
        <v>2.27</v>
      </c>
      <c r="J418">
        <v>0.43281999999999998</v>
      </c>
      <c r="K418">
        <f t="shared" si="13"/>
        <v>50</v>
      </c>
      <c r="L418">
        <v>10</v>
      </c>
      <c r="M418">
        <f t="shared" si="12"/>
        <v>43.281999999999996</v>
      </c>
      <c r="N418" s="1">
        <v>0.34858078285165667</v>
      </c>
      <c r="O418" s="1">
        <v>2.8960784226197673</v>
      </c>
    </row>
    <row r="419" spans="1:15" x14ac:dyDescent="0.25">
      <c r="A419">
        <v>4208.5</v>
      </c>
      <c r="B419">
        <v>-24.229199999999999</v>
      </c>
      <c r="C419">
        <v>84.2928</v>
      </c>
      <c r="D419">
        <v>10.404199999999999</v>
      </c>
      <c r="E419">
        <f>10</f>
        <v>10</v>
      </c>
      <c r="F419">
        <v>0.72099999999999997</v>
      </c>
      <c r="G419">
        <v>0.76080000000000003</v>
      </c>
      <c r="H419">
        <v>0.753</v>
      </c>
      <c r="I419">
        <v>2.2738</v>
      </c>
      <c r="J419">
        <v>0.42578199999999999</v>
      </c>
      <c r="K419">
        <f t="shared" si="13"/>
        <v>50</v>
      </c>
      <c r="L419">
        <v>10</v>
      </c>
      <c r="M419">
        <f t="shared" si="12"/>
        <v>42.578200000000002</v>
      </c>
      <c r="N419" s="1">
        <v>0.34878789094884388</v>
      </c>
      <c r="O419" s="1">
        <v>2.9024849103470709</v>
      </c>
    </row>
    <row r="420" spans="1:15" x14ac:dyDescent="0.25">
      <c r="A420">
        <v>4209</v>
      </c>
      <c r="B420">
        <v>-23.5</v>
      </c>
      <c r="C420">
        <v>81.917000000000002</v>
      </c>
      <c r="D420">
        <v>10.525</v>
      </c>
      <c r="E420">
        <f>10</f>
        <v>10</v>
      </c>
      <c r="F420">
        <v>0.72099999999999997</v>
      </c>
      <c r="G420">
        <v>0.76500000000000001</v>
      </c>
      <c r="H420">
        <v>0.753</v>
      </c>
      <c r="I420">
        <v>2.2730000000000001</v>
      </c>
      <c r="J420">
        <v>0.41483999999999999</v>
      </c>
      <c r="K420">
        <f t="shared" si="13"/>
        <v>50</v>
      </c>
      <c r="L420">
        <v>10</v>
      </c>
      <c r="M420">
        <f t="shared" si="12"/>
        <v>41.484000000000002</v>
      </c>
      <c r="N420" s="1">
        <v>0.34810556787153529</v>
      </c>
      <c r="O420" s="1">
        <v>2.8993710978173288</v>
      </c>
    </row>
    <row r="421" spans="1:15" x14ac:dyDescent="0.25">
      <c r="A421">
        <v>4209.5</v>
      </c>
      <c r="B421">
        <v>-23.7608</v>
      </c>
      <c r="C421">
        <v>78.305700000000002</v>
      </c>
      <c r="D421">
        <v>10.5723</v>
      </c>
      <c r="E421">
        <f>10</f>
        <v>10</v>
      </c>
      <c r="F421">
        <v>0.73070000000000002</v>
      </c>
      <c r="G421">
        <v>0.77070000000000005</v>
      </c>
      <c r="H421">
        <v>0.75380000000000003</v>
      </c>
      <c r="I421">
        <v>2.2791999999999999</v>
      </c>
      <c r="J421">
        <v>0.41184999999999999</v>
      </c>
      <c r="K421">
        <f t="shared" si="13"/>
        <v>50</v>
      </c>
      <c r="L421">
        <v>10</v>
      </c>
      <c r="M421">
        <f t="shared" si="12"/>
        <v>41.185000000000002</v>
      </c>
      <c r="N421" s="1">
        <v>0.34398007837357558</v>
      </c>
      <c r="O421" s="1">
        <v>2.8975063883372498</v>
      </c>
    </row>
    <row r="422" spans="1:15" x14ac:dyDescent="0.25">
      <c r="A422">
        <v>4210</v>
      </c>
      <c r="B422">
        <v>-22.875</v>
      </c>
      <c r="C422">
        <v>75.379000000000005</v>
      </c>
      <c r="D422">
        <v>10.548999999999999</v>
      </c>
      <c r="E422">
        <f>10</f>
        <v>10</v>
      </c>
      <c r="F422">
        <v>0.75900000000000001</v>
      </c>
      <c r="G422">
        <v>0.77400000000000002</v>
      </c>
      <c r="H422">
        <v>0.753</v>
      </c>
      <c r="I422">
        <v>2.2850000000000001</v>
      </c>
      <c r="J422">
        <v>0.41444999999999999</v>
      </c>
      <c r="K422">
        <f t="shared" si="13"/>
        <v>50</v>
      </c>
      <c r="L422">
        <v>10</v>
      </c>
      <c r="M422">
        <f t="shared" si="12"/>
        <v>41.445</v>
      </c>
      <c r="N422" s="1">
        <v>0.34320195646316387</v>
      </c>
      <c r="O422" s="1">
        <v>2.9042075667869129</v>
      </c>
    </row>
    <row r="423" spans="1:15" x14ac:dyDescent="0.25">
      <c r="A423">
        <v>4210.5</v>
      </c>
      <c r="B423">
        <v>-22.875</v>
      </c>
      <c r="C423">
        <v>75.747200000000007</v>
      </c>
      <c r="D423">
        <v>10.5238</v>
      </c>
      <c r="E423">
        <f>10</f>
        <v>10</v>
      </c>
      <c r="F423">
        <v>0.78180000000000005</v>
      </c>
      <c r="G423">
        <v>0.77480000000000004</v>
      </c>
      <c r="H423">
        <v>0.75270000000000004</v>
      </c>
      <c r="I423">
        <v>2.2793000000000001</v>
      </c>
      <c r="J423">
        <v>0.39802999999999999</v>
      </c>
      <c r="K423">
        <f t="shared" si="13"/>
        <v>50</v>
      </c>
      <c r="L423">
        <v>10</v>
      </c>
      <c r="M423">
        <f t="shared" si="12"/>
        <v>39.802999999999997</v>
      </c>
      <c r="N423" s="1">
        <v>0.34152740358383238</v>
      </c>
      <c r="O423" s="1">
        <v>2.8909629138987878</v>
      </c>
    </row>
    <row r="424" spans="1:15" x14ac:dyDescent="0.25">
      <c r="A424">
        <v>4211</v>
      </c>
      <c r="B424">
        <v>-22.875</v>
      </c>
      <c r="C424">
        <v>79.683000000000007</v>
      </c>
      <c r="D424">
        <v>10.563000000000001</v>
      </c>
      <c r="E424">
        <f>10</f>
        <v>10</v>
      </c>
      <c r="F424">
        <v>0.76100000000000001</v>
      </c>
      <c r="G424">
        <v>0.77400000000000002</v>
      </c>
      <c r="H424">
        <v>0.751</v>
      </c>
      <c r="I424">
        <v>2.266</v>
      </c>
      <c r="J424">
        <v>0.41358</v>
      </c>
      <c r="K424">
        <f t="shared" si="13"/>
        <v>50</v>
      </c>
      <c r="L424">
        <v>10</v>
      </c>
      <c r="M424">
        <f t="shared" si="12"/>
        <v>41.357999999999997</v>
      </c>
      <c r="N424" s="1">
        <v>0.34896577765146342</v>
      </c>
      <c r="O424" s="1">
        <v>2.8909964791002523</v>
      </c>
    </row>
    <row r="425" spans="1:15" x14ac:dyDescent="0.25">
      <c r="A425">
        <v>4211.5</v>
      </c>
      <c r="B425">
        <v>-22.406700000000001</v>
      </c>
      <c r="C425">
        <v>84.824200000000005</v>
      </c>
      <c r="D425">
        <v>10.5268</v>
      </c>
      <c r="E425">
        <f>10</f>
        <v>10</v>
      </c>
      <c r="F425">
        <v>0.74219999999999997</v>
      </c>
      <c r="G425">
        <v>0.76949999999999996</v>
      </c>
      <c r="H425">
        <v>0.74970000000000003</v>
      </c>
      <c r="I425">
        <v>2.2625000000000002</v>
      </c>
      <c r="J425">
        <v>0.41292699999999999</v>
      </c>
      <c r="K425">
        <f t="shared" si="13"/>
        <v>50</v>
      </c>
      <c r="L425">
        <v>10</v>
      </c>
      <c r="M425">
        <f t="shared" si="12"/>
        <v>41.292699999999996</v>
      </c>
      <c r="N425" s="1">
        <v>0.34940281678220081</v>
      </c>
      <c r="O425" s="1">
        <v>2.8868199094413107</v>
      </c>
    </row>
    <row r="426" spans="1:15" x14ac:dyDescent="0.25">
      <c r="A426">
        <v>4212</v>
      </c>
      <c r="B426">
        <v>-23.5</v>
      </c>
      <c r="C426">
        <v>86.034999999999997</v>
      </c>
      <c r="D426">
        <v>10.541</v>
      </c>
      <c r="E426">
        <f>10</f>
        <v>10</v>
      </c>
      <c r="F426">
        <v>0.70799999999999996</v>
      </c>
      <c r="G426">
        <v>0.76700000000000002</v>
      </c>
      <c r="H426">
        <v>0.748</v>
      </c>
      <c r="I426">
        <v>2.2599999999999998</v>
      </c>
      <c r="J426">
        <v>0.42565999999999998</v>
      </c>
      <c r="K426">
        <f t="shared" si="13"/>
        <v>50</v>
      </c>
      <c r="L426">
        <v>10</v>
      </c>
      <c r="M426">
        <f t="shared" si="12"/>
        <v>42.565999999999995</v>
      </c>
      <c r="N426" s="1">
        <v>0.34971143732506821</v>
      </c>
      <c r="O426" s="1">
        <v>2.883823469427778</v>
      </c>
    </row>
    <row r="427" spans="1:15" x14ac:dyDescent="0.25">
      <c r="A427">
        <v>4212.5</v>
      </c>
      <c r="B427">
        <v>-21.864699999999999</v>
      </c>
      <c r="C427">
        <v>82.210800000000006</v>
      </c>
      <c r="D427">
        <v>10.5738</v>
      </c>
      <c r="E427">
        <f>10</f>
        <v>10</v>
      </c>
      <c r="F427">
        <v>0.7268</v>
      </c>
      <c r="G427">
        <v>0.76300000000000001</v>
      </c>
      <c r="H427">
        <v>0.74299999999999999</v>
      </c>
      <c r="I427">
        <v>2.2967</v>
      </c>
      <c r="J427">
        <v>0.40573199999999998</v>
      </c>
      <c r="K427">
        <f t="shared" si="13"/>
        <v>50</v>
      </c>
      <c r="L427">
        <v>10</v>
      </c>
      <c r="M427">
        <f t="shared" si="12"/>
        <v>40.5732</v>
      </c>
      <c r="N427" s="1">
        <v>0.33853912161638078</v>
      </c>
      <c r="O427" s="1">
        <v>2.9091772909144975</v>
      </c>
    </row>
    <row r="428" spans="1:15" x14ac:dyDescent="0.25">
      <c r="A428">
        <v>4213</v>
      </c>
      <c r="B428">
        <v>-21.187999999999999</v>
      </c>
      <c r="C428">
        <v>78.834999999999994</v>
      </c>
      <c r="D428">
        <v>10.628</v>
      </c>
      <c r="E428">
        <f>10</f>
        <v>10</v>
      </c>
      <c r="F428">
        <v>0.78600000000000003</v>
      </c>
      <c r="G428">
        <v>0.75800000000000001</v>
      </c>
      <c r="H428">
        <v>0.73799999999999999</v>
      </c>
      <c r="I428">
        <v>2.33</v>
      </c>
      <c r="J428">
        <v>0.38194</v>
      </c>
      <c r="K428">
        <f t="shared" si="13"/>
        <v>50</v>
      </c>
      <c r="L428">
        <v>10</v>
      </c>
      <c r="M428">
        <f t="shared" si="12"/>
        <v>38.194000000000003</v>
      </c>
      <c r="N428" s="1">
        <v>0.32060604523575914</v>
      </c>
      <c r="O428" s="1">
        <v>2.910437068764951</v>
      </c>
    </row>
    <row r="429" spans="1:15" x14ac:dyDescent="0.25">
      <c r="A429">
        <v>4213.5</v>
      </c>
      <c r="B429">
        <v>-21.614699999999999</v>
      </c>
      <c r="C429">
        <v>79.640500000000003</v>
      </c>
      <c r="D429">
        <v>10.740500000000001</v>
      </c>
      <c r="E429">
        <f>10</f>
        <v>10</v>
      </c>
      <c r="F429">
        <v>0.73370000000000002</v>
      </c>
      <c r="G429">
        <v>0.747</v>
      </c>
      <c r="H429">
        <v>0.73119999999999996</v>
      </c>
      <c r="I429">
        <v>2.3593000000000002</v>
      </c>
      <c r="J429">
        <v>0.37301200000000001</v>
      </c>
      <c r="K429">
        <f t="shared" si="13"/>
        <v>50</v>
      </c>
      <c r="L429">
        <v>10</v>
      </c>
      <c r="M429">
        <f t="shared" si="12"/>
        <v>37.301200000000001</v>
      </c>
      <c r="N429" s="1">
        <v>0.29917256635831163</v>
      </c>
      <c r="O429" s="1">
        <v>2.8968760062036063</v>
      </c>
    </row>
    <row r="430" spans="1:15" x14ac:dyDescent="0.25">
      <c r="A430">
        <v>4214</v>
      </c>
      <c r="B430">
        <v>-20.312999999999999</v>
      </c>
      <c r="C430">
        <v>80.953000000000003</v>
      </c>
      <c r="D430">
        <v>10.823</v>
      </c>
      <c r="E430">
        <f>10</f>
        <v>10</v>
      </c>
      <c r="F430">
        <v>0.70199999999999996</v>
      </c>
      <c r="G430">
        <v>0.73699999999999999</v>
      </c>
      <c r="H430">
        <v>0.72699999999999998</v>
      </c>
      <c r="I430">
        <v>2.3410000000000002</v>
      </c>
      <c r="J430">
        <v>0.36162</v>
      </c>
      <c r="K430">
        <f t="shared" si="13"/>
        <v>50</v>
      </c>
      <c r="L430">
        <v>10</v>
      </c>
      <c r="M430">
        <f t="shared" si="12"/>
        <v>36.161999999999999</v>
      </c>
      <c r="N430" s="1">
        <v>0.29459455947918417</v>
      </c>
      <c r="O430" s="1">
        <v>2.8592719430739626</v>
      </c>
    </row>
    <row r="431" spans="1:15" x14ac:dyDescent="0.25">
      <c r="A431">
        <v>4214.5</v>
      </c>
      <c r="B431">
        <v>-21.927199999999999</v>
      </c>
      <c r="C431">
        <v>82.994699999999995</v>
      </c>
      <c r="D431">
        <v>10.822800000000001</v>
      </c>
      <c r="E431">
        <f>10</f>
        <v>10</v>
      </c>
      <c r="F431">
        <v>0.69369999999999998</v>
      </c>
      <c r="G431">
        <v>0.72570000000000001</v>
      </c>
      <c r="H431">
        <v>0.72370000000000001</v>
      </c>
      <c r="I431">
        <v>2.3108</v>
      </c>
      <c r="J431">
        <v>0.39058199999999998</v>
      </c>
      <c r="K431">
        <f t="shared" si="13"/>
        <v>50</v>
      </c>
      <c r="L431">
        <v>10</v>
      </c>
      <c r="M431">
        <f t="shared" si="12"/>
        <v>39.058199999999999</v>
      </c>
      <c r="N431" s="1">
        <v>0.33694419283755828</v>
      </c>
      <c r="O431" s="1">
        <v>2.9260906350879252</v>
      </c>
    </row>
    <row r="432" spans="1:15" x14ac:dyDescent="0.25">
      <c r="A432">
        <v>4215</v>
      </c>
      <c r="B432">
        <v>-22.187999999999999</v>
      </c>
      <c r="C432">
        <v>81.097999999999999</v>
      </c>
      <c r="D432">
        <v>10.817</v>
      </c>
      <c r="E432">
        <f>10</f>
        <v>10</v>
      </c>
      <c r="F432">
        <v>0.73199999999999998</v>
      </c>
      <c r="G432">
        <v>0.71899999999999997</v>
      </c>
      <c r="H432">
        <v>0.72199999999999998</v>
      </c>
      <c r="I432">
        <v>2.2850000000000001</v>
      </c>
      <c r="J432">
        <v>0.38863999999999999</v>
      </c>
      <c r="K432">
        <f t="shared" si="13"/>
        <v>50</v>
      </c>
      <c r="L432">
        <v>10</v>
      </c>
      <c r="M432">
        <f t="shared" si="12"/>
        <v>38.863999999999997</v>
      </c>
      <c r="N432" s="1">
        <v>0.33759150130066734</v>
      </c>
      <c r="O432" s="1">
        <v>2.8889263231477229</v>
      </c>
    </row>
    <row r="433" spans="1:15" x14ac:dyDescent="0.25">
      <c r="A433">
        <v>4215.5</v>
      </c>
      <c r="B433">
        <v>-23.177199999999999</v>
      </c>
      <c r="C433">
        <v>80.7547</v>
      </c>
      <c r="D433">
        <v>10.824</v>
      </c>
      <c r="E433">
        <f>10</f>
        <v>10</v>
      </c>
      <c r="F433">
        <v>0.75780000000000003</v>
      </c>
      <c r="G433">
        <v>0.71479999999999999</v>
      </c>
      <c r="H433">
        <v>0.71819999999999995</v>
      </c>
      <c r="I433">
        <v>2.278</v>
      </c>
      <c r="J433">
        <v>0.40198</v>
      </c>
      <c r="K433">
        <f t="shared" si="13"/>
        <v>50</v>
      </c>
      <c r="L433">
        <v>10</v>
      </c>
      <c r="M433">
        <f t="shared" si="12"/>
        <v>40.198</v>
      </c>
      <c r="N433" s="1">
        <v>0.34188156049803098</v>
      </c>
      <c r="O433" s="1">
        <v>2.8899513663398508</v>
      </c>
    </row>
    <row r="434" spans="1:15" x14ac:dyDescent="0.25">
      <c r="A434">
        <v>4216</v>
      </c>
      <c r="B434">
        <v>-23.437999999999999</v>
      </c>
      <c r="C434">
        <v>83.882999999999996</v>
      </c>
      <c r="D434">
        <v>10.824</v>
      </c>
      <c r="E434">
        <f>10</f>
        <v>10</v>
      </c>
      <c r="F434">
        <v>0.71699999999999997</v>
      </c>
      <c r="G434">
        <v>0.71399999999999997</v>
      </c>
      <c r="H434">
        <v>0.71399999999999997</v>
      </c>
      <c r="I434">
        <v>2.2730000000000001</v>
      </c>
      <c r="J434">
        <v>0.40693000000000001</v>
      </c>
      <c r="K434">
        <f t="shared" si="13"/>
        <v>50</v>
      </c>
      <c r="L434">
        <v>10</v>
      </c>
      <c r="M434">
        <f t="shared" si="12"/>
        <v>40.692999999999998</v>
      </c>
      <c r="N434" s="1">
        <v>0.35012907174934282</v>
      </c>
      <c r="O434" s="1">
        <v>2.9049738017324733</v>
      </c>
    </row>
    <row r="435" spans="1:15" x14ac:dyDescent="0.25">
      <c r="A435">
        <v>4216.5</v>
      </c>
      <c r="B435">
        <v>-22.594200000000001</v>
      </c>
      <c r="C435">
        <v>82.851299999999995</v>
      </c>
      <c r="D435">
        <v>10.816800000000001</v>
      </c>
      <c r="E435">
        <f>10</f>
        <v>10</v>
      </c>
      <c r="F435">
        <v>0.65780000000000005</v>
      </c>
      <c r="G435">
        <v>0.71550000000000002</v>
      </c>
      <c r="H435">
        <v>0.71519999999999995</v>
      </c>
      <c r="I435">
        <v>2.2778</v>
      </c>
      <c r="J435">
        <v>0.42626700000000001</v>
      </c>
      <c r="K435">
        <f t="shared" si="13"/>
        <v>50</v>
      </c>
      <c r="L435">
        <v>10</v>
      </c>
      <c r="M435">
        <f t="shared" si="12"/>
        <v>42.6267</v>
      </c>
      <c r="N435" s="1">
        <v>0.34341386001507451</v>
      </c>
      <c r="O435" s="1">
        <v>2.8938240365948644</v>
      </c>
    </row>
    <row r="436" spans="1:15" x14ac:dyDescent="0.25">
      <c r="A436">
        <v>4217</v>
      </c>
      <c r="B436">
        <v>-23.375</v>
      </c>
      <c r="C436">
        <v>83.558000000000007</v>
      </c>
      <c r="D436">
        <v>10.760999999999999</v>
      </c>
      <c r="E436">
        <f>10</f>
        <v>10</v>
      </c>
      <c r="F436">
        <v>0.65700000000000003</v>
      </c>
      <c r="G436">
        <v>0.71799999999999997</v>
      </c>
      <c r="H436">
        <v>0.71599999999999997</v>
      </c>
      <c r="I436">
        <v>2.2719999999999998</v>
      </c>
      <c r="J436">
        <v>0.41265000000000002</v>
      </c>
      <c r="K436">
        <f t="shared" si="13"/>
        <v>50</v>
      </c>
      <c r="L436">
        <v>10</v>
      </c>
      <c r="M436">
        <f t="shared" si="12"/>
        <v>41.265000000000001</v>
      </c>
      <c r="N436" s="1">
        <v>0.34813674857880023</v>
      </c>
      <c r="O436" s="1">
        <v>2.8979231034189947</v>
      </c>
    </row>
    <row r="437" spans="1:15" x14ac:dyDescent="0.25">
      <c r="A437">
        <v>4217.5</v>
      </c>
      <c r="B437">
        <v>-23.5213</v>
      </c>
      <c r="C437">
        <v>81.302999999999997</v>
      </c>
      <c r="D437">
        <v>10.7697</v>
      </c>
      <c r="E437">
        <f>10</f>
        <v>10</v>
      </c>
      <c r="F437">
        <v>0.67620000000000002</v>
      </c>
      <c r="G437">
        <v>0.7238</v>
      </c>
      <c r="H437">
        <v>0.71699999999999997</v>
      </c>
      <c r="I437">
        <v>2.2669999999999999</v>
      </c>
      <c r="J437">
        <v>0.40514299999999998</v>
      </c>
      <c r="K437">
        <f t="shared" si="13"/>
        <v>50</v>
      </c>
      <c r="L437">
        <v>10</v>
      </c>
      <c r="M437">
        <f t="shared" si="12"/>
        <v>40.514299999999999</v>
      </c>
      <c r="N437" s="1">
        <v>0.35150832650950359</v>
      </c>
      <c r="O437" s="1">
        <v>2.8995604997033197</v>
      </c>
    </row>
    <row r="438" spans="1:15" x14ac:dyDescent="0.25">
      <c r="A438">
        <v>4218</v>
      </c>
      <c r="B438">
        <v>-24.562999999999999</v>
      </c>
      <c r="C438">
        <v>83.268000000000001</v>
      </c>
      <c r="D438">
        <v>10.778</v>
      </c>
      <c r="E438">
        <f>10</f>
        <v>10</v>
      </c>
      <c r="F438">
        <v>0.69699999999999995</v>
      </c>
      <c r="G438">
        <v>0.72799999999999998</v>
      </c>
      <c r="H438">
        <v>0.71699999999999997</v>
      </c>
      <c r="I438">
        <v>2.262</v>
      </c>
      <c r="J438">
        <v>0.38656000000000001</v>
      </c>
      <c r="K438">
        <f t="shared" si="13"/>
        <v>50</v>
      </c>
      <c r="L438">
        <v>10</v>
      </c>
      <c r="M438">
        <f t="shared" si="12"/>
        <v>38.655999999999999</v>
      </c>
      <c r="N438" s="1">
        <v>0.34287304492868326</v>
      </c>
      <c r="O438" s="1">
        <v>2.8683036603998238</v>
      </c>
    </row>
    <row r="439" spans="1:15" x14ac:dyDescent="0.25">
      <c r="A439">
        <v>4218.5</v>
      </c>
      <c r="B439">
        <v>-24.8338</v>
      </c>
      <c r="C439">
        <v>84.637</v>
      </c>
      <c r="D439">
        <v>10.7845</v>
      </c>
      <c r="E439">
        <f>10</f>
        <v>10</v>
      </c>
      <c r="F439">
        <v>0.68230000000000002</v>
      </c>
      <c r="G439">
        <v>0.73199999999999998</v>
      </c>
      <c r="H439">
        <v>0.71750000000000003</v>
      </c>
      <c r="I439">
        <v>2.2639999999999998</v>
      </c>
      <c r="J439">
        <v>0.40631299999999998</v>
      </c>
      <c r="K439">
        <f t="shared" si="13"/>
        <v>50</v>
      </c>
      <c r="L439">
        <v>10</v>
      </c>
      <c r="M439">
        <f t="shared" si="12"/>
        <v>40.631299999999996</v>
      </c>
      <c r="N439" s="1">
        <v>0.3520887973898445</v>
      </c>
      <c r="O439" s="1">
        <v>2.8965424819184244</v>
      </c>
    </row>
    <row r="440" spans="1:15" x14ac:dyDescent="0.25">
      <c r="A440">
        <v>4219</v>
      </c>
      <c r="B440">
        <v>-24.312999999999999</v>
      </c>
      <c r="C440">
        <v>87.247</v>
      </c>
      <c r="D440">
        <v>10.817</v>
      </c>
      <c r="E440">
        <f>10</f>
        <v>10</v>
      </c>
      <c r="F440">
        <v>0.65900000000000003</v>
      </c>
      <c r="G440">
        <v>0.73199999999999998</v>
      </c>
      <c r="H440">
        <v>0.71499999999999997</v>
      </c>
      <c r="I440">
        <v>2.2589999999999999</v>
      </c>
      <c r="J440">
        <v>0.40433000000000002</v>
      </c>
      <c r="K440">
        <f t="shared" si="13"/>
        <v>50</v>
      </c>
      <c r="L440">
        <v>10</v>
      </c>
      <c r="M440">
        <f t="shared" si="12"/>
        <v>40.433</v>
      </c>
      <c r="N440" s="1">
        <v>0.35301675236738461</v>
      </c>
      <c r="O440" s="1">
        <v>2.8913910510680321</v>
      </c>
    </row>
    <row r="441" spans="1:15" x14ac:dyDescent="0.25">
      <c r="A441">
        <v>4219.5</v>
      </c>
      <c r="B441">
        <v>-24.844200000000001</v>
      </c>
      <c r="C441">
        <v>84.778499999999994</v>
      </c>
      <c r="D441">
        <v>10.835699999999999</v>
      </c>
      <c r="E441">
        <f>10</f>
        <v>10</v>
      </c>
      <c r="F441">
        <v>0.63719999999999999</v>
      </c>
      <c r="G441">
        <v>0.72919999999999996</v>
      </c>
      <c r="H441">
        <v>0.71299999999999997</v>
      </c>
      <c r="I441">
        <v>2.2622</v>
      </c>
      <c r="J441">
        <v>0.40159299999999998</v>
      </c>
      <c r="K441">
        <f t="shared" si="13"/>
        <v>50</v>
      </c>
      <c r="L441">
        <v>10</v>
      </c>
      <c r="M441">
        <f t="shared" si="12"/>
        <v>40.159299999999995</v>
      </c>
      <c r="N441" s="1">
        <v>0.35257943661944241</v>
      </c>
      <c r="O441" s="1">
        <v>2.8951237043375344</v>
      </c>
    </row>
    <row r="442" spans="1:15" x14ac:dyDescent="0.25">
      <c r="A442">
        <v>4220</v>
      </c>
      <c r="B442">
        <v>-24.375</v>
      </c>
      <c r="C442">
        <v>85.430999999999997</v>
      </c>
      <c r="D442">
        <v>10.819000000000001</v>
      </c>
      <c r="E442">
        <f>10</f>
        <v>10</v>
      </c>
      <c r="F442">
        <v>0.64300000000000002</v>
      </c>
      <c r="G442">
        <v>0.72499999999999998</v>
      </c>
      <c r="H442">
        <v>0.71299999999999997</v>
      </c>
      <c r="I442">
        <v>2.2679999999999998</v>
      </c>
      <c r="J442">
        <v>0.39895999999999998</v>
      </c>
      <c r="K442">
        <f t="shared" si="13"/>
        <v>50</v>
      </c>
      <c r="L442">
        <v>10</v>
      </c>
      <c r="M442">
        <f t="shared" si="12"/>
        <v>39.896000000000001</v>
      </c>
      <c r="N442" s="1">
        <v>0.35131535390500412</v>
      </c>
      <c r="O442" s="1">
        <v>2.9005667423010859</v>
      </c>
    </row>
    <row r="443" spans="1:15" x14ac:dyDescent="0.25">
      <c r="A443">
        <v>4220.5</v>
      </c>
      <c r="B443">
        <v>-24.4588</v>
      </c>
      <c r="C443">
        <v>81.253</v>
      </c>
      <c r="D443">
        <v>10.837</v>
      </c>
      <c r="E443">
        <f>10</f>
        <v>10</v>
      </c>
      <c r="F443">
        <v>0.73770000000000002</v>
      </c>
      <c r="G443">
        <v>0.71950000000000003</v>
      </c>
      <c r="H443">
        <v>0.71199999999999997</v>
      </c>
      <c r="I443">
        <v>2.2757999999999998</v>
      </c>
      <c r="J443">
        <v>0.381687</v>
      </c>
      <c r="K443">
        <f t="shared" si="13"/>
        <v>50</v>
      </c>
      <c r="L443">
        <v>10</v>
      </c>
      <c r="M443">
        <f t="shared" si="12"/>
        <v>38.168700000000001</v>
      </c>
      <c r="N443" s="1">
        <v>0.33647332855338002</v>
      </c>
      <c r="O443" s="1">
        <v>2.8720463254875983</v>
      </c>
    </row>
    <row r="444" spans="1:15" x14ac:dyDescent="0.25">
      <c r="A444">
        <v>4221</v>
      </c>
      <c r="B444">
        <v>-24.562999999999999</v>
      </c>
      <c r="C444">
        <v>77.317999999999998</v>
      </c>
      <c r="D444">
        <v>10.847</v>
      </c>
      <c r="E444">
        <f>10</f>
        <v>10</v>
      </c>
      <c r="F444">
        <v>0.78100000000000003</v>
      </c>
      <c r="G444">
        <v>0.71699999999999997</v>
      </c>
      <c r="H444">
        <v>0.71199999999999997</v>
      </c>
      <c r="I444">
        <v>2.2650000000000001</v>
      </c>
      <c r="J444">
        <v>0.36047000000000001</v>
      </c>
      <c r="K444">
        <f t="shared" si="13"/>
        <v>50</v>
      </c>
      <c r="L444">
        <v>10</v>
      </c>
      <c r="M444">
        <f t="shared" si="12"/>
        <v>36.047000000000004</v>
      </c>
      <c r="N444" s="1">
        <v>0.32017644788586774</v>
      </c>
      <c r="O444" s="1">
        <v>2.8136799635391476</v>
      </c>
    </row>
    <row r="445" spans="1:15" x14ac:dyDescent="0.25">
      <c r="A445">
        <v>4221.5</v>
      </c>
      <c r="B445">
        <v>-24.8125</v>
      </c>
      <c r="C445">
        <v>72.770300000000006</v>
      </c>
      <c r="D445">
        <v>10.861499999999999</v>
      </c>
      <c r="E445">
        <f>10</f>
        <v>10</v>
      </c>
      <c r="F445">
        <v>0.80969999999999998</v>
      </c>
      <c r="G445">
        <v>0.71519999999999995</v>
      </c>
      <c r="H445">
        <v>0.71220000000000006</v>
      </c>
      <c r="I445">
        <v>2.2467000000000001</v>
      </c>
      <c r="J445">
        <v>0.36991000000000002</v>
      </c>
      <c r="K445">
        <f t="shared" si="13"/>
        <v>50</v>
      </c>
      <c r="L445">
        <v>10</v>
      </c>
      <c r="M445">
        <f t="shared" si="12"/>
        <v>36.991</v>
      </c>
      <c r="N445" s="1">
        <v>0.33493082741679747</v>
      </c>
      <c r="O445" s="1">
        <v>2.8241815547487938</v>
      </c>
    </row>
    <row r="446" spans="1:15" x14ac:dyDescent="0.25">
      <c r="A446">
        <v>4222</v>
      </c>
      <c r="B446">
        <v>-25.125</v>
      </c>
      <c r="C446">
        <v>72.466999999999999</v>
      </c>
      <c r="D446">
        <v>10.879</v>
      </c>
      <c r="E446">
        <f>10</f>
        <v>10</v>
      </c>
      <c r="F446">
        <v>0.69799999999999995</v>
      </c>
      <c r="G446">
        <v>0.71599999999999997</v>
      </c>
      <c r="H446">
        <v>0.71299999999999997</v>
      </c>
      <c r="I446">
        <v>2.25</v>
      </c>
      <c r="J446">
        <v>0.38196000000000002</v>
      </c>
      <c r="K446">
        <f t="shared" si="13"/>
        <v>50</v>
      </c>
      <c r="L446">
        <v>10</v>
      </c>
      <c r="M446">
        <f t="shared" si="12"/>
        <v>38.196000000000005</v>
      </c>
      <c r="N446" s="1">
        <v>0.34908830044778161</v>
      </c>
      <c r="O446" s="1">
        <v>2.8667526959357459</v>
      </c>
    </row>
    <row r="447" spans="1:15" x14ac:dyDescent="0.25">
      <c r="A447">
        <v>4222.5</v>
      </c>
      <c r="B447">
        <v>-25.052199999999999</v>
      </c>
      <c r="C447">
        <v>79.672700000000006</v>
      </c>
      <c r="D447">
        <v>10.821199999999999</v>
      </c>
      <c r="E447">
        <f>10</f>
        <v>10</v>
      </c>
      <c r="F447">
        <v>0.67930000000000001</v>
      </c>
      <c r="G447">
        <v>0.72230000000000005</v>
      </c>
      <c r="H447">
        <v>0.71550000000000002</v>
      </c>
      <c r="I447">
        <v>2.2547999999999999</v>
      </c>
      <c r="J447">
        <v>0.40761500000000001</v>
      </c>
      <c r="K447">
        <f t="shared" si="13"/>
        <v>50</v>
      </c>
      <c r="L447">
        <v>10</v>
      </c>
      <c r="M447">
        <f t="shared" si="12"/>
        <v>40.761499999999998</v>
      </c>
      <c r="N447" s="1">
        <v>0.35338637282721008</v>
      </c>
      <c r="O447" s="1">
        <v>2.8859196767150888</v>
      </c>
    </row>
    <row r="448" spans="1:15" x14ac:dyDescent="0.25">
      <c r="A448">
        <v>4223</v>
      </c>
      <c r="B448">
        <v>-23.437999999999999</v>
      </c>
      <c r="C448">
        <v>82.400999999999996</v>
      </c>
      <c r="D448">
        <v>10.787000000000001</v>
      </c>
      <c r="E448">
        <f>10</f>
        <v>10</v>
      </c>
      <c r="F448">
        <v>0.67600000000000005</v>
      </c>
      <c r="G448">
        <v>0.72899999999999998</v>
      </c>
      <c r="H448">
        <v>0.71799999999999997</v>
      </c>
      <c r="I448">
        <v>2.2639999999999998</v>
      </c>
      <c r="J448">
        <v>0.42474000000000001</v>
      </c>
      <c r="K448">
        <f t="shared" si="13"/>
        <v>50</v>
      </c>
      <c r="L448">
        <v>10</v>
      </c>
      <c r="M448">
        <f t="shared" si="12"/>
        <v>42.474000000000004</v>
      </c>
      <c r="N448" s="1">
        <v>0.34950537164492013</v>
      </c>
      <c r="O448" s="1">
        <v>2.8894075512098114</v>
      </c>
    </row>
    <row r="449" spans="1:15" x14ac:dyDescent="0.25">
      <c r="A449">
        <v>4223.5</v>
      </c>
      <c r="B449">
        <v>-23.229199999999999</v>
      </c>
      <c r="C449">
        <v>85.8523</v>
      </c>
      <c r="D449">
        <v>10.5603</v>
      </c>
      <c r="E449">
        <f>10</f>
        <v>10</v>
      </c>
      <c r="F449">
        <v>0.68169999999999997</v>
      </c>
      <c r="G449">
        <v>0.73650000000000004</v>
      </c>
      <c r="H449">
        <v>0.71970000000000001</v>
      </c>
      <c r="I449">
        <v>2.2703000000000002</v>
      </c>
      <c r="J449">
        <v>0.44367699999999999</v>
      </c>
      <c r="K449">
        <f t="shared" si="13"/>
        <v>50</v>
      </c>
      <c r="L449">
        <v>10</v>
      </c>
      <c r="M449">
        <f t="shared" si="12"/>
        <v>44.367699999999999</v>
      </c>
      <c r="N449" s="1">
        <v>0.35076073843628724</v>
      </c>
      <c r="O449" s="1">
        <v>2.9025712080031889</v>
      </c>
    </row>
    <row r="450" spans="1:15" x14ac:dyDescent="0.25">
      <c r="A450">
        <v>4224</v>
      </c>
      <c r="B450">
        <v>-22.5</v>
      </c>
      <c r="C450">
        <v>84.944000000000003</v>
      </c>
      <c r="D450">
        <v>10.571999999999999</v>
      </c>
      <c r="E450">
        <f>10</f>
        <v>10</v>
      </c>
      <c r="F450">
        <v>0.67</v>
      </c>
      <c r="G450">
        <v>0.73899999999999999</v>
      </c>
      <c r="H450">
        <v>0.71799999999999997</v>
      </c>
      <c r="I450">
        <v>2.282</v>
      </c>
      <c r="J450">
        <v>0.45671</v>
      </c>
      <c r="K450">
        <f t="shared" si="13"/>
        <v>50</v>
      </c>
      <c r="L450">
        <v>10</v>
      </c>
      <c r="M450">
        <f t="shared" si="12"/>
        <v>45.670999999999999</v>
      </c>
      <c r="N450" s="1">
        <v>0.34765971858279537</v>
      </c>
      <c r="O450" s="1">
        <v>2.9119377779831614</v>
      </c>
    </row>
    <row r="451" spans="1:15" x14ac:dyDescent="0.25">
      <c r="A451">
        <v>4224.5</v>
      </c>
      <c r="B451">
        <v>-22.5625</v>
      </c>
      <c r="C451">
        <v>81.135999999999996</v>
      </c>
      <c r="D451">
        <v>10.629</v>
      </c>
      <c r="E451">
        <f>10</f>
        <v>10</v>
      </c>
      <c r="F451">
        <v>0.64280000000000004</v>
      </c>
      <c r="G451">
        <v>0.73450000000000004</v>
      </c>
      <c r="H451">
        <v>0.71230000000000004</v>
      </c>
      <c r="I451">
        <v>2.2801999999999998</v>
      </c>
      <c r="J451">
        <v>0.41990699999999997</v>
      </c>
      <c r="K451">
        <f t="shared" si="13"/>
        <v>50</v>
      </c>
      <c r="L451">
        <v>10</v>
      </c>
      <c r="M451">
        <f t="shared" ref="M451:M514" si="14">J451*100</f>
        <v>41.990699999999997</v>
      </c>
      <c r="N451" s="1">
        <v>0.34352121485950021</v>
      </c>
      <c r="O451" s="1">
        <v>2.8977732513433967</v>
      </c>
    </row>
    <row r="452" spans="1:15" x14ac:dyDescent="0.25">
      <c r="A452">
        <v>4225</v>
      </c>
      <c r="B452">
        <v>-23.5</v>
      </c>
      <c r="C452">
        <v>75.081000000000003</v>
      </c>
      <c r="D452">
        <v>10.673999999999999</v>
      </c>
      <c r="E452">
        <f>10</f>
        <v>10</v>
      </c>
      <c r="F452">
        <v>0.63700000000000001</v>
      </c>
      <c r="G452">
        <v>0.72699999999999998</v>
      </c>
      <c r="H452">
        <v>0.70899999999999996</v>
      </c>
      <c r="I452">
        <v>2.2810000000000001</v>
      </c>
      <c r="J452">
        <v>0.40678999999999998</v>
      </c>
      <c r="K452">
        <f t="shared" ref="K452:K515" si="15">K451</f>
        <v>50</v>
      </c>
      <c r="L452">
        <v>10</v>
      </c>
      <c r="M452">
        <f t="shared" si="14"/>
        <v>40.679000000000002</v>
      </c>
      <c r="N452" s="1">
        <v>0.34107779818223466</v>
      </c>
      <c r="O452" s="1">
        <v>2.8923208487162539</v>
      </c>
    </row>
    <row r="453" spans="1:15" x14ac:dyDescent="0.25">
      <c r="A453">
        <v>4225.5</v>
      </c>
      <c r="B453">
        <v>-24.812999999999999</v>
      </c>
      <c r="C453">
        <v>69.168000000000006</v>
      </c>
      <c r="D453">
        <v>10.6798</v>
      </c>
      <c r="E453">
        <f>10</f>
        <v>10</v>
      </c>
      <c r="F453">
        <v>0.72250000000000003</v>
      </c>
      <c r="G453">
        <v>0.71419999999999995</v>
      </c>
      <c r="H453">
        <v>0.70420000000000005</v>
      </c>
      <c r="I453">
        <v>2.2547000000000001</v>
      </c>
      <c r="J453">
        <v>0.397312</v>
      </c>
      <c r="K453">
        <f t="shared" si="15"/>
        <v>50</v>
      </c>
      <c r="L453">
        <v>10</v>
      </c>
      <c r="M453">
        <f t="shared" si="14"/>
        <v>39.731200000000001</v>
      </c>
      <c r="N453" s="1">
        <v>0.35364899360280444</v>
      </c>
      <c r="O453" s="1">
        <v>2.8864906042869438</v>
      </c>
    </row>
    <row r="454" spans="1:15" x14ac:dyDescent="0.25">
      <c r="A454">
        <v>4226</v>
      </c>
      <c r="B454">
        <v>-26.687999999999999</v>
      </c>
      <c r="C454">
        <v>68.058000000000007</v>
      </c>
      <c r="D454">
        <v>10.744</v>
      </c>
      <c r="E454">
        <f>10</f>
        <v>10</v>
      </c>
      <c r="F454">
        <v>0.77</v>
      </c>
      <c r="G454">
        <v>0.70499999999999996</v>
      </c>
      <c r="H454">
        <v>0.7</v>
      </c>
      <c r="I454">
        <v>2.2429999999999999</v>
      </c>
      <c r="J454">
        <v>0.38727</v>
      </c>
      <c r="K454">
        <f t="shared" si="15"/>
        <v>50</v>
      </c>
      <c r="L454">
        <v>10</v>
      </c>
      <c r="M454">
        <f t="shared" si="14"/>
        <v>38.727000000000004</v>
      </c>
      <c r="N454" s="1">
        <v>0.354630291945984</v>
      </c>
      <c r="O454" s="1">
        <v>2.8710778577545719</v>
      </c>
    </row>
    <row r="455" spans="1:15" x14ac:dyDescent="0.25">
      <c r="A455">
        <v>4226.5</v>
      </c>
      <c r="B455">
        <v>-26.1355</v>
      </c>
      <c r="C455">
        <v>72.4422</v>
      </c>
      <c r="D455">
        <v>10.8047</v>
      </c>
      <c r="E455">
        <f>10</f>
        <v>10</v>
      </c>
      <c r="F455">
        <v>0.76219999999999999</v>
      </c>
      <c r="G455">
        <v>0.69520000000000004</v>
      </c>
      <c r="H455">
        <v>0.69799999999999995</v>
      </c>
      <c r="I455">
        <v>2.2437</v>
      </c>
      <c r="J455">
        <v>0.37254300000000001</v>
      </c>
      <c r="K455">
        <f t="shared" si="15"/>
        <v>50</v>
      </c>
      <c r="L455">
        <v>10</v>
      </c>
      <c r="M455">
        <f t="shared" si="14"/>
        <v>37.254300000000001</v>
      </c>
      <c r="N455" s="1">
        <v>0.33617668275001428</v>
      </c>
      <c r="O455" s="1">
        <v>2.8228982023981848</v>
      </c>
    </row>
    <row r="456" spans="1:15" x14ac:dyDescent="0.25">
      <c r="A456">
        <v>4227</v>
      </c>
      <c r="B456">
        <v>-27.437999999999999</v>
      </c>
      <c r="C456">
        <v>76.983000000000004</v>
      </c>
      <c r="D456">
        <v>10.893000000000001</v>
      </c>
      <c r="E456">
        <f>10</f>
        <v>10</v>
      </c>
      <c r="F456">
        <v>0.66800000000000004</v>
      </c>
      <c r="G456">
        <v>0.69099999999999995</v>
      </c>
      <c r="H456">
        <v>0.69799999999999995</v>
      </c>
      <c r="I456">
        <v>2.262</v>
      </c>
      <c r="J456">
        <v>0.35991000000000001</v>
      </c>
      <c r="K456">
        <f t="shared" si="15"/>
        <v>50</v>
      </c>
      <c r="L456">
        <v>10</v>
      </c>
      <c r="M456">
        <f t="shared" si="14"/>
        <v>35.991</v>
      </c>
      <c r="N456" s="1">
        <v>0.32060966741911184</v>
      </c>
      <c r="O456" s="1">
        <v>2.8103569837176812</v>
      </c>
    </row>
    <row r="457" spans="1:15" x14ac:dyDescent="0.25">
      <c r="A457">
        <v>4227.5</v>
      </c>
      <c r="B457">
        <v>-24.427199999999999</v>
      </c>
      <c r="C457">
        <v>79.884200000000007</v>
      </c>
      <c r="D457">
        <v>10.671799999999999</v>
      </c>
      <c r="E457">
        <f>10</f>
        <v>10</v>
      </c>
      <c r="F457">
        <v>0.63819999999999999</v>
      </c>
      <c r="G457">
        <v>0.69330000000000003</v>
      </c>
      <c r="H457">
        <v>0.70479999999999998</v>
      </c>
      <c r="I457">
        <v>2.2759999999999998</v>
      </c>
      <c r="J457">
        <v>0.37626799999999999</v>
      </c>
      <c r="K457">
        <f t="shared" si="15"/>
        <v>50</v>
      </c>
      <c r="L457">
        <v>10</v>
      </c>
      <c r="M457">
        <f t="shared" si="14"/>
        <v>37.626799999999996</v>
      </c>
      <c r="N457" s="1">
        <v>0.33398159399770283</v>
      </c>
      <c r="O457" s="1">
        <v>2.8657169672814473</v>
      </c>
    </row>
    <row r="458" spans="1:15" x14ac:dyDescent="0.25">
      <c r="A458">
        <v>4228</v>
      </c>
      <c r="B458">
        <v>-23.437999999999999</v>
      </c>
      <c r="C458">
        <v>81.069999999999993</v>
      </c>
      <c r="D458">
        <v>10.581</v>
      </c>
      <c r="E458">
        <f>10</f>
        <v>10</v>
      </c>
      <c r="F458">
        <v>0.68899999999999995</v>
      </c>
      <c r="G458">
        <v>0.7</v>
      </c>
      <c r="H458">
        <v>0.71399999999999997</v>
      </c>
      <c r="I458">
        <v>2.2759999999999998</v>
      </c>
      <c r="J458">
        <v>0.37456</v>
      </c>
      <c r="K458">
        <f t="shared" si="15"/>
        <v>50</v>
      </c>
      <c r="L458">
        <v>10</v>
      </c>
      <c r="M458">
        <f t="shared" si="14"/>
        <v>37.456000000000003</v>
      </c>
      <c r="N458" s="1">
        <v>0.32270388969064873</v>
      </c>
      <c r="O458" s="1">
        <v>2.8363158921182468</v>
      </c>
    </row>
    <row r="459" spans="1:15" x14ac:dyDescent="0.25">
      <c r="A459">
        <v>4228.5</v>
      </c>
      <c r="B459">
        <v>-24.000499999999999</v>
      </c>
      <c r="C459">
        <v>79.354699999999994</v>
      </c>
      <c r="D459">
        <v>10.5505</v>
      </c>
      <c r="E459">
        <f>10</f>
        <v>10</v>
      </c>
      <c r="F459">
        <v>0.72919999999999996</v>
      </c>
      <c r="G459">
        <v>0.71819999999999995</v>
      </c>
      <c r="H459">
        <v>0.72430000000000005</v>
      </c>
      <c r="I459">
        <v>2.2683</v>
      </c>
      <c r="J459">
        <v>0.37230999999999997</v>
      </c>
      <c r="K459">
        <f t="shared" si="15"/>
        <v>50</v>
      </c>
      <c r="L459">
        <v>10</v>
      </c>
      <c r="M459">
        <f t="shared" si="14"/>
        <v>37.230999999999995</v>
      </c>
      <c r="N459" s="1">
        <v>0.32761870240932245</v>
      </c>
      <c r="O459" s="1">
        <v>2.8375557651385188</v>
      </c>
    </row>
    <row r="460" spans="1:15" x14ac:dyDescent="0.25">
      <c r="A460">
        <v>4229</v>
      </c>
      <c r="B460">
        <v>-23.687999999999999</v>
      </c>
      <c r="C460">
        <v>78.647999999999996</v>
      </c>
      <c r="D460">
        <v>10.523</v>
      </c>
      <c r="E460">
        <f>10</f>
        <v>10</v>
      </c>
      <c r="F460">
        <v>0.755</v>
      </c>
      <c r="G460">
        <v>0.73399999999999999</v>
      </c>
      <c r="H460">
        <v>0.73099999999999998</v>
      </c>
      <c r="I460">
        <v>2.2749999999999999</v>
      </c>
      <c r="J460">
        <v>0.36765999999999999</v>
      </c>
      <c r="K460">
        <f t="shared" si="15"/>
        <v>50</v>
      </c>
      <c r="L460">
        <v>10</v>
      </c>
      <c r="M460">
        <f t="shared" si="14"/>
        <v>36.765999999999998</v>
      </c>
      <c r="N460" s="1">
        <v>0.32466476575874742</v>
      </c>
      <c r="O460" s="1">
        <v>2.8398766426279041</v>
      </c>
    </row>
    <row r="461" spans="1:15" x14ac:dyDescent="0.25">
      <c r="A461">
        <v>4229.5</v>
      </c>
      <c r="B461">
        <v>-23.5733</v>
      </c>
      <c r="C461">
        <v>78.606300000000005</v>
      </c>
      <c r="D461">
        <v>10.583</v>
      </c>
      <c r="E461">
        <f>10</f>
        <v>10</v>
      </c>
      <c r="F461">
        <v>0.74050000000000005</v>
      </c>
      <c r="G461">
        <v>0.75449999999999995</v>
      </c>
      <c r="H461">
        <v>0.74019999999999997</v>
      </c>
      <c r="I461">
        <v>2.2805</v>
      </c>
      <c r="J461">
        <v>0.37051499999999998</v>
      </c>
      <c r="K461">
        <f t="shared" si="15"/>
        <v>50</v>
      </c>
      <c r="L461">
        <v>10</v>
      </c>
      <c r="M461">
        <f t="shared" si="14"/>
        <v>37.051499999999997</v>
      </c>
      <c r="N461" s="1">
        <v>0.3213597750549988</v>
      </c>
      <c r="O461" s="1">
        <v>2.8395078520370212</v>
      </c>
    </row>
    <row r="462" spans="1:15" x14ac:dyDescent="0.25">
      <c r="A462">
        <v>4230</v>
      </c>
      <c r="B462">
        <v>-23.625</v>
      </c>
      <c r="C462">
        <v>82.643000000000001</v>
      </c>
      <c r="D462">
        <v>10.618</v>
      </c>
      <c r="E462">
        <f>10</f>
        <v>10</v>
      </c>
      <c r="F462">
        <v>0.73299999999999998</v>
      </c>
      <c r="G462">
        <v>0.76700000000000002</v>
      </c>
      <c r="H462">
        <v>0.746</v>
      </c>
      <c r="I462">
        <v>2.2879999999999998</v>
      </c>
      <c r="J462">
        <v>0.37084</v>
      </c>
      <c r="K462">
        <f t="shared" si="15"/>
        <v>50</v>
      </c>
      <c r="L462">
        <v>10</v>
      </c>
      <c r="M462">
        <f t="shared" si="14"/>
        <v>37.084000000000003</v>
      </c>
      <c r="N462" s="1">
        <v>0.32125062467531901</v>
      </c>
      <c r="O462" s="1">
        <v>2.8502778539305735</v>
      </c>
    </row>
    <row r="463" spans="1:15" x14ac:dyDescent="0.25">
      <c r="A463">
        <v>4230.5</v>
      </c>
      <c r="B463">
        <v>-23.458300000000001</v>
      </c>
      <c r="C463">
        <v>84.276300000000006</v>
      </c>
      <c r="D463">
        <v>10.513999999999999</v>
      </c>
      <c r="E463">
        <f>10</f>
        <v>10</v>
      </c>
      <c r="F463">
        <v>0.73329999999999995</v>
      </c>
      <c r="G463">
        <v>0.77769999999999995</v>
      </c>
      <c r="H463">
        <v>0.75270000000000004</v>
      </c>
      <c r="I463">
        <v>2.2827000000000002</v>
      </c>
      <c r="J463">
        <v>0.36766300000000002</v>
      </c>
      <c r="K463">
        <f t="shared" si="15"/>
        <v>50</v>
      </c>
      <c r="L463">
        <v>10</v>
      </c>
      <c r="M463">
        <f t="shared" si="14"/>
        <v>36.766300000000001</v>
      </c>
      <c r="N463" s="1">
        <v>0.32033318165165997</v>
      </c>
      <c r="O463" s="1">
        <v>2.8401173164140658</v>
      </c>
    </row>
    <row r="464" spans="1:15" x14ac:dyDescent="0.25">
      <c r="A464">
        <v>4231</v>
      </c>
      <c r="B464">
        <v>-23.875</v>
      </c>
      <c r="C464">
        <v>83.322999999999993</v>
      </c>
      <c r="D464">
        <v>10.429</v>
      </c>
      <c r="E464">
        <f>10</f>
        <v>10</v>
      </c>
      <c r="F464">
        <v>0.72499999999999998</v>
      </c>
      <c r="G464">
        <v>0.78100000000000003</v>
      </c>
      <c r="H464">
        <v>0.75600000000000001</v>
      </c>
      <c r="I464">
        <v>2.2810000000000001</v>
      </c>
      <c r="J464">
        <v>0.38588</v>
      </c>
      <c r="K464">
        <f t="shared" si="15"/>
        <v>50</v>
      </c>
      <c r="L464">
        <v>10</v>
      </c>
      <c r="M464">
        <f t="shared" si="14"/>
        <v>38.588000000000001</v>
      </c>
      <c r="N464" s="1">
        <v>0.33731254648202769</v>
      </c>
      <c r="O464" s="1">
        <v>2.8821372560027969</v>
      </c>
    </row>
    <row r="465" spans="1:15" x14ac:dyDescent="0.25">
      <c r="A465">
        <v>4231.5</v>
      </c>
      <c r="B465">
        <v>-23.500499999999999</v>
      </c>
      <c r="C465">
        <v>78.385800000000003</v>
      </c>
      <c r="D465">
        <v>10.4253</v>
      </c>
      <c r="E465">
        <f>10</f>
        <v>10</v>
      </c>
      <c r="F465">
        <v>0.69679999999999997</v>
      </c>
      <c r="G465">
        <v>0.77800000000000002</v>
      </c>
      <c r="H465">
        <v>0.75449999999999995</v>
      </c>
      <c r="I465">
        <v>2.2902</v>
      </c>
      <c r="J465">
        <v>0.39428299999999999</v>
      </c>
      <c r="K465">
        <f t="shared" si="15"/>
        <v>50</v>
      </c>
      <c r="L465">
        <v>10</v>
      </c>
      <c r="M465">
        <f t="shared" si="14"/>
        <v>39.4283</v>
      </c>
      <c r="N465" s="1">
        <v>0.33932585040130031</v>
      </c>
      <c r="O465" s="1">
        <v>2.9014932182876234</v>
      </c>
    </row>
    <row r="466" spans="1:15" x14ac:dyDescent="0.25">
      <c r="A466">
        <v>4232</v>
      </c>
      <c r="B466">
        <v>-22.562999999999999</v>
      </c>
      <c r="C466">
        <v>80.094999999999999</v>
      </c>
      <c r="D466">
        <v>10.427</v>
      </c>
      <c r="E466">
        <f>10</f>
        <v>10</v>
      </c>
      <c r="F466">
        <v>0.68100000000000005</v>
      </c>
      <c r="G466">
        <v>0.77300000000000002</v>
      </c>
      <c r="H466">
        <v>0.752</v>
      </c>
      <c r="I466">
        <v>2.306</v>
      </c>
      <c r="J466">
        <v>0.40375</v>
      </c>
      <c r="K466">
        <f t="shared" si="15"/>
        <v>50</v>
      </c>
      <c r="L466">
        <v>10</v>
      </c>
      <c r="M466">
        <f t="shared" si="14"/>
        <v>40.375</v>
      </c>
      <c r="N466" s="1">
        <v>0.33776536652065425</v>
      </c>
      <c r="O466" s="1">
        <v>2.92110680872086</v>
      </c>
    </row>
    <row r="467" spans="1:15" x14ac:dyDescent="0.25">
      <c r="A467">
        <v>4232.5</v>
      </c>
      <c r="B467">
        <v>-22.750499999999999</v>
      </c>
      <c r="C467">
        <v>79.410700000000006</v>
      </c>
      <c r="D467">
        <v>10.501799999999999</v>
      </c>
      <c r="E467">
        <f>10</f>
        <v>10</v>
      </c>
      <c r="F467">
        <v>0.69420000000000004</v>
      </c>
      <c r="G467">
        <v>0.76219999999999999</v>
      </c>
      <c r="H467">
        <v>0.74250000000000005</v>
      </c>
      <c r="I467">
        <v>2.3125</v>
      </c>
      <c r="J467">
        <v>0.37995499999999999</v>
      </c>
      <c r="K467">
        <f t="shared" si="15"/>
        <v>50</v>
      </c>
      <c r="L467">
        <v>10</v>
      </c>
      <c r="M467">
        <f t="shared" si="14"/>
        <v>37.9955</v>
      </c>
      <c r="N467" s="1">
        <v>0.32495557293584726</v>
      </c>
      <c r="O467" s="1">
        <v>2.8961780756761515</v>
      </c>
    </row>
    <row r="468" spans="1:15" x14ac:dyDescent="0.25">
      <c r="A468">
        <v>4233</v>
      </c>
      <c r="B468">
        <v>-23.062999999999999</v>
      </c>
      <c r="C468">
        <v>78.763999999999996</v>
      </c>
      <c r="D468">
        <v>10.521000000000001</v>
      </c>
      <c r="E468">
        <f>10</f>
        <v>10</v>
      </c>
      <c r="F468">
        <v>0.76</v>
      </c>
      <c r="G468">
        <v>0.753</v>
      </c>
      <c r="H468">
        <v>0.73</v>
      </c>
      <c r="I468">
        <v>2.31</v>
      </c>
      <c r="J468">
        <v>0.35472999999999999</v>
      </c>
      <c r="K468">
        <f t="shared" si="15"/>
        <v>50</v>
      </c>
      <c r="L468">
        <v>10</v>
      </c>
      <c r="M468">
        <f t="shared" si="14"/>
        <v>35.472999999999999</v>
      </c>
      <c r="N468" s="1">
        <v>0.30715086973840416</v>
      </c>
      <c r="O468" s="1">
        <v>2.8464119490821127</v>
      </c>
    </row>
    <row r="469" spans="1:15" x14ac:dyDescent="0.25">
      <c r="A469">
        <v>4233.5</v>
      </c>
      <c r="B469">
        <v>-21.49</v>
      </c>
      <c r="C469">
        <v>74.6875</v>
      </c>
      <c r="D469">
        <v>10.4375</v>
      </c>
      <c r="E469">
        <f>10</f>
        <v>10</v>
      </c>
      <c r="F469">
        <v>0.81030000000000002</v>
      </c>
      <c r="G469">
        <v>0.73519999999999996</v>
      </c>
      <c r="H469">
        <v>0.70499999999999996</v>
      </c>
      <c r="I469">
        <v>2.3107000000000002</v>
      </c>
      <c r="J469">
        <v>0.34428199999999998</v>
      </c>
      <c r="K469">
        <f t="shared" si="15"/>
        <v>50</v>
      </c>
      <c r="L469">
        <v>10</v>
      </c>
      <c r="M469">
        <f t="shared" si="14"/>
        <v>34.428199999999997</v>
      </c>
      <c r="N469" s="1">
        <v>0.30991531001461969</v>
      </c>
      <c r="O469" s="1">
        <v>2.8544223449235622</v>
      </c>
    </row>
    <row r="470" spans="1:15" x14ac:dyDescent="0.25">
      <c r="A470">
        <v>4234</v>
      </c>
      <c r="B470">
        <v>-23</v>
      </c>
      <c r="C470">
        <v>74.89</v>
      </c>
      <c r="D470">
        <v>10.455</v>
      </c>
      <c r="E470">
        <f>10</f>
        <v>10</v>
      </c>
      <c r="F470">
        <v>0.79200000000000004</v>
      </c>
      <c r="G470">
        <v>0.72099999999999997</v>
      </c>
      <c r="H470">
        <v>0.69</v>
      </c>
      <c r="I470">
        <v>2.3140000000000001</v>
      </c>
      <c r="J470">
        <v>0.34828999999999999</v>
      </c>
      <c r="K470">
        <f t="shared" si="15"/>
        <v>50</v>
      </c>
      <c r="L470">
        <v>10</v>
      </c>
      <c r="M470">
        <f t="shared" si="14"/>
        <v>34.829000000000001</v>
      </c>
      <c r="N470" s="1">
        <v>0.30899684537314509</v>
      </c>
      <c r="O470" s="1">
        <v>2.8568660748814758</v>
      </c>
    </row>
    <row r="471" spans="1:15" x14ac:dyDescent="0.25">
      <c r="A471">
        <v>4234.5</v>
      </c>
      <c r="B471">
        <v>-20.343800000000002</v>
      </c>
      <c r="C471">
        <v>75.203999999999994</v>
      </c>
      <c r="D471">
        <v>10.497199999999999</v>
      </c>
      <c r="E471">
        <f>10</f>
        <v>10</v>
      </c>
      <c r="F471">
        <v>0.66349999999999998</v>
      </c>
      <c r="G471">
        <v>0.69750000000000001</v>
      </c>
      <c r="H471">
        <v>0.68</v>
      </c>
      <c r="I471">
        <v>2.3033000000000001</v>
      </c>
      <c r="J471">
        <v>0.37404700000000002</v>
      </c>
      <c r="K471">
        <f t="shared" si="15"/>
        <v>50</v>
      </c>
      <c r="L471">
        <v>10</v>
      </c>
      <c r="M471">
        <f t="shared" si="14"/>
        <v>37.404700000000005</v>
      </c>
      <c r="N471" s="1">
        <v>0.31527048350934717</v>
      </c>
      <c r="O471" s="1">
        <v>2.8573362488696312</v>
      </c>
    </row>
    <row r="472" spans="1:15" x14ac:dyDescent="0.25">
      <c r="A472">
        <v>4235</v>
      </c>
      <c r="B472">
        <v>-20.812999999999999</v>
      </c>
      <c r="C472">
        <v>76.168999999999997</v>
      </c>
      <c r="D472">
        <v>10.513</v>
      </c>
      <c r="E472">
        <f>10</f>
        <v>10</v>
      </c>
      <c r="F472">
        <v>0.63100000000000001</v>
      </c>
      <c r="G472">
        <v>0.68</v>
      </c>
      <c r="H472">
        <v>0.67500000000000004</v>
      </c>
      <c r="I472">
        <v>2.2949999999999999</v>
      </c>
      <c r="J472">
        <v>0.37708000000000003</v>
      </c>
      <c r="K472">
        <f t="shared" si="15"/>
        <v>50</v>
      </c>
      <c r="L472">
        <v>10</v>
      </c>
      <c r="M472">
        <f t="shared" si="14"/>
        <v>37.708000000000006</v>
      </c>
      <c r="N472" s="1">
        <v>0.33222083246824891</v>
      </c>
      <c r="O472" s="1">
        <v>2.8895137466132188</v>
      </c>
    </row>
    <row r="473" spans="1:15" x14ac:dyDescent="0.25">
      <c r="A473">
        <v>4235.5</v>
      </c>
      <c r="B473">
        <v>-22.854199999999999</v>
      </c>
      <c r="C473">
        <v>74.805999999999997</v>
      </c>
      <c r="D473">
        <v>10.5532</v>
      </c>
      <c r="E473">
        <f>10</f>
        <v>10</v>
      </c>
      <c r="F473">
        <v>0.65280000000000005</v>
      </c>
      <c r="G473">
        <v>0.6613</v>
      </c>
      <c r="H473">
        <v>0.67220000000000002</v>
      </c>
      <c r="I473">
        <v>2.2648000000000001</v>
      </c>
      <c r="J473">
        <v>0.36146499999999998</v>
      </c>
      <c r="K473">
        <f t="shared" si="15"/>
        <v>50</v>
      </c>
      <c r="L473">
        <v>10</v>
      </c>
      <c r="M473">
        <f t="shared" si="14"/>
        <v>36.146499999999996</v>
      </c>
      <c r="N473" s="1">
        <v>0.32372947384579343</v>
      </c>
      <c r="O473" s="1">
        <v>2.8223876465886328</v>
      </c>
    </row>
    <row r="474" spans="1:15" x14ac:dyDescent="0.25">
      <c r="A474">
        <v>4236</v>
      </c>
      <c r="B474">
        <v>-25.875</v>
      </c>
      <c r="C474">
        <v>74.301000000000002</v>
      </c>
      <c r="D474">
        <v>10.619</v>
      </c>
      <c r="E474">
        <f>10</f>
        <v>10</v>
      </c>
      <c r="F474">
        <v>0.67700000000000005</v>
      </c>
      <c r="G474">
        <v>0.65300000000000002</v>
      </c>
      <c r="H474">
        <v>0.67300000000000004</v>
      </c>
      <c r="I474">
        <v>2.2490000000000001</v>
      </c>
      <c r="J474">
        <v>0.35733999999999999</v>
      </c>
      <c r="K474">
        <f t="shared" si="15"/>
        <v>50</v>
      </c>
      <c r="L474">
        <v>10</v>
      </c>
      <c r="M474">
        <f t="shared" si="14"/>
        <v>35.734000000000002</v>
      </c>
      <c r="N474" s="1">
        <v>0.32204189015668255</v>
      </c>
      <c r="O474" s="1">
        <v>2.7947949782111836</v>
      </c>
    </row>
    <row r="475" spans="1:15" x14ac:dyDescent="0.25">
      <c r="A475">
        <v>4236.5</v>
      </c>
      <c r="B475">
        <v>-26.375499999999999</v>
      </c>
      <c r="C475">
        <v>74.123699999999999</v>
      </c>
      <c r="D475">
        <v>10.645</v>
      </c>
      <c r="E475">
        <f>10</f>
        <v>10</v>
      </c>
      <c r="F475">
        <v>0.67130000000000001</v>
      </c>
      <c r="G475">
        <v>0.6583</v>
      </c>
      <c r="H475">
        <v>0.67700000000000005</v>
      </c>
      <c r="I475">
        <v>2.2467999999999999</v>
      </c>
      <c r="J475">
        <v>0.36850300000000002</v>
      </c>
      <c r="K475">
        <f t="shared" si="15"/>
        <v>50</v>
      </c>
      <c r="L475">
        <v>10</v>
      </c>
      <c r="M475">
        <f t="shared" si="14"/>
        <v>36.850300000000004</v>
      </c>
      <c r="N475" s="1">
        <v>0.33426830170849497</v>
      </c>
      <c r="O475" s="1">
        <v>2.8226158870654356</v>
      </c>
    </row>
    <row r="476" spans="1:15" x14ac:dyDescent="0.25">
      <c r="A476">
        <v>4237</v>
      </c>
      <c r="B476">
        <v>-25.437999999999999</v>
      </c>
      <c r="C476">
        <v>74.527000000000001</v>
      </c>
      <c r="D476">
        <v>10.63</v>
      </c>
      <c r="E476">
        <f>10</f>
        <v>10</v>
      </c>
      <c r="F476">
        <v>0.66300000000000003</v>
      </c>
      <c r="G476">
        <v>0.67</v>
      </c>
      <c r="H476">
        <v>0.68200000000000005</v>
      </c>
      <c r="I476">
        <v>2.266</v>
      </c>
      <c r="J476">
        <v>0.38227</v>
      </c>
      <c r="K476">
        <f t="shared" si="15"/>
        <v>50</v>
      </c>
      <c r="L476">
        <v>10</v>
      </c>
      <c r="M476">
        <f t="shared" si="14"/>
        <v>38.226999999999997</v>
      </c>
      <c r="N476" s="1">
        <v>0.34085884471994493</v>
      </c>
      <c r="O476" s="1">
        <v>2.8689685898987625</v>
      </c>
    </row>
    <row r="477" spans="1:15" x14ac:dyDescent="0.25">
      <c r="A477">
        <v>4237.5</v>
      </c>
      <c r="B477">
        <v>-23.968800000000002</v>
      </c>
      <c r="C477">
        <v>82.511300000000006</v>
      </c>
      <c r="D477">
        <v>10.494300000000001</v>
      </c>
      <c r="E477">
        <f>10</f>
        <v>10</v>
      </c>
      <c r="F477">
        <v>0.69130000000000003</v>
      </c>
      <c r="G477">
        <v>0.69920000000000004</v>
      </c>
      <c r="H477">
        <v>0.69830000000000003</v>
      </c>
      <c r="I477">
        <v>2.2793000000000001</v>
      </c>
      <c r="J477">
        <v>0.38589200000000001</v>
      </c>
      <c r="K477">
        <f t="shared" si="15"/>
        <v>50</v>
      </c>
      <c r="L477">
        <v>10</v>
      </c>
      <c r="M477">
        <f t="shared" si="14"/>
        <v>38.589199999999998</v>
      </c>
      <c r="N477" s="1">
        <v>0.33755859153521095</v>
      </c>
      <c r="O477" s="1">
        <v>2.8802329155917854</v>
      </c>
    </row>
    <row r="478" spans="1:15" x14ac:dyDescent="0.25">
      <c r="A478">
        <v>4238</v>
      </c>
      <c r="B478">
        <v>-21.937999999999999</v>
      </c>
      <c r="C478">
        <v>85.192999999999998</v>
      </c>
      <c r="D478">
        <v>10.406000000000001</v>
      </c>
      <c r="E478">
        <f>10</f>
        <v>10</v>
      </c>
      <c r="F478">
        <v>0.71299999999999997</v>
      </c>
      <c r="G478">
        <v>0.72499999999999998</v>
      </c>
      <c r="H478">
        <v>0.71499999999999997</v>
      </c>
      <c r="I478">
        <v>2.2810000000000001</v>
      </c>
      <c r="J478">
        <v>0.37885000000000002</v>
      </c>
      <c r="K478">
        <f t="shared" si="15"/>
        <v>50</v>
      </c>
      <c r="L478">
        <v>10</v>
      </c>
      <c r="M478">
        <f t="shared" si="14"/>
        <v>37.885000000000005</v>
      </c>
      <c r="N478" s="1">
        <v>0.33454520066704974</v>
      </c>
      <c r="O478" s="1">
        <v>2.8747260988782872</v>
      </c>
    </row>
    <row r="479" spans="1:15" x14ac:dyDescent="0.25">
      <c r="A479">
        <v>4238.5</v>
      </c>
      <c r="B479">
        <v>-22.3233</v>
      </c>
      <c r="C479">
        <v>89.975300000000004</v>
      </c>
      <c r="D479">
        <v>10.4145</v>
      </c>
      <c r="E479">
        <f>10</f>
        <v>10</v>
      </c>
      <c r="F479">
        <v>0.7268</v>
      </c>
      <c r="G479">
        <v>0.75929999999999997</v>
      </c>
      <c r="H479">
        <v>0.73180000000000001</v>
      </c>
      <c r="I479">
        <v>2.2702</v>
      </c>
      <c r="J479">
        <v>0.39102700000000001</v>
      </c>
      <c r="K479">
        <f t="shared" si="15"/>
        <v>50</v>
      </c>
      <c r="L479">
        <v>10</v>
      </c>
      <c r="M479">
        <f t="shared" si="14"/>
        <v>39.102699999999999</v>
      </c>
      <c r="N479" s="1">
        <v>0.35083939917203805</v>
      </c>
      <c r="O479" s="1">
        <v>2.9026355858742603</v>
      </c>
    </row>
    <row r="480" spans="1:15" x14ac:dyDescent="0.25">
      <c r="A480">
        <v>4239</v>
      </c>
      <c r="B480">
        <v>-23</v>
      </c>
      <c r="C480">
        <v>87.852000000000004</v>
      </c>
      <c r="D480">
        <v>10.477</v>
      </c>
      <c r="E480">
        <f>10</f>
        <v>10</v>
      </c>
      <c r="F480">
        <v>0.73099999999999998</v>
      </c>
      <c r="G480">
        <v>0.78100000000000003</v>
      </c>
      <c r="H480">
        <v>0.746</v>
      </c>
      <c r="I480">
        <v>2.266</v>
      </c>
      <c r="J480">
        <v>0.40450999999999998</v>
      </c>
      <c r="K480">
        <f t="shared" si="15"/>
        <v>50</v>
      </c>
      <c r="L480">
        <v>10</v>
      </c>
      <c r="M480">
        <f t="shared" si="14"/>
        <v>40.451000000000001</v>
      </c>
      <c r="N480" s="1">
        <v>0.35173486812811661</v>
      </c>
      <c r="O480" s="1">
        <v>2.8986467922979955</v>
      </c>
    </row>
    <row r="481" spans="1:15" x14ac:dyDescent="0.25">
      <c r="A481">
        <v>4239.5</v>
      </c>
      <c r="B481">
        <v>-22.229700000000001</v>
      </c>
      <c r="C481">
        <v>88.538300000000007</v>
      </c>
      <c r="D481">
        <v>10.5268</v>
      </c>
      <c r="E481">
        <f>10</f>
        <v>10</v>
      </c>
      <c r="F481">
        <v>0.72919999999999996</v>
      </c>
      <c r="G481">
        <v>0.79830000000000001</v>
      </c>
      <c r="H481">
        <v>0.76400000000000001</v>
      </c>
      <c r="I481">
        <v>2.2643</v>
      </c>
      <c r="J481">
        <v>0.41691699999999998</v>
      </c>
      <c r="K481">
        <f t="shared" si="15"/>
        <v>50</v>
      </c>
      <c r="L481">
        <v>10</v>
      </c>
      <c r="M481">
        <f t="shared" si="14"/>
        <v>41.691699999999997</v>
      </c>
      <c r="N481" s="1">
        <v>0.34914278602313836</v>
      </c>
      <c r="O481" s="1">
        <v>2.888871621912132</v>
      </c>
    </row>
    <row r="482" spans="1:15" x14ac:dyDescent="0.25">
      <c r="A482">
        <v>4240</v>
      </c>
      <c r="B482">
        <v>-23.062999999999999</v>
      </c>
      <c r="C482">
        <v>86.52</v>
      </c>
      <c r="D482">
        <v>10.531000000000001</v>
      </c>
      <c r="E482">
        <f>10</f>
        <v>10</v>
      </c>
      <c r="F482">
        <v>0.76</v>
      </c>
      <c r="G482">
        <v>0.80500000000000005</v>
      </c>
      <c r="H482">
        <v>0.77400000000000002</v>
      </c>
      <c r="I482">
        <v>2.2709999999999999</v>
      </c>
      <c r="J482">
        <v>0.40775</v>
      </c>
      <c r="K482">
        <f t="shared" si="15"/>
        <v>50</v>
      </c>
      <c r="L482">
        <v>10</v>
      </c>
      <c r="M482">
        <f t="shared" si="14"/>
        <v>40.774999999999999</v>
      </c>
      <c r="N482" s="1">
        <v>0.35063087503331758</v>
      </c>
      <c r="O482" s="1">
        <v>2.903288692021015</v>
      </c>
    </row>
    <row r="483" spans="1:15" x14ac:dyDescent="0.25">
      <c r="A483">
        <v>4240.5</v>
      </c>
      <c r="B483">
        <v>-21.6875</v>
      </c>
      <c r="C483">
        <v>84.534000000000006</v>
      </c>
      <c r="D483">
        <v>10.5665</v>
      </c>
      <c r="E483">
        <f>10</f>
        <v>10</v>
      </c>
      <c r="F483">
        <v>0.77800000000000002</v>
      </c>
      <c r="G483">
        <v>0.80430000000000001</v>
      </c>
      <c r="H483">
        <v>0.78049999999999997</v>
      </c>
      <c r="I483">
        <v>2.2856999999999998</v>
      </c>
      <c r="J483">
        <v>0.39172699999999999</v>
      </c>
      <c r="K483">
        <f t="shared" si="15"/>
        <v>50</v>
      </c>
      <c r="L483">
        <v>10</v>
      </c>
      <c r="M483">
        <f t="shared" si="14"/>
        <v>39.172699999999999</v>
      </c>
      <c r="N483" s="1">
        <v>0.34014763027607348</v>
      </c>
      <c r="O483" s="1">
        <v>2.8969170899485914</v>
      </c>
    </row>
    <row r="484" spans="1:15" x14ac:dyDescent="0.25">
      <c r="A484">
        <v>4241</v>
      </c>
      <c r="B484">
        <v>-21.375</v>
      </c>
      <c r="C484">
        <v>80.944000000000003</v>
      </c>
      <c r="D484">
        <v>10.519</v>
      </c>
      <c r="E484">
        <f>10</f>
        <v>10</v>
      </c>
      <c r="F484">
        <v>0.77800000000000002</v>
      </c>
      <c r="G484">
        <v>0.80100000000000005</v>
      </c>
      <c r="H484">
        <v>0.78300000000000003</v>
      </c>
      <c r="I484">
        <v>2.294</v>
      </c>
      <c r="J484">
        <v>0.37996000000000002</v>
      </c>
      <c r="K484">
        <f t="shared" si="15"/>
        <v>50</v>
      </c>
      <c r="L484">
        <v>10</v>
      </c>
      <c r="M484">
        <f t="shared" si="14"/>
        <v>37.996000000000002</v>
      </c>
      <c r="N484" s="1">
        <v>0.33367447994976868</v>
      </c>
      <c r="O484" s="1">
        <v>2.891916959611557</v>
      </c>
    </row>
    <row r="485" spans="1:15" x14ac:dyDescent="0.25">
      <c r="A485">
        <v>4241.5</v>
      </c>
      <c r="B485">
        <v>-20.604199999999999</v>
      </c>
      <c r="C485">
        <v>81.255200000000002</v>
      </c>
      <c r="D485">
        <v>10.5403</v>
      </c>
      <c r="E485">
        <f>10</f>
        <v>10</v>
      </c>
      <c r="F485">
        <v>0.76829999999999998</v>
      </c>
      <c r="G485">
        <v>0.79649999999999999</v>
      </c>
      <c r="H485">
        <v>0.78480000000000005</v>
      </c>
      <c r="I485">
        <v>2.3025000000000002</v>
      </c>
      <c r="J485">
        <v>0.36186200000000002</v>
      </c>
      <c r="K485">
        <f t="shared" si="15"/>
        <v>50</v>
      </c>
      <c r="L485">
        <v>10</v>
      </c>
      <c r="M485">
        <f t="shared" si="14"/>
        <v>36.186199999999999</v>
      </c>
      <c r="N485" s="1">
        <v>0.30781448871506023</v>
      </c>
      <c r="O485" s="1">
        <v>2.8372510409351639</v>
      </c>
    </row>
    <row r="486" spans="1:15" x14ac:dyDescent="0.25">
      <c r="A486">
        <v>4242</v>
      </c>
      <c r="B486">
        <v>-19.875</v>
      </c>
      <c r="C486">
        <v>80.391000000000005</v>
      </c>
      <c r="D486">
        <v>10.522</v>
      </c>
      <c r="E486">
        <f>10</f>
        <v>10</v>
      </c>
      <c r="F486">
        <v>0.76</v>
      </c>
      <c r="G486">
        <v>0.79400000000000004</v>
      </c>
      <c r="H486">
        <v>0.78400000000000003</v>
      </c>
      <c r="I486">
        <v>2.3050000000000002</v>
      </c>
      <c r="J486">
        <v>0.36076999999999998</v>
      </c>
      <c r="K486">
        <f t="shared" si="15"/>
        <v>50</v>
      </c>
      <c r="L486">
        <v>10</v>
      </c>
      <c r="M486">
        <f t="shared" si="14"/>
        <v>36.076999999999998</v>
      </c>
      <c r="N486" s="1">
        <v>0.30755875336577293</v>
      </c>
      <c r="O486" s="1">
        <v>2.8402198466038597</v>
      </c>
    </row>
    <row r="487" spans="1:15" x14ac:dyDescent="0.25">
      <c r="A487">
        <v>4242.5</v>
      </c>
      <c r="B487">
        <v>-20.052199999999999</v>
      </c>
      <c r="C487">
        <v>81.953999999999994</v>
      </c>
      <c r="D487">
        <v>10.4345</v>
      </c>
      <c r="E487">
        <f>10</f>
        <v>10</v>
      </c>
      <c r="F487">
        <v>0.78549999999999998</v>
      </c>
      <c r="G487">
        <v>0.79169999999999996</v>
      </c>
      <c r="H487">
        <v>0.7802</v>
      </c>
      <c r="I487">
        <v>2.3077999999999999</v>
      </c>
      <c r="J487">
        <v>0.35867700000000002</v>
      </c>
      <c r="K487">
        <f t="shared" si="15"/>
        <v>50</v>
      </c>
      <c r="L487">
        <v>10</v>
      </c>
      <c r="M487">
        <f t="shared" si="14"/>
        <v>35.867699999999999</v>
      </c>
      <c r="N487" s="1">
        <v>0.30728574076056492</v>
      </c>
      <c r="O487" s="1">
        <v>2.8435760616882675</v>
      </c>
    </row>
    <row r="488" spans="1:15" x14ac:dyDescent="0.25">
      <c r="A488">
        <v>4243</v>
      </c>
      <c r="B488">
        <v>-20.312999999999999</v>
      </c>
      <c r="C488">
        <v>79.733999999999995</v>
      </c>
      <c r="D488">
        <v>10.452</v>
      </c>
      <c r="E488">
        <f>10</f>
        <v>10</v>
      </c>
      <c r="F488">
        <v>0.77800000000000002</v>
      </c>
      <c r="G488">
        <v>0.79</v>
      </c>
      <c r="H488">
        <v>0.77600000000000002</v>
      </c>
      <c r="I488">
        <v>2.302</v>
      </c>
      <c r="J488">
        <v>0.37330999999999998</v>
      </c>
      <c r="K488">
        <f t="shared" si="15"/>
        <v>50</v>
      </c>
      <c r="L488">
        <v>10</v>
      </c>
      <c r="M488">
        <f t="shared" si="14"/>
        <v>37.330999999999996</v>
      </c>
      <c r="N488" s="1">
        <v>0.31498349743888487</v>
      </c>
      <c r="O488" s="1">
        <v>2.8547022524362631</v>
      </c>
    </row>
    <row r="489" spans="1:15" x14ac:dyDescent="0.25">
      <c r="A489">
        <v>4243.5</v>
      </c>
      <c r="B489">
        <v>-21.187999999999999</v>
      </c>
      <c r="C489">
        <v>83.253</v>
      </c>
      <c r="D489">
        <v>10.445</v>
      </c>
      <c r="E489">
        <f>10</f>
        <v>10</v>
      </c>
      <c r="F489">
        <v>0.7208</v>
      </c>
      <c r="G489">
        <v>0.78520000000000001</v>
      </c>
      <c r="H489">
        <v>0.76870000000000005</v>
      </c>
      <c r="I489">
        <v>2.2917999999999998</v>
      </c>
      <c r="J489">
        <v>0.37675799999999998</v>
      </c>
      <c r="K489">
        <f t="shared" si="15"/>
        <v>50</v>
      </c>
      <c r="L489">
        <v>10</v>
      </c>
      <c r="M489">
        <f t="shared" si="14"/>
        <v>37.675799999999995</v>
      </c>
      <c r="N489" s="1">
        <v>0.33234430540143034</v>
      </c>
      <c r="O489" s="1">
        <v>2.8850518008635779</v>
      </c>
    </row>
    <row r="490" spans="1:15" x14ac:dyDescent="0.25">
      <c r="A490">
        <v>4244</v>
      </c>
      <c r="B490">
        <v>-21.812999999999999</v>
      </c>
      <c r="C490">
        <v>82.647999999999996</v>
      </c>
      <c r="D490">
        <v>10.41</v>
      </c>
      <c r="E490">
        <f>10</f>
        <v>10</v>
      </c>
      <c r="F490">
        <v>0.69499999999999995</v>
      </c>
      <c r="G490">
        <v>0.78100000000000003</v>
      </c>
      <c r="H490">
        <v>0.76200000000000001</v>
      </c>
      <c r="I490">
        <v>2.286</v>
      </c>
      <c r="J490">
        <v>0.38419999999999999</v>
      </c>
      <c r="K490">
        <f t="shared" si="15"/>
        <v>50</v>
      </c>
      <c r="L490">
        <v>10</v>
      </c>
      <c r="M490">
        <f t="shared" si="14"/>
        <v>38.42</v>
      </c>
      <c r="N490" s="1">
        <v>0.33613011558385109</v>
      </c>
      <c r="O490" s="1">
        <v>2.886494654811834</v>
      </c>
    </row>
    <row r="491" spans="1:15" x14ac:dyDescent="0.25">
      <c r="A491">
        <v>4244.5</v>
      </c>
      <c r="B491">
        <v>-22.229199999999999</v>
      </c>
      <c r="C491">
        <v>84.224999999999994</v>
      </c>
      <c r="D491">
        <v>10.4223</v>
      </c>
      <c r="E491">
        <f>10</f>
        <v>10</v>
      </c>
      <c r="F491">
        <v>0.70169999999999999</v>
      </c>
      <c r="G491">
        <v>0.77380000000000004</v>
      </c>
      <c r="H491">
        <v>0.74870000000000003</v>
      </c>
      <c r="I491">
        <v>2.2825000000000002</v>
      </c>
      <c r="J491">
        <v>0.382467</v>
      </c>
      <c r="K491">
        <f t="shared" si="15"/>
        <v>50</v>
      </c>
      <c r="L491">
        <v>10</v>
      </c>
      <c r="M491">
        <f t="shared" si="14"/>
        <v>38.246699999999997</v>
      </c>
      <c r="N491" s="1">
        <v>0.33589487787307271</v>
      </c>
      <c r="O491" s="1">
        <v>2.8805915970242952</v>
      </c>
    </row>
    <row r="492" spans="1:15" x14ac:dyDescent="0.25">
      <c r="A492">
        <v>4245</v>
      </c>
      <c r="B492">
        <v>-22.125</v>
      </c>
      <c r="C492">
        <v>83.974999999999994</v>
      </c>
      <c r="D492">
        <v>10.439</v>
      </c>
      <c r="E492">
        <f>10</f>
        <v>10</v>
      </c>
      <c r="F492">
        <v>0.72</v>
      </c>
      <c r="G492">
        <v>0.76800000000000002</v>
      </c>
      <c r="H492">
        <v>0.73699999999999999</v>
      </c>
      <c r="I492">
        <v>2.2850000000000001</v>
      </c>
      <c r="J492">
        <v>0.3952</v>
      </c>
      <c r="K492">
        <f t="shared" si="15"/>
        <v>50</v>
      </c>
      <c r="L492">
        <v>10</v>
      </c>
      <c r="M492">
        <f t="shared" si="14"/>
        <v>39.519999999999996</v>
      </c>
      <c r="N492" s="1">
        <v>0.34021099146014561</v>
      </c>
      <c r="O492" s="1">
        <v>2.8960287071505837</v>
      </c>
    </row>
    <row r="493" spans="1:15" x14ac:dyDescent="0.25">
      <c r="A493">
        <v>4245.5</v>
      </c>
      <c r="B493">
        <v>-22.958300000000001</v>
      </c>
      <c r="C493">
        <v>81.834800000000001</v>
      </c>
      <c r="D493">
        <v>10.506</v>
      </c>
      <c r="E493">
        <f>10</f>
        <v>10</v>
      </c>
      <c r="F493">
        <v>0.70279999999999998</v>
      </c>
      <c r="G493">
        <v>0.75700000000000001</v>
      </c>
      <c r="H493">
        <v>0.71679999999999999</v>
      </c>
      <c r="I493">
        <v>2.2745000000000002</v>
      </c>
      <c r="J493">
        <v>0.39628999999999998</v>
      </c>
      <c r="K493">
        <f t="shared" si="15"/>
        <v>50</v>
      </c>
      <c r="L493">
        <v>10</v>
      </c>
      <c r="M493">
        <f t="shared" si="14"/>
        <v>39.628999999999998</v>
      </c>
      <c r="N493" s="1">
        <v>0.34959523321286445</v>
      </c>
      <c r="O493" s="1">
        <v>2.9057985734049678</v>
      </c>
    </row>
    <row r="494" spans="1:15" x14ac:dyDescent="0.25">
      <c r="A494">
        <v>4246</v>
      </c>
      <c r="B494">
        <v>-23.375</v>
      </c>
      <c r="C494">
        <v>80.823999999999998</v>
      </c>
      <c r="D494">
        <v>10.521000000000001</v>
      </c>
      <c r="E494">
        <f>10</f>
        <v>10</v>
      </c>
      <c r="F494">
        <v>0.68700000000000006</v>
      </c>
      <c r="G494">
        <v>0.747</v>
      </c>
      <c r="H494">
        <v>0.70099999999999996</v>
      </c>
      <c r="I494">
        <v>2.2669999999999999</v>
      </c>
      <c r="J494">
        <v>0.40399000000000002</v>
      </c>
      <c r="K494">
        <f t="shared" si="15"/>
        <v>50</v>
      </c>
      <c r="L494">
        <v>10</v>
      </c>
      <c r="M494">
        <f t="shared" si="14"/>
        <v>40.399000000000001</v>
      </c>
      <c r="N494" s="1">
        <v>0.35152446745000954</v>
      </c>
      <c r="O494" s="1">
        <v>2.8996052918311714</v>
      </c>
    </row>
    <row r="495" spans="1:15" x14ac:dyDescent="0.25">
      <c r="A495">
        <v>4246.5</v>
      </c>
      <c r="B495">
        <v>-24.208300000000001</v>
      </c>
      <c r="C495">
        <v>78.438199999999995</v>
      </c>
      <c r="D495">
        <v>10.450200000000001</v>
      </c>
      <c r="E495">
        <f>10</f>
        <v>10</v>
      </c>
      <c r="F495">
        <v>0.66269999999999996</v>
      </c>
      <c r="G495">
        <v>0.72599999999999998</v>
      </c>
      <c r="H495">
        <v>0.67149999999999999</v>
      </c>
      <c r="I495">
        <v>2.2605</v>
      </c>
      <c r="J495">
        <v>0.37868499999999999</v>
      </c>
      <c r="K495">
        <f t="shared" si="15"/>
        <v>50</v>
      </c>
      <c r="L495">
        <v>10</v>
      </c>
      <c r="M495">
        <f t="shared" si="14"/>
        <v>37.868499999999997</v>
      </c>
      <c r="N495" s="1">
        <v>0.33969681007903185</v>
      </c>
      <c r="O495" s="1">
        <v>2.8575259633970576</v>
      </c>
    </row>
    <row r="496" spans="1:15" x14ac:dyDescent="0.25">
      <c r="A496">
        <v>4247</v>
      </c>
      <c r="B496">
        <v>-24.625</v>
      </c>
      <c r="C496">
        <v>81.263999999999996</v>
      </c>
      <c r="D496">
        <v>10.441000000000001</v>
      </c>
      <c r="E496">
        <f>10</f>
        <v>10</v>
      </c>
      <c r="F496">
        <v>0.66600000000000004</v>
      </c>
      <c r="G496">
        <v>0.70599999999999996</v>
      </c>
      <c r="H496">
        <v>0.64400000000000002</v>
      </c>
      <c r="I496">
        <v>2.2629999999999999</v>
      </c>
      <c r="J496">
        <v>0.38966000000000001</v>
      </c>
      <c r="K496">
        <f t="shared" si="15"/>
        <v>50</v>
      </c>
      <c r="L496">
        <v>10</v>
      </c>
      <c r="M496">
        <f t="shared" si="14"/>
        <v>38.966000000000001</v>
      </c>
      <c r="N496" s="1">
        <v>0.35217056608225683</v>
      </c>
      <c r="O496" s="1">
        <v>2.8952256243850591</v>
      </c>
    </row>
    <row r="497" spans="1:15" x14ac:dyDescent="0.25">
      <c r="A497">
        <v>4247.5</v>
      </c>
      <c r="B497">
        <v>-24.542200000000001</v>
      </c>
      <c r="C497">
        <v>80.957700000000003</v>
      </c>
      <c r="D497">
        <v>10.429</v>
      </c>
      <c r="E497">
        <f>10</f>
        <v>10</v>
      </c>
      <c r="F497">
        <v>0.67479999999999996</v>
      </c>
      <c r="G497">
        <v>0.66569999999999996</v>
      </c>
      <c r="H497">
        <v>0.58879999999999999</v>
      </c>
      <c r="I497">
        <v>2.2589999999999999</v>
      </c>
      <c r="J497">
        <v>0.38924999999999998</v>
      </c>
      <c r="K497">
        <f t="shared" si="15"/>
        <v>50</v>
      </c>
      <c r="L497">
        <v>10</v>
      </c>
      <c r="M497">
        <f t="shared" si="14"/>
        <v>38.924999999999997</v>
      </c>
      <c r="N497" s="1">
        <v>0.35275479587996517</v>
      </c>
      <c r="O497" s="1">
        <v>2.890666029848338</v>
      </c>
    </row>
    <row r="498" spans="1:15" x14ac:dyDescent="0.25">
      <c r="A498">
        <v>4248</v>
      </c>
      <c r="B498">
        <v>-25.687999999999999</v>
      </c>
      <c r="C498">
        <v>77.260999999999996</v>
      </c>
      <c r="D498">
        <v>10.429</v>
      </c>
      <c r="E498">
        <f>10</f>
        <v>10</v>
      </c>
      <c r="F498">
        <v>0.66900000000000004</v>
      </c>
      <c r="G498">
        <v>0.629</v>
      </c>
      <c r="H498">
        <v>0.55300000000000005</v>
      </c>
      <c r="I498">
        <v>2.254</v>
      </c>
      <c r="J498">
        <v>0.3962</v>
      </c>
      <c r="K498">
        <f t="shared" si="15"/>
        <v>50</v>
      </c>
      <c r="L498">
        <v>10</v>
      </c>
      <c r="M498">
        <f t="shared" si="14"/>
        <v>39.619999999999997</v>
      </c>
      <c r="N498" s="1">
        <v>0.35365297080765168</v>
      </c>
      <c r="O498" s="1">
        <v>2.8854185876617957</v>
      </c>
    </row>
    <row r="499" spans="1:15" x14ac:dyDescent="0.25">
      <c r="A499">
        <v>4248.5</v>
      </c>
      <c r="B499">
        <v>-25.875499999999999</v>
      </c>
      <c r="C499">
        <v>69.537700000000001</v>
      </c>
      <c r="D499">
        <v>10.4542</v>
      </c>
      <c r="E499">
        <f>10</f>
        <v>10</v>
      </c>
      <c r="F499">
        <v>0.62580000000000002</v>
      </c>
      <c r="G499">
        <v>0.56699999999999995</v>
      </c>
      <c r="H499">
        <v>0.51180000000000003</v>
      </c>
      <c r="I499">
        <v>2.2412999999999998</v>
      </c>
      <c r="J499">
        <v>0.38139699999999999</v>
      </c>
      <c r="K499">
        <f t="shared" si="15"/>
        <v>50</v>
      </c>
      <c r="L499">
        <v>10</v>
      </c>
      <c r="M499">
        <f t="shared" si="14"/>
        <v>38.139699999999998</v>
      </c>
      <c r="N499" s="1">
        <v>0.34952926648236515</v>
      </c>
      <c r="O499" s="1">
        <v>2.8545754807876502</v>
      </c>
    </row>
    <row r="500" spans="1:15" x14ac:dyDescent="0.25">
      <c r="A500">
        <v>4249</v>
      </c>
      <c r="B500">
        <v>-28.062999999999999</v>
      </c>
      <c r="C500">
        <v>65.436000000000007</v>
      </c>
      <c r="D500">
        <v>10.47</v>
      </c>
      <c r="E500">
        <f>10</f>
        <v>10</v>
      </c>
      <c r="F500">
        <v>0.58499999999999996</v>
      </c>
      <c r="G500">
        <v>0.52200000000000002</v>
      </c>
      <c r="H500">
        <v>0.48599999999999999</v>
      </c>
      <c r="I500">
        <v>2.2229999999999999</v>
      </c>
      <c r="J500">
        <v>0.37858000000000003</v>
      </c>
      <c r="K500">
        <f t="shared" si="15"/>
        <v>50</v>
      </c>
      <c r="L500">
        <v>10</v>
      </c>
      <c r="M500">
        <f t="shared" si="14"/>
        <v>37.858000000000004</v>
      </c>
      <c r="N500" s="1">
        <v>0.35391969849092242</v>
      </c>
      <c r="O500" s="1">
        <v>2.8381740278676824</v>
      </c>
    </row>
    <row r="501" spans="1:15" x14ac:dyDescent="0.25">
      <c r="A501">
        <v>4249.5</v>
      </c>
      <c r="B501">
        <v>-33.031700000000001</v>
      </c>
      <c r="C501">
        <v>65.265199999999993</v>
      </c>
      <c r="D501">
        <v>10.436199999999999</v>
      </c>
      <c r="E501">
        <f>10</f>
        <v>10</v>
      </c>
      <c r="F501">
        <v>0.49380000000000002</v>
      </c>
      <c r="G501">
        <v>0.46800000000000003</v>
      </c>
      <c r="H501">
        <v>0.45800000000000002</v>
      </c>
      <c r="I501">
        <v>2.1859999999999999</v>
      </c>
      <c r="J501">
        <v>0.407412</v>
      </c>
      <c r="K501">
        <f t="shared" si="15"/>
        <v>50</v>
      </c>
      <c r="L501">
        <v>10</v>
      </c>
      <c r="M501">
        <f t="shared" si="14"/>
        <v>40.741199999999999</v>
      </c>
      <c r="N501" s="1">
        <v>0.36995949865903432</v>
      </c>
      <c r="O501" s="1">
        <v>2.8236987109377556</v>
      </c>
    </row>
    <row r="502" spans="1:15" x14ac:dyDescent="0.25">
      <c r="A502">
        <v>4250</v>
      </c>
      <c r="B502">
        <v>-36</v>
      </c>
      <c r="C502">
        <v>67.441000000000003</v>
      </c>
      <c r="D502">
        <v>10.462</v>
      </c>
      <c r="E502">
        <f>10</f>
        <v>10</v>
      </c>
      <c r="F502">
        <v>0.42299999999999999</v>
      </c>
      <c r="G502">
        <v>0.438</v>
      </c>
      <c r="H502">
        <v>0.443</v>
      </c>
      <c r="I502">
        <v>2.1509999999999998</v>
      </c>
      <c r="J502">
        <v>0.42817</v>
      </c>
      <c r="K502">
        <f t="shared" si="15"/>
        <v>50</v>
      </c>
      <c r="L502">
        <v>10</v>
      </c>
      <c r="M502">
        <f t="shared" si="14"/>
        <v>42.817</v>
      </c>
      <c r="N502" s="1">
        <v>0.37836673887896372</v>
      </c>
      <c r="O502" s="1">
        <v>2.7907074729313157</v>
      </c>
    </row>
    <row r="503" spans="1:15" x14ac:dyDescent="0.25">
      <c r="A503">
        <v>4250.5</v>
      </c>
      <c r="B503">
        <v>-43.271299999999997</v>
      </c>
      <c r="C503">
        <v>65.884500000000003</v>
      </c>
      <c r="D503">
        <v>10.409000000000001</v>
      </c>
      <c r="E503">
        <f>10</f>
        <v>10</v>
      </c>
      <c r="F503">
        <v>0.40749999999999997</v>
      </c>
      <c r="G503">
        <v>0.41699999999999998</v>
      </c>
      <c r="H503">
        <v>0.43080000000000002</v>
      </c>
      <c r="I503">
        <v>2.1257000000000001</v>
      </c>
      <c r="J503">
        <v>0.42587000000000003</v>
      </c>
      <c r="K503">
        <f t="shared" si="15"/>
        <v>50</v>
      </c>
      <c r="L503">
        <v>10</v>
      </c>
      <c r="M503">
        <f t="shared" si="14"/>
        <v>42.587000000000003</v>
      </c>
      <c r="N503" s="1">
        <v>0.38514448989973543</v>
      </c>
      <c r="O503" s="1">
        <v>2.7681968090889173</v>
      </c>
    </row>
    <row r="504" spans="1:15" x14ac:dyDescent="0.25">
      <c r="A504">
        <v>4251</v>
      </c>
      <c r="B504">
        <v>-43.688000000000002</v>
      </c>
      <c r="C504">
        <v>64.977000000000004</v>
      </c>
      <c r="D504">
        <v>10.308999999999999</v>
      </c>
      <c r="E504">
        <f>10</f>
        <v>10</v>
      </c>
      <c r="F504">
        <v>0.45</v>
      </c>
      <c r="G504">
        <v>0.41199999999999998</v>
      </c>
      <c r="H504">
        <v>0.42499999999999999</v>
      </c>
      <c r="I504">
        <v>2.129</v>
      </c>
      <c r="J504">
        <v>0.40106999999999998</v>
      </c>
      <c r="K504">
        <f t="shared" si="15"/>
        <v>50</v>
      </c>
      <c r="L504">
        <v>10</v>
      </c>
      <c r="M504">
        <f t="shared" si="14"/>
        <v>40.106999999999999</v>
      </c>
      <c r="N504" s="1">
        <v>0.38350547634716864</v>
      </c>
      <c r="O504" s="1">
        <v>2.7691145833753814</v>
      </c>
    </row>
    <row r="505" spans="1:15" x14ac:dyDescent="0.25">
      <c r="A505">
        <v>4251.5</v>
      </c>
      <c r="B505">
        <v>-43.896299999999997</v>
      </c>
      <c r="C505">
        <v>63.722299999999997</v>
      </c>
      <c r="D505">
        <v>10.2828</v>
      </c>
      <c r="E505">
        <f>10</f>
        <v>10</v>
      </c>
      <c r="F505">
        <v>0.5353</v>
      </c>
      <c r="G505">
        <v>0.42170000000000002</v>
      </c>
      <c r="H505">
        <v>0.41930000000000001</v>
      </c>
      <c r="I505">
        <v>2.1644999999999999</v>
      </c>
      <c r="J505">
        <v>0.37739</v>
      </c>
      <c r="K505">
        <f t="shared" si="15"/>
        <v>50</v>
      </c>
      <c r="L505">
        <v>10</v>
      </c>
      <c r="M505">
        <f t="shared" si="14"/>
        <v>37.738999999999997</v>
      </c>
      <c r="N505" s="1">
        <v>0.36674270883510474</v>
      </c>
      <c r="O505" s="1">
        <v>2.7809913045640915</v>
      </c>
    </row>
    <row r="506" spans="1:15" x14ac:dyDescent="0.25">
      <c r="A506">
        <v>4252</v>
      </c>
      <c r="B506">
        <v>-40.563000000000002</v>
      </c>
      <c r="C506">
        <v>66.649000000000001</v>
      </c>
      <c r="D506">
        <v>10.266999999999999</v>
      </c>
      <c r="E506">
        <f>10</f>
        <v>10</v>
      </c>
      <c r="F506">
        <v>0.59699999999999998</v>
      </c>
      <c r="G506">
        <v>0.435</v>
      </c>
      <c r="H506">
        <v>0.41599999999999998</v>
      </c>
      <c r="I506">
        <v>2.1920000000000002</v>
      </c>
      <c r="J506">
        <v>0.36624000000000001</v>
      </c>
      <c r="K506">
        <f t="shared" si="15"/>
        <v>50</v>
      </c>
      <c r="L506">
        <v>10</v>
      </c>
      <c r="M506">
        <f t="shared" si="14"/>
        <v>36.624000000000002</v>
      </c>
      <c r="N506" s="1">
        <v>0.3465701482507183</v>
      </c>
      <c r="O506" s="1">
        <v>2.7711816839659722</v>
      </c>
    </row>
    <row r="507" spans="1:15" x14ac:dyDescent="0.25">
      <c r="A507">
        <v>4252.5</v>
      </c>
      <c r="B507">
        <v>-35.656700000000001</v>
      </c>
      <c r="C507">
        <v>71.595200000000006</v>
      </c>
      <c r="D507">
        <v>10.218500000000001</v>
      </c>
      <c r="E507">
        <f>10</f>
        <v>10</v>
      </c>
      <c r="F507">
        <v>0.61429999999999996</v>
      </c>
      <c r="G507">
        <v>0.45329999999999998</v>
      </c>
      <c r="H507">
        <v>0.41499999999999998</v>
      </c>
      <c r="I507">
        <v>2.2086999999999999</v>
      </c>
      <c r="J507">
        <v>0.38428000000000001</v>
      </c>
      <c r="K507">
        <f t="shared" si="15"/>
        <v>50</v>
      </c>
      <c r="L507">
        <v>10</v>
      </c>
      <c r="M507">
        <f t="shared" si="14"/>
        <v>38.428000000000004</v>
      </c>
      <c r="N507" s="1">
        <v>0.3568614979900524</v>
      </c>
      <c r="O507" s="1">
        <v>2.8238899498864884</v>
      </c>
    </row>
    <row r="508" spans="1:15" x14ac:dyDescent="0.25">
      <c r="A508">
        <v>4253</v>
      </c>
      <c r="B508">
        <v>-35.5</v>
      </c>
      <c r="C508">
        <v>75.741</v>
      </c>
      <c r="D508">
        <v>10.215999999999999</v>
      </c>
      <c r="E508">
        <f>10</f>
        <v>10</v>
      </c>
      <c r="F508">
        <v>0.626</v>
      </c>
      <c r="G508">
        <v>0.46</v>
      </c>
      <c r="H508">
        <v>0.41499999999999998</v>
      </c>
      <c r="I508">
        <v>2.2069999999999999</v>
      </c>
      <c r="J508">
        <v>0.37647999999999998</v>
      </c>
      <c r="K508">
        <f t="shared" si="15"/>
        <v>50</v>
      </c>
      <c r="L508">
        <v>10</v>
      </c>
      <c r="M508">
        <f t="shared" si="14"/>
        <v>37.647999999999996</v>
      </c>
      <c r="N508" s="1">
        <v>0.35325633634763021</v>
      </c>
      <c r="O508" s="1">
        <v>2.811651867988028</v>
      </c>
    </row>
    <row r="509" spans="1:15" x14ac:dyDescent="0.25">
      <c r="A509">
        <v>4253.5</v>
      </c>
      <c r="B509">
        <v>-34.010800000000003</v>
      </c>
      <c r="C509">
        <v>73.843999999999994</v>
      </c>
      <c r="D509">
        <v>10.2423</v>
      </c>
      <c r="E509">
        <f>10</f>
        <v>10</v>
      </c>
      <c r="F509">
        <v>0.59699999999999998</v>
      </c>
      <c r="G509">
        <v>0.45019999999999999</v>
      </c>
      <c r="H509">
        <v>0.41620000000000001</v>
      </c>
      <c r="I509">
        <v>2.2002999999999999</v>
      </c>
      <c r="J509">
        <v>0.38839000000000001</v>
      </c>
      <c r="K509">
        <f t="shared" si="15"/>
        <v>50</v>
      </c>
      <c r="L509">
        <v>10</v>
      </c>
      <c r="M509">
        <f t="shared" si="14"/>
        <v>38.838999999999999</v>
      </c>
      <c r="N509" s="1">
        <v>0.36836040781690466</v>
      </c>
      <c r="O509" s="1">
        <v>2.8419744006184029</v>
      </c>
    </row>
    <row r="510" spans="1:15" x14ac:dyDescent="0.25">
      <c r="A510">
        <v>4254</v>
      </c>
      <c r="B510">
        <v>-34.375</v>
      </c>
      <c r="C510">
        <v>72.228999999999999</v>
      </c>
      <c r="D510">
        <v>10.124000000000001</v>
      </c>
      <c r="E510">
        <f>10</f>
        <v>10</v>
      </c>
      <c r="F510">
        <v>0.51200000000000001</v>
      </c>
      <c r="G510">
        <v>0.436</v>
      </c>
      <c r="H510">
        <v>0.41699999999999998</v>
      </c>
      <c r="I510">
        <v>2.1669999999999998</v>
      </c>
      <c r="J510">
        <v>0.39144000000000001</v>
      </c>
      <c r="K510">
        <f t="shared" si="15"/>
        <v>50</v>
      </c>
      <c r="L510">
        <v>10</v>
      </c>
      <c r="M510">
        <f t="shared" si="14"/>
        <v>39.143999999999998</v>
      </c>
      <c r="N510" s="1">
        <v>0.37929206725404502</v>
      </c>
      <c r="O510" s="1">
        <v>2.8190049356702906</v>
      </c>
    </row>
    <row r="511" spans="1:15" x14ac:dyDescent="0.25">
      <c r="A511">
        <v>4254.5</v>
      </c>
      <c r="B511">
        <v>-36.938000000000002</v>
      </c>
      <c r="C511">
        <v>66.793499999999995</v>
      </c>
      <c r="D511">
        <v>10.098699999999999</v>
      </c>
      <c r="E511">
        <f>10</f>
        <v>10</v>
      </c>
      <c r="F511">
        <v>0.41049999999999998</v>
      </c>
      <c r="G511">
        <v>0.41499999999999998</v>
      </c>
      <c r="H511">
        <v>0.42080000000000001</v>
      </c>
      <c r="I511">
        <v>2.1297000000000001</v>
      </c>
      <c r="J511">
        <v>0.428122</v>
      </c>
      <c r="K511">
        <f t="shared" si="15"/>
        <v>50</v>
      </c>
      <c r="L511">
        <v>10</v>
      </c>
      <c r="M511">
        <f t="shared" si="14"/>
        <v>42.812199999999997</v>
      </c>
      <c r="N511" s="1">
        <v>0.38507195777869163</v>
      </c>
      <c r="O511" s="1">
        <v>2.7745048677246986</v>
      </c>
    </row>
    <row r="512" spans="1:15" x14ac:dyDescent="0.25">
      <c r="A512">
        <v>4255</v>
      </c>
      <c r="B512">
        <v>-38.813000000000002</v>
      </c>
      <c r="C512">
        <v>66.525999999999996</v>
      </c>
      <c r="D512">
        <v>10.061999999999999</v>
      </c>
      <c r="E512">
        <f>10</f>
        <v>10</v>
      </c>
      <c r="F512">
        <v>0.373</v>
      </c>
      <c r="G512">
        <v>0.40500000000000003</v>
      </c>
      <c r="H512">
        <v>0.42499999999999999</v>
      </c>
      <c r="I512">
        <v>2.1179999999999999</v>
      </c>
      <c r="J512">
        <v>0.43292999999999998</v>
      </c>
      <c r="K512">
        <f t="shared" si="15"/>
        <v>50</v>
      </c>
      <c r="L512">
        <v>10</v>
      </c>
      <c r="M512">
        <f t="shared" si="14"/>
        <v>43.292999999999999</v>
      </c>
      <c r="N512" s="1">
        <v>0.38862851233938889</v>
      </c>
      <c r="O512" s="1">
        <v>2.7651087277480615</v>
      </c>
    </row>
    <row r="513" spans="1:15" x14ac:dyDescent="0.25">
      <c r="A513">
        <v>4255.5</v>
      </c>
      <c r="B513">
        <v>-39.864699999999999</v>
      </c>
      <c r="C513">
        <v>66.584000000000003</v>
      </c>
      <c r="D513">
        <v>9.9785000000000004</v>
      </c>
      <c r="E513">
        <f>10</f>
        <v>10</v>
      </c>
      <c r="F513">
        <v>0.4395</v>
      </c>
      <c r="G513">
        <v>0.41</v>
      </c>
      <c r="H513">
        <v>0.43569999999999998</v>
      </c>
      <c r="I513">
        <v>2.1442999999999999</v>
      </c>
      <c r="J513">
        <v>0.41504799999999997</v>
      </c>
      <c r="K513">
        <f t="shared" si="15"/>
        <v>50</v>
      </c>
      <c r="L513">
        <v>10</v>
      </c>
      <c r="M513">
        <f t="shared" si="14"/>
        <v>41.504799999999996</v>
      </c>
      <c r="N513" s="1">
        <v>0.38436872516198795</v>
      </c>
      <c r="O513" s="1">
        <v>2.7963075832604201</v>
      </c>
    </row>
    <row r="514" spans="1:15" x14ac:dyDescent="0.25">
      <c r="A514">
        <v>4256</v>
      </c>
      <c r="B514">
        <v>-37.938000000000002</v>
      </c>
      <c r="C514">
        <v>66.584000000000003</v>
      </c>
      <c r="D514">
        <v>10.010999999999999</v>
      </c>
      <c r="E514">
        <f>10</f>
        <v>10</v>
      </c>
      <c r="F514">
        <v>0.50700000000000001</v>
      </c>
      <c r="G514">
        <v>0.42499999999999999</v>
      </c>
      <c r="H514">
        <v>0.44900000000000001</v>
      </c>
      <c r="I514">
        <v>2.181</v>
      </c>
      <c r="J514">
        <v>0.39468999999999999</v>
      </c>
      <c r="K514">
        <f t="shared" si="15"/>
        <v>50</v>
      </c>
      <c r="L514">
        <v>10</v>
      </c>
      <c r="M514">
        <f t="shared" si="14"/>
        <v>39.469000000000001</v>
      </c>
      <c r="N514" s="1">
        <v>0.37079036435520329</v>
      </c>
      <c r="O514" s="1">
        <v>2.8180283625062752</v>
      </c>
    </row>
    <row r="515" spans="1:15" x14ac:dyDescent="0.25">
      <c r="A515">
        <v>4256.5</v>
      </c>
      <c r="B515">
        <v>-34.677500000000002</v>
      </c>
      <c r="C515">
        <v>69.890799999999999</v>
      </c>
      <c r="D515">
        <v>10.1393</v>
      </c>
      <c r="E515">
        <f>10</f>
        <v>10</v>
      </c>
      <c r="F515">
        <v>0.56379999999999997</v>
      </c>
      <c r="G515">
        <v>0.46829999999999999</v>
      </c>
      <c r="H515">
        <v>0.47420000000000001</v>
      </c>
      <c r="I515">
        <v>2.2307000000000001</v>
      </c>
      <c r="J515">
        <v>0.389015</v>
      </c>
      <c r="K515">
        <f t="shared" si="15"/>
        <v>50</v>
      </c>
      <c r="L515">
        <v>10</v>
      </c>
      <c r="M515">
        <f t="shared" ref="M515:M578" si="16">J515*100</f>
        <v>38.901499999999999</v>
      </c>
      <c r="N515" s="1">
        <v>0.35337975882356548</v>
      </c>
      <c r="O515" s="1">
        <v>2.848630692325453</v>
      </c>
    </row>
    <row r="516" spans="1:15" x14ac:dyDescent="0.25">
      <c r="A516">
        <v>4257</v>
      </c>
      <c r="B516">
        <v>-28.375</v>
      </c>
      <c r="C516">
        <v>72.709999999999994</v>
      </c>
      <c r="D516">
        <v>10.166</v>
      </c>
      <c r="E516">
        <f>10</f>
        <v>10</v>
      </c>
      <c r="F516">
        <v>0.58799999999999997</v>
      </c>
      <c r="G516">
        <v>0.51</v>
      </c>
      <c r="H516">
        <v>0.495</v>
      </c>
      <c r="I516">
        <v>2.2639999999999998</v>
      </c>
      <c r="J516">
        <v>0.39384000000000002</v>
      </c>
      <c r="K516">
        <f t="shared" ref="K516:K579" si="17">K515</f>
        <v>50</v>
      </c>
      <c r="L516">
        <v>10</v>
      </c>
      <c r="M516">
        <f t="shared" si="16"/>
        <v>39.384</v>
      </c>
      <c r="N516" s="1">
        <v>0.35209331969502522</v>
      </c>
      <c r="O516" s="1">
        <v>2.8965550215535605</v>
      </c>
    </row>
    <row r="517" spans="1:15" x14ac:dyDescent="0.25">
      <c r="A517">
        <v>4257.5</v>
      </c>
      <c r="B517">
        <v>-22.645800000000001</v>
      </c>
      <c r="C517">
        <v>77.776200000000003</v>
      </c>
      <c r="D517">
        <v>10.1592</v>
      </c>
      <c r="E517">
        <f>10</f>
        <v>10</v>
      </c>
      <c r="F517">
        <v>0.5958</v>
      </c>
      <c r="G517">
        <v>0.57430000000000003</v>
      </c>
      <c r="H517">
        <v>0.5323</v>
      </c>
      <c r="I517">
        <v>2.2690000000000001</v>
      </c>
      <c r="J517">
        <v>0.39408300000000002</v>
      </c>
      <c r="K517">
        <f t="shared" si="17"/>
        <v>50</v>
      </c>
      <c r="L517">
        <v>10</v>
      </c>
      <c r="M517">
        <f t="shared" si="16"/>
        <v>39.408300000000004</v>
      </c>
      <c r="N517" s="1">
        <v>0.35105762602870022</v>
      </c>
      <c r="O517" s="1">
        <v>2.9013926149499683</v>
      </c>
    </row>
    <row r="518" spans="1:15" x14ac:dyDescent="0.25">
      <c r="A518">
        <v>4258</v>
      </c>
      <c r="B518">
        <v>-20.875</v>
      </c>
      <c r="C518">
        <v>79.492000000000004</v>
      </c>
      <c r="D518">
        <v>10.145</v>
      </c>
      <c r="E518">
        <f>10</f>
        <v>10</v>
      </c>
      <c r="F518">
        <v>0.62</v>
      </c>
      <c r="G518">
        <v>0.61599999999999999</v>
      </c>
      <c r="H518">
        <v>0.56399999999999995</v>
      </c>
      <c r="I518">
        <v>2.2690000000000001</v>
      </c>
      <c r="J518">
        <v>0.39019999999999999</v>
      </c>
      <c r="K518">
        <f t="shared" si="17"/>
        <v>50</v>
      </c>
      <c r="L518">
        <v>10</v>
      </c>
      <c r="M518">
        <f t="shared" si="16"/>
        <v>39.019999999999996</v>
      </c>
      <c r="N518" s="1">
        <v>0.34307703319325006</v>
      </c>
      <c r="O518" s="1">
        <v>2.8795084950103291</v>
      </c>
    </row>
    <row r="519" spans="1:15" x14ac:dyDescent="0.25">
      <c r="A519">
        <v>4258.5</v>
      </c>
      <c r="B519">
        <v>-20.656300000000002</v>
      </c>
      <c r="C519">
        <v>78.440299999999993</v>
      </c>
      <c r="D519">
        <v>10.146800000000001</v>
      </c>
      <c r="E519">
        <f>10</f>
        <v>10</v>
      </c>
      <c r="F519">
        <v>0.66149999999999998</v>
      </c>
      <c r="G519">
        <v>0.64970000000000006</v>
      </c>
      <c r="H519">
        <v>0.59050000000000002</v>
      </c>
      <c r="I519">
        <v>2.27</v>
      </c>
      <c r="J519">
        <v>0.37898999999999999</v>
      </c>
      <c r="K519">
        <f t="shared" si="17"/>
        <v>50</v>
      </c>
      <c r="L519">
        <v>10</v>
      </c>
      <c r="M519">
        <f t="shared" si="16"/>
        <v>37.899000000000001</v>
      </c>
      <c r="N519" s="1">
        <v>0.33950862530246279</v>
      </c>
      <c r="O519" s="1">
        <v>2.8714084465308654</v>
      </c>
    </row>
    <row r="520" spans="1:15" x14ac:dyDescent="0.25">
      <c r="A520">
        <v>4259</v>
      </c>
      <c r="B520">
        <v>-20.812999999999999</v>
      </c>
      <c r="C520">
        <v>78.641999999999996</v>
      </c>
      <c r="D520">
        <v>10.156000000000001</v>
      </c>
      <c r="E520">
        <f>10</f>
        <v>10</v>
      </c>
      <c r="F520">
        <v>0.66900000000000004</v>
      </c>
      <c r="G520">
        <v>0.65800000000000003</v>
      </c>
      <c r="H520">
        <v>0.60299999999999998</v>
      </c>
      <c r="I520">
        <v>2.2650000000000001</v>
      </c>
      <c r="J520">
        <v>0.38274000000000002</v>
      </c>
      <c r="K520">
        <f t="shared" si="17"/>
        <v>50</v>
      </c>
      <c r="L520">
        <v>10</v>
      </c>
      <c r="M520">
        <f t="shared" si="16"/>
        <v>38.274000000000001</v>
      </c>
      <c r="N520" s="1">
        <v>0.34110186883162436</v>
      </c>
      <c r="O520" s="1">
        <v>2.8681033605819932</v>
      </c>
    </row>
    <row r="521" spans="1:15" x14ac:dyDescent="0.25">
      <c r="A521">
        <v>4259.5</v>
      </c>
      <c r="B521">
        <v>-21.687999999999999</v>
      </c>
      <c r="C521">
        <v>79.469800000000006</v>
      </c>
      <c r="D521">
        <v>10.3825</v>
      </c>
      <c r="E521">
        <f>10</f>
        <v>10</v>
      </c>
      <c r="F521">
        <v>0.60150000000000003</v>
      </c>
      <c r="G521">
        <v>0.64970000000000006</v>
      </c>
      <c r="H521">
        <v>0.61050000000000004</v>
      </c>
      <c r="I521">
        <v>2.2597999999999998</v>
      </c>
      <c r="J521">
        <v>0.38571699999999998</v>
      </c>
      <c r="K521">
        <f t="shared" si="17"/>
        <v>50</v>
      </c>
      <c r="L521">
        <v>10</v>
      </c>
      <c r="M521">
        <f t="shared" si="16"/>
        <v>38.5717</v>
      </c>
      <c r="N521" s="1">
        <v>0.34274308081645793</v>
      </c>
      <c r="O521" s="1">
        <v>2.8646067559710549</v>
      </c>
    </row>
    <row r="522" spans="1:15" x14ac:dyDescent="0.25">
      <c r="A522">
        <v>4260</v>
      </c>
      <c r="B522">
        <v>-21.687999999999999</v>
      </c>
      <c r="C522">
        <v>81.188999999999993</v>
      </c>
      <c r="D522">
        <v>10.595000000000001</v>
      </c>
      <c r="E522">
        <f>10</f>
        <v>10</v>
      </c>
      <c r="F522">
        <v>0.58899999999999997</v>
      </c>
      <c r="G522">
        <v>0.63800000000000001</v>
      </c>
      <c r="H522">
        <v>0.60799999999999998</v>
      </c>
      <c r="I522">
        <v>2.2589999999999999</v>
      </c>
      <c r="J522">
        <v>0.42595</v>
      </c>
      <c r="K522">
        <f t="shared" si="17"/>
        <v>50</v>
      </c>
      <c r="L522">
        <v>10</v>
      </c>
      <c r="M522">
        <f t="shared" si="16"/>
        <v>42.594999999999999</v>
      </c>
      <c r="N522" s="1">
        <v>0.34974885774160885</v>
      </c>
      <c r="O522" s="1">
        <v>2.8823882569043553</v>
      </c>
    </row>
    <row r="523" spans="1:15" x14ac:dyDescent="0.25">
      <c r="A523">
        <v>4260.5</v>
      </c>
      <c r="B523">
        <v>-23.042200000000001</v>
      </c>
      <c r="C523">
        <v>78.201999999999998</v>
      </c>
      <c r="D523">
        <v>10.597200000000001</v>
      </c>
      <c r="E523">
        <f>10</f>
        <v>10</v>
      </c>
      <c r="F523">
        <v>0.62929999999999997</v>
      </c>
      <c r="G523">
        <v>0.621</v>
      </c>
      <c r="H523">
        <v>0.60399999999999998</v>
      </c>
      <c r="I523">
        <v>2.2486999999999999</v>
      </c>
      <c r="J523">
        <v>0.41151799999999999</v>
      </c>
      <c r="K523">
        <f t="shared" si="17"/>
        <v>50</v>
      </c>
      <c r="L523">
        <v>10</v>
      </c>
      <c r="M523">
        <f t="shared" si="16"/>
        <v>41.151800000000001</v>
      </c>
      <c r="N523" s="1">
        <v>0.35397218295874544</v>
      </c>
      <c r="O523" s="1">
        <v>2.8780968089902625</v>
      </c>
    </row>
    <row r="524" spans="1:15" x14ac:dyDescent="0.25">
      <c r="A524">
        <v>4261</v>
      </c>
      <c r="B524">
        <v>-25.437999999999999</v>
      </c>
      <c r="C524">
        <v>76.587000000000003</v>
      </c>
      <c r="D524">
        <v>10.228</v>
      </c>
      <c r="E524">
        <f>10</f>
        <v>10</v>
      </c>
      <c r="F524">
        <v>0.66600000000000004</v>
      </c>
      <c r="G524">
        <v>0.61099999999999999</v>
      </c>
      <c r="H524">
        <v>0.60399999999999998</v>
      </c>
      <c r="I524">
        <v>2.242</v>
      </c>
      <c r="J524">
        <v>0.41641</v>
      </c>
      <c r="K524">
        <f t="shared" si="17"/>
        <v>50</v>
      </c>
      <c r="L524">
        <v>10</v>
      </c>
      <c r="M524">
        <f t="shared" si="16"/>
        <v>41.640999999999998</v>
      </c>
      <c r="N524" s="1">
        <v>0.35813239067194114</v>
      </c>
      <c r="O524" s="1">
        <v>2.8791830953979844</v>
      </c>
    </row>
    <row r="525" spans="1:15" x14ac:dyDescent="0.25">
      <c r="A525">
        <v>4261.5</v>
      </c>
      <c r="B525">
        <v>-27.520800000000001</v>
      </c>
      <c r="C525">
        <v>71.960700000000003</v>
      </c>
      <c r="D525">
        <v>10.191800000000001</v>
      </c>
      <c r="E525">
        <f>10</f>
        <v>10</v>
      </c>
      <c r="F525">
        <v>0.67600000000000005</v>
      </c>
      <c r="G525">
        <v>0.60099999999999998</v>
      </c>
      <c r="H525">
        <v>0.60129999999999995</v>
      </c>
      <c r="I525">
        <v>2.2317</v>
      </c>
      <c r="J525">
        <v>0.37748500000000001</v>
      </c>
      <c r="K525">
        <f t="shared" si="17"/>
        <v>50</v>
      </c>
      <c r="L525">
        <v>10</v>
      </c>
      <c r="M525">
        <f t="shared" si="16"/>
        <v>37.7485</v>
      </c>
      <c r="N525" s="1">
        <v>0.34869639835989091</v>
      </c>
      <c r="O525" s="1">
        <v>2.8375921108837101</v>
      </c>
    </row>
    <row r="526" spans="1:15" x14ac:dyDescent="0.25">
      <c r="A526">
        <v>4262</v>
      </c>
      <c r="B526">
        <v>-28.875</v>
      </c>
      <c r="C526">
        <v>70.888999999999996</v>
      </c>
      <c r="D526">
        <v>10.301</v>
      </c>
      <c r="E526">
        <f>10</f>
        <v>10</v>
      </c>
      <c r="F526">
        <v>0.66100000000000003</v>
      </c>
      <c r="G526">
        <v>0.59599999999999997</v>
      </c>
      <c r="H526">
        <v>0.59799999999999998</v>
      </c>
      <c r="I526">
        <v>2.23</v>
      </c>
      <c r="J526">
        <v>0.38270999999999999</v>
      </c>
      <c r="K526">
        <f t="shared" si="17"/>
        <v>50</v>
      </c>
      <c r="L526">
        <v>10</v>
      </c>
      <c r="M526">
        <f t="shared" si="16"/>
        <v>38.271000000000001</v>
      </c>
      <c r="N526" s="1">
        <v>0.35128561221461241</v>
      </c>
      <c r="O526" s="1">
        <v>2.8419067948494998</v>
      </c>
    </row>
    <row r="527" spans="1:15" x14ac:dyDescent="0.25">
      <c r="A527">
        <v>4262.5</v>
      </c>
      <c r="B527">
        <v>-29.989699999999999</v>
      </c>
      <c r="C527">
        <v>67.754300000000001</v>
      </c>
      <c r="D527">
        <v>10.713200000000001</v>
      </c>
      <c r="E527">
        <f>10</f>
        <v>10</v>
      </c>
      <c r="F527">
        <v>0.65280000000000005</v>
      </c>
      <c r="G527">
        <v>0.59430000000000005</v>
      </c>
      <c r="H527">
        <v>0.6008</v>
      </c>
      <c r="I527">
        <v>2.2336999999999998</v>
      </c>
      <c r="J527">
        <v>0.36523800000000001</v>
      </c>
      <c r="K527">
        <f t="shared" si="17"/>
        <v>50</v>
      </c>
      <c r="L527">
        <v>10</v>
      </c>
      <c r="M527">
        <f t="shared" si="16"/>
        <v>36.523800000000001</v>
      </c>
      <c r="N527" s="1">
        <v>0.33353481054808759</v>
      </c>
      <c r="O527" s="1">
        <v>2.8010640884819984</v>
      </c>
    </row>
    <row r="528" spans="1:15" x14ac:dyDescent="0.25">
      <c r="A528">
        <v>4263</v>
      </c>
      <c r="B528">
        <v>-28.687999999999999</v>
      </c>
      <c r="C528">
        <v>69.641000000000005</v>
      </c>
      <c r="D528">
        <v>10.704000000000001</v>
      </c>
      <c r="E528">
        <f>10</f>
        <v>10</v>
      </c>
      <c r="F528">
        <v>0.627</v>
      </c>
      <c r="G528">
        <v>0.59599999999999997</v>
      </c>
      <c r="H528">
        <v>0.60499999999999998</v>
      </c>
      <c r="I528">
        <v>2.2320000000000002</v>
      </c>
      <c r="J528">
        <v>0.36453000000000002</v>
      </c>
      <c r="K528">
        <f t="shared" si="17"/>
        <v>50</v>
      </c>
      <c r="L528">
        <v>10</v>
      </c>
      <c r="M528">
        <f t="shared" si="16"/>
        <v>36.453000000000003</v>
      </c>
      <c r="N528" s="1">
        <v>0.33343819829760513</v>
      </c>
      <c r="O528" s="1">
        <v>2.7982671330833524</v>
      </c>
    </row>
    <row r="529" spans="1:15" x14ac:dyDescent="0.25">
      <c r="A529">
        <v>4263.5</v>
      </c>
      <c r="B529">
        <v>-28.802499999999998</v>
      </c>
      <c r="C529">
        <v>70.065700000000007</v>
      </c>
      <c r="D529">
        <v>10.767200000000001</v>
      </c>
      <c r="E529">
        <f>10</f>
        <v>10</v>
      </c>
      <c r="F529">
        <v>0.65949999999999998</v>
      </c>
      <c r="G529">
        <v>0.60750000000000004</v>
      </c>
      <c r="H529">
        <v>0.61429999999999996</v>
      </c>
      <c r="I529">
        <v>2.2315</v>
      </c>
      <c r="J529">
        <v>0.370863</v>
      </c>
      <c r="K529">
        <f t="shared" si="17"/>
        <v>50</v>
      </c>
      <c r="L529">
        <v>10</v>
      </c>
      <c r="M529">
        <f t="shared" si="16"/>
        <v>37.086300000000001</v>
      </c>
      <c r="N529" s="1">
        <v>0.33564404956523947</v>
      </c>
      <c r="O529" s="1">
        <v>2.8031532558104377</v>
      </c>
    </row>
    <row r="530" spans="1:15" x14ac:dyDescent="0.25">
      <c r="A530">
        <v>4264</v>
      </c>
      <c r="B530">
        <v>-26.875</v>
      </c>
      <c r="C530">
        <v>71.578999999999994</v>
      </c>
      <c r="D530">
        <v>10.532999999999999</v>
      </c>
      <c r="E530">
        <f>10</f>
        <v>10</v>
      </c>
      <c r="F530">
        <v>0.67700000000000005</v>
      </c>
      <c r="G530">
        <v>0.62</v>
      </c>
      <c r="H530">
        <v>0.626</v>
      </c>
      <c r="I530">
        <v>2.2440000000000002</v>
      </c>
      <c r="J530">
        <v>0.37223000000000001</v>
      </c>
      <c r="K530">
        <f t="shared" si="17"/>
        <v>50</v>
      </c>
      <c r="L530">
        <v>10</v>
      </c>
      <c r="M530">
        <f t="shared" si="16"/>
        <v>37.222999999999999</v>
      </c>
      <c r="N530" s="1">
        <v>0.33603108806220428</v>
      </c>
      <c r="O530" s="1">
        <v>2.8229722347409791</v>
      </c>
    </row>
    <row r="531" spans="1:15" x14ac:dyDescent="0.25">
      <c r="A531">
        <v>4264.5</v>
      </c>
      <c r="B531">
        <v>-24.114699999999999</v>
      </c>
      <c r="C531">
        <v>73.271299999999997</v>
      </c>
      <c r="D531">
        <v>10.6067</v>
      </c>
      <c r="E531">
        <f>10</f>
        <v>10</v>
      </c>
      <c r="F531">
        <v>0.68720000000000003</v>
      </c>
      <c r="G531">
        <v>0.64249999999999996</v>
      </c>
      <c r="H531">
        <v>0.64249999999999996</v>
      </c>
      <c r="I531">
        <v>2.2557999999999998</v>
      </c>
      <c r="J531">
        <v>0.37869000000000003</v>
      </c>
      <c r="K531">
        <f t="shared" si="17"/>
        <v>50</v>
      </c>
      <c r="L531">
        <v>10</v>
      </c>
      <c r="M531">
        <f t="shared" si="16"/>
        <v>37.869</v>
      </c>
      <c r="N531" s="1">
        <v>0.33980483532279349</v>
      </c>
      <c r="O531" s="1">
        <v>2.8506944337665856</v>
      </c>
    </row>
    <row r="532" spans="1:15" x14ac:dyDescent="0.25">
      <c r="A532">
        <v>4265</v>
      </c>
      <c r="B532">
        <v>-22.187999999999999</v>
      </c>
      <c r="C532">
        <v>76.102999999999994</v>
      </c>
      <c r="D532">
        <v>10.66</v>
      </c>
      <c r="E532">
        <f>10</f>
        <v>10</v>
      </c>
      <c r="F532">
        <v>0.65300000000000002</v>
      </c>
      <c r="G532">
        <v>0.66</v>
      </c>
      <c r="H532">
        <v>0.65500000000000003</v>
      </c>
      <c r="I532">
        <v>2.2599999999999998</v>
      </c>
      <c r="J532">
        <v>0.36274000000000001</v>
      </c>
      <c r="K532">
        <f t="shared" si="17"/>
        <v>50</v>
      </c>
      <c r="L532">
        <v>10</v>
      </c>
      <c r="M532">
        <f t="shared" si="16"/>
        <v>36.274000000000001</v>
      </c>
      <c r="N532" s="1">
        <v>0.3208337700813495</v>
      </c>
      <c r="O532" s="1">
        <v>2.8079765584618994</v>
      </c>
    </row>
    <row r="533" spans="1:15" x14ac:dyDescent="0.25">
      <c r="A533">
        <v>4265.5</v>
      </c>
      <c r="B533">
        <v>-21.875499999999999</v>
      </c>
      <c r="C533">
        <v>78.525000000000006</v>
      </c>
      <c r="D533">
        <v>10.4998</v>
      </c>
      <c r="E533">
        <f>10</f>
        <v>10</v>
      </c>
      <c r="F533">
        <v>0.63319999999999999</v>
      </c>
      <c r="G533">
        <v>0.68269999999999997</v>
      </c>
      <c r="H533">
        <v>0.67379999999999995</v>
      </c>
      <c r="I533">
        <v>2.2643</v>
      </c>
      <c r="J533">
        <v>0.367755</v>
      </c>
      <c r="K533">
        <f t="shared" si="17"/>
        <v>50</v>
      </c>
      <c r="L533">
        <v>10</v>
      </c>
      <c r="M533">
        <f t="shared" si="16"/>
        <v>36.775500000000001</v>
      </c>
      <c r="N533" s="1">
        <v>0.32597808548106633</v>
      </c>
      <c r="O533" s="1">
        <v>2.8273919065836162</v>
      </c>
    </row>
    <row r="534" spans="1:15" x14ac:dyDescent="0.25">
      <c r="A534">
        <v>4266</v>
      </c>
      <c r="B534">
        <v>-22.187999999999999</v>
      </c>
      <c r="C534">
        <v>78.525000000000006</v>
      </c>
      <c r="D534">
        <v>10.439</v>
      </c>
      <c r="E534">
        <f>10</f>
        <v>10</v>
      </c>
      <c r="F534">
        <v>0.64400000000000002</v>
      </c>
      <c r="G534">
        <v>0.69599999999999995</v>
      </c>
      <c r="H534">
        <v>0.68799999999999994</v>
      </c>
      <c r="I534">
        <v>2.266</v>
      </c>
      <c r="J534">
        <v>0.36103000000000002</v>
      </c>
      <c r="K534">
        <f t="shared" si="17"/>
        <v>50</v>
      </c>
      <c r="L534">
        <v>10</v>
      </c>
      <c r="M534">
        <f t="shared" si="16"/>
        <v>36.103000000000002</v>
      </c>
      <c r="N534" s="1">
        <v>0.32348163498365878</v>
      </c>
      <c r="O534" s="1">
        <v>2.8235304469108322</v>
      </c>
    </row>
    <row r="535" spans="1:15" x14ac:dyDescent="0.25">
      <c r="A535">
        <v>4266.5</v>
      </c>
      <c r="B535">
        <v>-22.229700000000001</v>
      </c>
      <c r="C535">
        <v>78.5822</v>
      </c>
      <c r="D535">
        <v>10.491300000000001</v>
      </c>
      <c r="E535">
        <f>10</f>
        <v>10</v>
      </c>
      <c r="F535">
        <v>0.6492</v>
      </c>
      <c r="G535">
        <v>0.71150000000000002</v>
      </c>
      <c r="H535">
        <v>0.70020000000000004</v>
      </c>
      <c r="I535">
        <v>2.2637999999999998</v>
      </c>
      <c r="J535">
        <v>0.38744499999999998</v>
      </c>
      <c r="K535">
        <f t="shared" si="17"/>
        <v>50</v>
      </c>
      <c r="L535">
        <v>10</v>
      </c>
      <c r="M535">
        <f t="shared" si="16"/>
        <v>38.744499999999995</v>
      </c>
      <c r="N535" s="1">
        <v>0.34300076697903953</v>
      </c>
      <c r="O535" s="1">
        <v>2.871387151623769</v>
      </c>
    </row>
    <row r="536" spans="1:15" x14ac:dyDescent="0.25">
      <c r="A536">
        <v>4267</v>
      </c>
      <c r="B536">
        <v>-21.812999999999999</v>
      </c>
      <c r="C536">
        <v>80.343000000000004</v>
      </c>
      <c r="D536">
        <v>10.528</v>
      </c>
      <c r="E536">
        <f>10</f>
        <v>10</v>
      </c>
      <c r="F536">
        <v>0.65500000000000003</v>
      </c>
      <c r="G536">
        <v>0.71899999999999997</v>
      </c>
      <c r="H536">
        <v>0.70599999999999996</v>
      </c>
      <c r="I536">
        <v>2.258</v>
      </c>
      <c r="J536">
        <v>0.39811999999999997</v>
      </c>
      <c r="K536">
        <f t="shared" si="17"/>
        <v>50</v>
      </c>
      <c r="L536">
        <v>10</v>
      </c>
      <c r="M536">
        <f t="shared" si="16"/>
        <v>39.811999999999998</v>
      </c>
      <c r="N536" s="1">
        <v>0.35328121288248865</v>
      </c>
      <c r="O536" s="1">
        <v>2.8905773313951788</v>
      </c>
    </row>
    <row r="537" spans="1:15" x14ac:dyDescent="0.25">
      <c r="A537">
        <v>4267.5</v>
      </c>
      <c r="B537">
        <v>-21.239699999999999</v>
      </c>
      <c r="C537">
        <v>82.753500000000003</v>
      </c>
      <c r="D537">
        <v>10.6297</v>
      </c>
      <c r="E537">
        <f>10</f>
        <v>10</v>
      </c>
      <c r="F537">
        <v>0.65169999999999995</v>
      </c>
      <c r="G537">
        <v>0.72330000000000005</v>
      </c>
      <c r="H537">
        <v>0.71150000000000002</v>
      </c>
      <c r="I537">
        <v>2.2608000000000001</v>
      </c>
      <c r="J537">
        <v>0.41344999999999998</v>
      </c>
      <c r="K537">
        <f t="shared" si="17"/>
        <v>50</v>
      </c>
      <c r="L537">
        <v>10</v>
      </c>
      <c r="M537">
        <f t="shared" si="16"/>
        <v>41.344999999999999</v>
      </c>
      <c r="N537" s="1">
        <v>0.3495607954707165</v>
      </c>
      <c r="O537" s="1">
        <v>2.8846402737056107</v>
      </c>
    </row>
    <row r="538" spans="1:15" x14ac:dyDescent="0.25">
      <c r="A538">
        <v>4268</v>
      </c>
      <c r="B538">
        <v>-21.187999999999999</v>
      </c>
      <c r="C538">
        <v>83.906000000000006</v>
      </c>
      <c r="D538">
        <v>10.603</v>
      </c>
      <c r="E538">
        <f>10</f>
        <v>10</v>
      </c>
      <c r="F538">
        <v>0.67</v>
      </c>
      <c r="G538">
        <v>0.72499999999999998</v>
      </c>
      <c r="H538">
        <v>0.71399999999999997</v>
      </c>
      <c r="I538">
        <v>2.2599999999999998</v>
      </c>
      <c r="J538">
        <v>0.40215000000000001</v>
      </c>
      <c r="K538">
        <f t="shared" si="17"/>
        <v>50</v>
      </c>
      <c r="L538">
        <v>10</v>
      </c>
      <c r="M538">
        <f t="shared" si="16"/>
        <v>40.215000000000003</v>
      </c>
      <c r="N538" s="1">
        <v>0.35295862425493391</v>
      </c>
      <c r="O538" s="1">
        <v>2.892775614487193</v>
      </c>
    </row>
    <row r="539" spans="1:15" x14ac:dyDescent="0.25">
      <c r="A539">
        <v>4268.5</v>
      </c>
      <c r="B539">
        <v>-21.0733</v>
      </c>
      <c r="C539">
        <v>81.449299999999994</v>
      </c>
      <c r="D539">
        <v>10.5503</v>
      </c>
      <c r="E539">
        <f>10</f>
        <v>10</v>
      </c>
      <c r="F539">
        <v>0.69</v>
      </c>
      <c r="G539">
        <v>0.72450000000000003</v>
      </c>
      <c r="H539">
        <v>0.71499999999999997</v>
      </c>
      <c r="I539">
        <v>2.2772000000000001</v>
      </c>
      <c r="J539">
        <v>0.38439299999999998</v>
      </c>
      <c r="K539">
        <f t="shared" si="17"/>
        <v>50</v>
      </c>
      <c r="L539">
        <v>10</v>
      </c>
      <c r="M539">
        <f t="shared" si="16"/>
        <v>38.439299999999996</v>
      </c>
      <c r="N539" s="1">
        <v>0.33734090909554315</v>
      </c>
      <c r="O539" s="1">
        <v>2.8764790616442784</v>
      </c>
    </row>
    <row r="540" spans="1:15" x14ac:dyDescent="0.25">
      <c r="A540">
        <v>4269</v>
      </c>
      <c r="B540">
        <v>-21.125</v>
      </c>
      <c r="C540">
        <v>82.156000000000006</v>
      </c>
      <c r="D540">
        <v>10.582000000000001</v>
      </c>
      <c r="E540">
        <f>10</f>
        <v>10</v>
      </c>
      <c r="F540">
        <v>0.71</v>
      </c>
      <c r="G540">
        <v>0.72199999999999998</v>
      </c>
      <c r="H540">
        <v>0.71499999999999997</v>
      </c>
      <c r="I540">
        <v>2.278</v>
      </c>
      <c r="J540">
        <v>0.38011</v>
      </c>
      <c r="K540">
        <f t="shared" si="17"/>
        <v>50</v>
      </c>
      <c r="L540">
        <v>10</v>
      </c>
      <c r="M540">
        <f t="shared" si="16"/>
        <v>38.011000000000003</v>
      </c>
      <c r="N540" s="1">
        <v>0.33549561858685606</v>
      </c>
      <c r="O540" s="1">
        <v>2.8727497860809428</v>
      </c>
    </row>
    <row r="541" spans="1:15" x14ac:dyDescent="0.25">
      <c r="A541">
        <v>4269.5</v>
      </c>
      <c r="B541">
        <v>-21.708300000000001</v>
      </c>
      <c r="C541">
        <v>78.297200000000004</v>
      </c>
      <c r="D541">
        <v>10.589</v>
      </c>
      <c r="E541">
        <f>10</f>
        <v>10</v>
      </c>
      <c r="F541">
        <v>0.69130000000000003</v>
      </c>
      <c r="G541">
        <v>0.71850000000000003</v>
      </c>
      <c r="H541">
        <v>0.7137</v>
      </c>
      <c r="I541">
        <v>2.2734999999999999</v>
      </c>
      <c r="J541">
        <v>0.37933499999999998</v>
      </c>
      <c r="K541">
        <f t="shared" si="17"/>
        <v>50</v>
      </c>
      <c r="L541">
        <v>10</v>
      </c>
      <c r="M541">
        <f t="shared" si="16"/>
        <v>37.933499999999995</v>
      </c>
      <c r="N541" s="1">
        <v>0.33948745431882194</v>
      </c>
      <c r="O541" s="1">
        <v>2.87665058396398</v>
      </c>
    </row>
    <row r="542" spans="1:15" x14ac:dyDescent="0.25">
      <c r="A542">
        <v>4270</v>
      </c>
      <c r="B542">
        <v>-22.75</v>
      </c>
      <c r="C542">
        <v>79.003</v>
      </c>
      <c r="D542">
        <v>10.614000000000001</v>
      </c>
      <c r="E542">
        <f>10</f>
        <v>10</v>
      </c>
      <c r="F542">
        <v>0.68799999999999994</v>
      </c>
      <c r="G542">
        <v>0.71599999999999997</v>
      </c>
      <c r="H542">
        <v>0.71199999999999997</v>
      </c>
      <c r="I542">
        <v>2.266</v>
      </c>
      <c r="J542">
        <v>0.37825999999999999</v>
      </c>
      <c r="K542">
        <f t="shared" si="17"/>
        <v>50</v>
      </c>
      <c r="L542">
        <v>10</v>
      </c>
      <c r="M542">
        <f t="shared" si="16"/>
        <v>37.826000000000001</v>
      </c>
      <c r="N542" s="1">
        <v>0.33937510932821113</v>
      </c>
      <c r="O542" s="1">
        <v>2.8649955617238336</v>
      </c>
    </row>
    <row r="543" spans="1:15" x14ac:dyDescent="0.25">
      <c r="A543">
        <v>4270.5</v>
      </c>
      <c r="B543">
        <v>-22.531300000000002</v>
      </c>
      <c r="C543">
        <v>75.718299999999999</v>
      </c>
      <c r="D543">
        <v>10.6485</v>
      </c>
      <c r="E543">
        <f>10</f>
        <v>10</v>
      </c>
      <c r="F543">
        <v>0.66649999999999998</v>
      </c>
      <c r="G543">
        <v>0.71250000000000002</v>
      </c>
      <c r="H543">
        <v>0.70850000000000002</v>
      </c>
      <c r="I543">
        <v>2.2679999999999998</v>
      </c>
      <c r="J543">
        <v>0.36886999999999998</v>
      </c>
      <c r="K543">
        <f t="shared" si="17"/>
        <v>50</v>
      </c>
      <c r="L543">
        <v>10</v>
      </c>
      <c r="M543">
        <f t="shared" si="16"/>
        <v>36.887</v>
      </c>
      <c r="N543" s="1">
        <v>0.32605472945126351</v>
      </c>
      <c r="O543" s="1">
        <v>2.8330784131016995</v>
      </c>
    </row>
    <row r="544" spans="1:15" x14ac:dyDescent="0.25">
      <c r="A544">
        <v>4271</v>
      </c>
      <c r="B544">
        <v>-22.687999999999999</v>
      </c>
      <c r="C544">
        <v>75.64</v>
      </c>
      <c r="D544">
        <v>10.611000000000001</v>
      </c>
      <c r="E544">
        <f>10</f>
        <v>10</v>
      </c>
      <c r="F544">
        <v>0.66900000000000004</v>
      </c>
      <c r="G544">
        <v>0.71</v>
      </c>
      <c r="H544">
        <v>0.70599999999999996</v>
      </c>
      <c r="I544">
        <v>2.2679999999999998</v>
      </c>
      <c r="J544">
        <v>0.38607000000000002</v>
      </c>
      <c r="K544">
        <f t="shared" si="17"/>
        <v>50</v>
      </c>
      <c r="L544">
        <v>10</v>
      </c>
      <c r="M544">
        <f t="shared" si="16"/>
        <v>38.606999999999999</v>
      </c>
      <c r="N544" s="1">
        <v>0.34197905372951803</v>
      </c>
      <c r="O544" s="1">
        <v>2.8750194832246097</v>
      </c>
    </row>
    <row r="545" spans="1:15" x14ac:dyDescent="0.25">
      <c r="A545">
        <v>4271.5</v>
      </c>
      <c r="B545">
        <v>-21.9483</v>
      </c>
      <c r="C545">
        <v>75.419200000000004</v>
      </c>
      <c r="D545">
        <v>10.639699999999999</v>
      </c>
      <c r="E545">
        <f>10</f>
        <v>10</v>
      </c>
      <c r="F545">
        <v>0.68779999999999997</v>
      </c>
      <c r="G545">
        <v>0.70750000000000002</v>
      </c>
      <c r="H545">
        <v>0.70030000000000003</v>
      </c>
      <c r="I545">
        <v>2.2667999999999999</v>
      </c>
      <c r="J545">
        <v>0.39914699999999997</v>
      </c>
      <c r="K545">
        <f t="shared" si="17"/>
        <v>50</v>
      </c>
      <c r="L545">
        <v>10</v>
      </c>
      <c r="M545">
        <f t="shared" si="16"/>
        <v>39.914699999999996</v>
      </c>
      <c r="N545" s="1">
        <v>0.35160490275250539</v>
      </c>
      <c r="O545" s="1">
        <v>2.8995200842097493</v>
      </c>
    </row>
    <row r="546" spans="1:15" x14ac:dyDescent="0.25">
      <c r="A546">
        <v>4272</v>
      </c>
      <c r="B546">
        <v>-21.375</v>
      </c>
      <c r="C546">
        <v>75.78</v>
      </c>
      <c r="D546">
        <v>10.718</v>
      </c>
      <c r="E546">
        <f>10</f>
        <v>10</v>
      </c>
      <c r="F546">
        <v>0.71199999999999997</v>
      </c>
      <c r="G546">
        <v>0.70499999999999996</v>
      </c>
      <c r="H546">
        <v>0.69699999999999995</v>
      </c>
      <c r="I546">
        <v>2.2610000000000001</v>
      </c>
      <c r="J546">
        <v>0.39903</v>
      </c>
      <c r="K546">
        <f t="shared" si="17"/>
        <v>50</v>
      </c>
      <c r="L546">
        <v>10</v>
      </c>
      <c r="M546">
        <f t="shared" si="16"/>
        <v>39.902999999999999</v>
      </c>
      <c r="N546" s="1">
        <v>0.35281423200477025</v>
      </c>
      <c r="O546" s="1">
        <v>2.8939207835122813</v>
      </c>
    </row>
    <row r="547" spans="1:15" x14ac:dyDescent="0.25">
      <c r="A547">
        <v>4272.5</v>
      </c>
      <c r="B547">
        <v>-21.0213</v>
      </c>
      <c r="C547">
        <v>76.734200000000001</v>
      </c>
      <c r="D547">
        <v>10.689500000000001</v>
      </c>
      <c r="E547">
        <f>10</f>
        <v>10</v>
      </c>
      <c r="F547">
        <v>0.69279999999999997</v>
      </c>
      <c r="G547">
        <v>0.70120000000000005</v>
      </c>
      <c r="H547">
        <v>0.69120000000000004</v>
      </c>
      <c r="I547">
        <v>2.2637999999999998</v>
      </c>
      <c r="J547">
        <v>0.38323000000000002</v>
      </c>
      <c r="K547">
        <f t="shared" si="17"/>
        <v>50</v>
      </c>
      <c r="L547">
        <v>10</v>
      </c>
      <c r="M547">
        <f t="shared" si="16"/>
        <v>38.323</v>
      </c>
      <c r="N547" s="1">
        <v>0.34137675335063983</v>
      </c>
      <c r="O547" s="1">
        <v>2.8670193178279768</v>
      </c>
    </row>
    <row r="548" spans="1:15" x14ac:dyDescent="0.25">
      <c r="A548">
        <v>4273</v>
      </c>
      <c r="B548">
        <v>-19.562999999999999</v>
      </c>
      <c r="C548">
        <v>75.465000000000003</v>
      </c>
      <c r="D548">
        <v>10.686999999999999</v>
      </c>
      <c r="E548">
        <f>10</f>
        <v>10</v>
      </c>
      <c r="F548">
        <v>0.68200000000000005</v>
      </c>
      <c r="G548">
        <v>0.69699999999999995</v>
      </c>
      <c r="H548">
        <v>0.68700000000000006</v>
      </c>
      <c r="I548">
        <v>2.2730000000000001</v>
      </c>
      <c r="J548">
        <v>0.39898</v>
      </c>
      <c r="K548">
        <f t="shared" si="17"/>
        <v>50</v>
      </c>
      <c r="L548">
        <v>10</v>
      </c>
      <c r="M548">
        <f t="shared" si="16"/>
        <v>39.898000000000003</v>
      </c>
      <c r="N548" s="1">
        <v>0.34997705489381598</v>
      </c>
      <c r="O548" s="1">
        <v>2.9045516836461602</v>
      </c>
    </row>
    <row r="549" spans="1:15" x14ac:dyDescent="0.25">
      <c r="A549">
        <v>4273.5</v>
      </c>
      <c r="B549">
        <v>-19.875</v>
      </c>
      <c r="C549">
        <v>75.090999999999994</v>
      </c>
      <c r="D549">
        <v>10.622299999999999</v>
      </c>
      <c r="E549">
        <f>10</f>
        <v>10</v>
      </c>
      <c r="F549">
        <v>0.66049999999999998</v>
      </c>
      <c r="G549">
        <v>0.69230000000000003</v>
      </c>
      <c r="H549">
        <v>0.68320000000000003</v>
      </c>
      <c r="I549">
        <v>2.2713000000000001</v>
      </c>
      <c r="J549">
        <v>0.409613</v>
      </c>
      <c r="K549">
        <f t="shared" si="17"/>
        <v>50</v>
      </c>
      <c r="L549">
        <v>10</v>
      </c>
      <c r="M549">
        <f t="shared" si="16"/>
        <v>40.961300000000001</v>
      </c>
      <c r="N549" s="1">
        <v>0.3481738747921333</v>
      </c>
      <c r="O549" s="1">
        <v>2.8969516021262165</v>
      </c>
    </row>
    <row r="550" spans="1:15" x14ac:dyDescent="0.25">
      <c r="A550">
        <v>4274</v>
      </c>
      <c r="B550">
        <v>-18.625</v>
      </c>
      <c r="C550">
        <v>75.536000000000001</v>
      </c>
      <c r="D550">
        <v>10.574</v>
      </c>
      <c r="E550">
        <f>10</f>
        <v>10</v>
      </c>
      <c r="F550">
        <v>0.65300000000000002</v>
      </c>
      <c r="G550">
        <v>0.68899999999999995</v>
      </c>
      <c r="H550">
        <v>0.67900000000000005</v>
      </c>
      <c r="I550">
        <v>2.2679999999999998</v>
      </c>
      <c r="J550">
        <v>0.39983000000000002</v>
      </c>
      <c r="K550">
        <f t="shared" si="17"/>
        <v>50</v>
      </c>
      <c r="L550">
        <v>10</v>
      </c>
      <c r="M550">
        <f t="shared" si="16"/>
        <v>39.983000000000004</v>
      </c>
      <c r="N550" s="1">
        <v>0.35131719723723931</v>
      </c>
      <c r="O550" s="1">
        <v>2.9005718588891991</v>
      </c>
    </row>
    <row r="551" spans="1:15" x14ac:dyDescent="0.25">
      <c r="A551">
        <v>4274.5</v>
      </c>
      <c r="B551">
        <v>-18.417200000000001</v>
      </c>
      <c r="C551">
        <v>75.686999999999998</v>
      </c>
      <c r="D551">
        <v>10.540800000000001</v>
      </c>
      <c r="E551">
        <f>10</f>
        <v>10</v>
      </c>
      <c r="F551">
        <v>0.66830000000000001</v>
      </c>
      <c r="G551">
        <v>0.68179999999999996</v>
      </c>
      <c r="H551">
        <v>0.67330000000000001</v>
      </c>
      <c r="I551">
        <v>2.2652999999999999</v>
      </c>
      <c r="J551">
        <v>0.37822800000000001</v>
      </c>
      <c r="K551">
        <f t="shared" si="17"/>
        <v>50</v>
      </c>
      <c r="L551">
        <v>10</v>
      </c>
      <c r="M551">
        <f t="shared" si="16"/>
        <v>37.822800000000001</v>
      </c>
      <c r="N551" s="1">
        <v>0.33938208159356315</v>
      </c>
      <c r="O551" s="1">
        <v>2.8639545757568499</v>
      </c>
    </row>
    <row r="552" spans="1:15" x14ac:dyDescent="0.25">
      <c r="A552">
        <v>4275</v>
      </c>
      <c r="B552">
        <v>-18.937999999999999</v>
      </c>
      <c r="C552">
        <v>76.316999999999993</v>
      </c>
      <c r="D552">
        <v>10.535</v>
      </c>
      <c r="E552">
        <f>10</f>
        <v>10</v>
      </c>
      <c r="F552">
        <v>0.65</v>
      </c>
      <c r="G552">
        <v>0.67600000000000005</v>
      </c>
      <c r="H552">
        <v>0.67</v>
      </c>
      <c r="I552">
        <v>2.2669999999999999</v>
      </c>
      <c r="J552">
        <v>0.38067000000000001</v>
      </c>
      <c r="K552">
        <f t="shared" si="17"/>
        <v>50</v>
      </c>
      <c r="L552">
        <v>10</v>
      </c>
      <c r="M552">
        <f t="shared" si="16"/>
        <v>38.067</v>
      </c>
      <c r="N552" s="1">
        <v>0.34022305755133148</v>
      </c>
      <c r="O552" s="1">
        <v>2.8687796055267478</v>
      </c>
    </row>
    <row r="553" spans="1:15" x14ac:dyDescent="0.25">
      <c r="A553">
        <v>4275.5</v>
      </c>
      <c r="B553">
        <v>-19.177499999999998</v>
      </c>
      <c r="C553">
        <v>75.308199999999999</v>
      </c>
      <c r="D553">
        <v>10.518000000000001</v>
      </c>
      <c r="E553">
        <f>10</f>
        <v>10</v>
      </c>
      <c r="F553">
        <v>0.6603</v>
      </c>
      <c r="G553">
        <v>0.66779999999999995</v>
      </c>
      <c r="H553">
        <v>0.66679999999999995</v>
      </c>
      <c r="I553">
        <v>2.2599999999999998</v>
      </c>
      <c r="J553">
        <v>0.40528700000000001</v>
      </c>
      <c r="K553">
        <f t="shared" si="17"/>
        <v>50</v>
      </c>
      <c r="L553">
        <v>10</v>
      </c>
      <c r="M553">
        <f t="shared" si="16"/>
        <v>40.528700000000001</v>
      </c>
      <c r="N553" s="1">
        <v>0.3528158103944985</v>
      </c>
      <c r="O553" s="1">
        <v>2.892380003453253</v>
      </c>
    </row>
    <row r="554" spans="1:15" x14ac:dyDescent="0.25">
      <c r="A554">
        <v>4276</v>
      </c>
      <c r="B554">
        <v>-20.375</v>
      </c>
      <c r="C554">
        <v>78.369</v>
      </c>
      <c r="D554">
        <v>10.478</v>
      </c>
      <c r="E554">
        <f>10</f>
        <v>10</v>
      </c>
      <c r="F554">
        <v>0.63200000000000001</v>
      </c>
      <c r="G554">
        <v>0.66200000000000003</v>
      </c>
      <c r="H554">
        <v>0.66600000000000004</v>
      </c>
      <c r="I554">
        <v>2.25</v>
      </c>
      <c r="J554">
        <v>0.40742</v>
      </c>
      <c r="K554">
        <f t="shared" si="17"/>
        <v>50</v>
      </c>
      <c r="L554">
        <v>10</v>
      </c>
      <c r="M554">
        <f t="shared" si="16"/>
        <v>40.741999999999997</v>
      </c>
      <c r="N554" s="1">
        <v>0.35387907826979126</v>
      </c>
      <c r="O554" s="1">
        <v>2.8798525961989956</v>
      </c>
    </row>
    <row r="555" spans="1:15" x14ac:dyDescent="0.25">
      <c r="A555">
        <v>4276.5</v>
      </c>
      <c r="B555">
        <v>-21.229199999999999</v>
      </c>
      <c r="C555">
        <v>76.081999999999994</v>
      </c>
      <c r="D555">
        <v>10.522500000000001</v>
      </c>
      <c r="E555">
        <f>10</f>
        <v>10</v>
      </c>
      <c r="F555">
        <v>0.6472</v>
      </c>
      <c r="G555">
        <v>0.65820000000000001</v>
      </c>
      <c r="H555">
        <v>0.66720000000000002</v>
      </c>
      <c r="I555">
        <v>2.2397</v>
      </c>
      <c r="J555">
        <v>0.39084200000000002</v>
      </c>
      <c r="K555">
        <f t="shared" si="17"/>
        <v>50</v>
      </c>
      <c r="L555">
        <v>10</v>
      </c>
      <c r="M555">
        <f t="shared" si="16"/>
        <v>39.084200000000003</v>
      </c>
      <c r="N555" s="1">
        <v>0.35503909299321573</v>
      </c>
      <c r="O555" s="1">
        <v>2.8670838458865098</v>
      </c>
    </row>
    <row r="556" spans="1:15" x14ac:dyDescent="0.25">
      <c r="A556">
        <v>4277</v>
      </c>
      <c r="B556">
        <v>-19.875</v>
      </c>
      <c r="C556">
        <v>78.197000000000003</v>
      </c>
      <c r="D556">
        <v>10.585000000000001</v>
      </c>
      <c r="E556">
        <f>10</f>
        <v>10</v>
      </c>
      <c r="F556">
        <v>0.628</v>
      </c>
      <c r="G556">
        <v>0.65900000000000003</v>
      </c>
      <c r="H556">
        <v>0.66800000000000004</v>
      </c>
      <c r="I556">
        <v>2.238</v>
      </c>
      <c r="J556">
        <v>0.37609999999999999</v>
      </c>
      <c r="K556">
        <f t="shared" si="17"/>
        <v>50</v>
      </c>
      <c r="L556">
        <v>10</v>
      </c>
      <c r="M556">
        <f t="shared" si="16"/>
        <v>37.61</v>
      </c>
      <c r="N556" s="1">
        <v>0.34724740633623785</v>
      </c>
      <c r="O556" s="1">
        <v>2.8433864086431995</v>
      </c>
    </row>
    <row r="557" spans="1:15" x14ac:dyDescent="0.25">
      <c r="A557">
        <v>4277.5</v>
      </c>
      <c r="B557">
        <v>-22.2605</v>
      </c>
      <c r="C557">
        <v>73.354500000000002</v>
      </c>
      <c r="D557">
        <v>10.537699999999999</v>
      </c>
      <c r="E557">
        <f>10</f>
        <v>10</v>
      </c>
      <c r="F557">
        <v>0.67669999999999997</v>
      </c>
      <c r="G557">
        <v>0.6653</v>
      </c>
      <c r="H557">
        <v>0.67049999999999998</v>
      </c>
      <c r="I557">
        <v>2.2572000000000001</v>
      </c>
      <c r="J557">
        <v>0.39336300000000002</v>
      </c>
      <c r="K557">
        <f t="shared" si="17"/>
        <v>50</v>
      </c>
      <c r="L557">
        <v>10</v>
      </c>
      <c r="M557">
        <f t="shared" si="16"/>
        <v>39.336300000000001</v>
      </c>
      <c r="N557" s="1">
        <v>0.35314275065448725</v>
      </c>
      <c r="O557" s="1">
        <v>2.8889573026673969</v>
      </c>
    </row>
    <row r="558" spans="1:15" x14ac:dyDescent="0.25">
      <c r="A558">
        <v>4278</v>
      </c>
      <c r="B558">
        <v>-19.187999999999999</v>
      </c>
      <c r="C558">
        <v>76.016999999999996</v>
      </c>
      <c r="D558">
        <v>10.526</v>
      </c>
      <c r="E558">
        <f>10</f>
        <v>10</v>
      </c>
      <c r="F558">
        <v>0.67</v>
      </c>
      <c r="G558">
        <v>0.67200000000000004</v>
      </c>
      <c r="H558">
        <v>0.67300000000000004</v>
      </c>
      <c r="I558">
        <v>2.2679999999999998</v>
      </c>
      <c r="J558">
        <v>0.40057999999999999</v>
      </c>
      <c r="K558">
        <f t="shared" si="17"/>
        <v>50</v>
      </c>
      <c r="L558">
        <v>10</v>
      </c>
      <c r="M558">
        <f t="shared" si="16"/>
        <v>40.058</v>
      </c>
      <c r="N558" s="1">
        <v>0.35131665257544747</v>
      </c>
      <c r="O558" s="1">
        <v>2.9005703470534181</v>
      </c>
    </row>
    <row r="559" spans="1:15" x14ac:dyDescent="0.25">
      <c r="A559">
        <v>4278.5</v>
      </c>
      <c r="B559">
        <v>-19.1463</v>
      </c>
      <c r="C559">
        <v>74.777699999999996</v>
      </c>
      <c r="D559">
        <v>10.5403</v>
      </c>
      <c r="E559">
        <f>10</f>
        <v>10</v>
      </c>
      <c r="F559">
        <v>0.6905</v>
      </c>
      <c r="G559">
        <v>0.68220000000000003</v>
      </c>
      <c r="H559">
        <v>0.67800000000000005</v>
      </c>
      <c r="I559">
        <v>2.2728000000000002</v>
      </c>
      <c r="J559">
        <v>0.42394999999999999</v>
      </c>
      <c r="K559">
        <f t="shared" si="17"/>
        <v>50</v>
      </c>
      <c r="L559">
        <v>10</v>
      </c>
      <c r="M559">
        <f t="shared" si="16"/>
        <v>42.394999999999996</v>
      </c>
      <c r="N559" s="1">
        <v>0.34883660853490372</v>
      </c>
      <c r="O559" s="1">
        <v>2.9010840525927581</v>
      </c>
    </row>
    <row r="560" spans="1:15" x14ac:dyDescent="0.25">
      <c r="A560">
        <v>4279</v>
      </c>
      <c r="B560">
        <v>-18.937999999999999</v>
      </c>
      <c r="C560">
        <v>77.040999999999997</v>
      </c>
      <c r="D560">
        <v>10.537000000000001</v>
      </c>
      <c r="E560">
        <f>10</f>
        <v>10</v>
      </c>
      <c r="F560">
        <v>0.67300000000000004</v>
      </c>
      <c r="G560">
        <v>0.68799999999999994</v>
      </c>
      <c r="H560">
        <v>0.68300000000000005</v>
      </c>
      <c r="I560">
        <v>2.2669999999999999</v>
      </c>
      <c r="J560">
        <v>0.43309999999999998</v>
      </c>
      <c r="K560">
        <f t="shared" si="17"/>
        <v>50</v>
      </c>
      <c r="L560">
        <v>10</v>
      </c>
      <c r="M560">
        <f t="shared" si="16"/>
        <v>43.309999999999995</v>
      </c>
      <c r="N560" s="1">
        <v>0.3488799831869927</v>
      </c>
      <c r="O560" s="1">
        <v>2.8922963046229708</v>
      </c>
    </row>
    <row r="561" spans="1:15" x14ac:dyDescent="0.25">
      <c r="A561">
        <v>4279.5</v>
      </c>
      <c r="B561">
        <v>-19.156300000000002</v>
      </c>
      <c r="C561">
        <v>76.967799999999997</v>
      </c>
      <c r="D561">
        <v>10.5593</v>
      </c>
      <c r="E561">
        <f>10</f>
        <v>10</v>
      </c>
      <c r="F561">
        <v>0.66900000000000004</v>
      </c>
      <c r="G561">
        <v>0.69369999999999998</v>
      </c>
      <c r="H561">
        <v>0.68969999999999998</v>
      </c>
      <c r="I561">
        <v>2.2637999999999998</v>
      </c>
      <c r="J561">
        <v>0.41082299999999999</v>
      </c>
      <c r="K561">
        <f t="shared" si="17"/>
        <v>50</v>
      </c>
      <c r="L561">
        <v>10</v>
      </c>
      <c r="M561">
        <f t="shared" si="16"/>
        <v>41.082299999999996</v>
      </c>
      <c r="N561" s="1">
        <v>0.35203723343262955</v>
      </c>
      <c r="O561" s="1">
        <v>2.896090855907222</v>
      </c>
    </row>
    <row r="562" spans="1:15" x14ac:dyDescent="0.25">
      <c r="A562">
        <v>4280</v>
      </c>
      <c r="B562">
        <v>-18.687999999999999</v>
      </c>
      <c r="C562">
        <v>81.701999999999998</v>
      </c>
      <c r="D562">
        <v>10.576000000000001</v>
      </c>
      <c r="E562">
        <f>10</f>
        <v>10</v>
      </c>
      <c r="F562">
        <v>0.66400000000000003</v>
      </c>
      <c r="G562">
        <v>0.69699999999999995</v>
      </c>
      <c r="H562">
        <v>0.69299999999999995</v>
      </c>
      <c r="I562">
        <v>2.2629999999999999</v>
      </c>
      <c r="J562">
        <v>0.38603999999999999</v>
      </c>
      <c r="K562">
        <f t="shared" si="17"/>
        <v>50</v>
      </c>
      <c r="L562">
        <v>10</v>
      </c>
      <c r="M562">
        <f t="shared" si="16"/>
        <v>38.603999999999999</v>
      </c>
      <c r="N562" s="1">
        <v>0.34254906142649022</v>
      </c>
      <c r="O562" s="1">
        <v>2.8689532887783149</v>
      </c>
    </row>
    <row r="563" spans="1:15" x14ac:dyDescent="0.25">
      <c r="A563">
        <v>4280.5</v>
      </c>
      <c r="B563">
        <v>-16.792200000000001</v>
      </c>
      <c r="C563">
        <v>84.935000000000002</v>
      </c>
      <c r="D563">
        <v>10.614699999999999</v>
      </c>
      <c r="E563">
        <f>10</f>
        <v>10</v>
      </c>
      <c r="F563">
        <v>0.65029999999999999</v>
      </c>
      <c r="G563">
        <v>0.69879999999999998</v>
      </c>
      <c r="H563">
        <v>0.69430000000000003</v>
      </c>
      <c r="I563">
        <v>2.2639999999999998</v>
      </c>
      <c r="J563">
        <v>0.37496699999999999</v>
      </c>
      <c r="K563">
        <f t="shared" si="17"/>
        <v>50</v>
      </c>
      <c r="L563">
        <v>10</v>
      </c>
      <c r="M563">
        <f t="shared" si="16"/>
        <v>37.496699999999997</v>
      </c>
      <c r="N563" s="1">
        <v>0.32950514888794952</v>
      </c>
      <c r="O563" s="1">
        <v>2.8360312283822093</v>
      </c>
    </row>
    <row r="564" spans="1:15" x14ac:dyDescent="0.25">
      <c r="A564">
        <v>4281</v>
      </c>
      <c r="B564">
        <v>-17.312999999999999</v>
      </c>
      <c r="C564">
        <v>90.224999999999994</v>
      </c>
      <c r="D564">
        <v>10.618</v>
      </c>
      <c r="E564">
        <f>10</f>
        <v>10</v>
      </c>
      <c r="F564">
        <v>0.65200000000000002</v>
      </c>
      <c r="G564">
        <v>0.69799999999999995</v>
      </c>
      <c r="H564">
        <v>0.69599999999999995</v>
      </c>
      <c r="I564">
        <v>2.2639999999999998</v>
      </c>
      <c r="J564">
        <v>0.38819999999999999</v>
      </c>
      <c r="K564">
        <f t="shared" si="17"/>
        <v>50</v>
      </c>
      <c r="L564">
        <v>10</v>
      </c>
      <c r="M564">
        <f t="shared" si="16"/>
        <v>38.82</v>
      </c>
      <c r="N564" s="1">
        <v>0.34326213066421346</v>
      </c>
      <c r="O564" s="1">
        <v>2.8723966507021275</v>
      </c>
    </row>
    <row r="565" spans="1:15" x14ac:dyDescent="0.25">
      <c r="A565">
        <v>4281.5</v>
      </c>
      <c r="B565">
        <v>-17.708300000000001</v>
      </c>
      <c r="C565">
        <v>89.963300000000004</v>
      </c>
      <c r="D565">
        <v>10.605700000000001</v>
      </c>
      <c r="E565">
        <f>10</f>
        <v>10</v>
      </c>
      <c r="F565">
        <v>0.64500000000000002</v>
      </c>
      <c r="G565">
        <v>0.69779999999999998</v>
      </c>
      <c r="H565">
        <v>0.69750000000000001</v>
      </c>
      <c r="I565">
        <v>2.2572999999999999</v>
      </c>
      <c r="J565">
        <v>0.409217</v>
      </c>
      <c r="K565">
        <f t="shared" si="17"/>
        <v>50</v>
      </c>
      <c r="L565">
        <v>10</v>
      </c>
      <c r="M565">
        <f t="shared" si="16"/>
        <v>40.921700000000001</v>
      </c>
      <c r="N565" s="1">
        <v>0.35302432067135114</v>
      </c>
      <c r="O565" s="1">
        <v>2.8887843963484103</v>
      </c>
    </row>
    <row r="566" spans="1:15" x14ac:dyDescent="0.25">
      <c r="A566">
        <v>4282</v>
      </c>
      <c r="B566">
        <v>-17.5</v>
      </c>
      <c r="C566">
        <v>91.674999999999997</v>
      </c>
      <c r="D566">
        <v>10.564</v>
      </c>
      <c r="E566">
        <f>10</f>
        <v>10</v>
      </c>
      <c r="F566">
        <v>0.64500000000000002</v>
      </c>
      <c r="G566">
        <v>0.69699999999999995</v>
      </c>
      <c r="H566">
        <v>0.7</v>
      </c>
      <c r="I566">
        <v>2.2589999999999999</v>
      </c>
      <c r="J566">
        <v>0.42354999999999998</v>
      </c>
      <c r="K566">
        <f t="shared" si="17"/>
        <v>50</v>
      </c>
      <c r="L566">
        <v>10</v>
      </c>
      <c r="M566">
        <f t="shared" si="16"/>
        <v>42.354999999999997</v>
      </c>
      <c r="N566" s="1">
        <v>0.34972181890175852</v>
      </c>
      <c r="O566" s="1">
        <v>2.8823141444521307</v>
      </c>
    </row>
    <row r="567" spans="1:15" x14ac:dyDescent="0.25">
      <c r="A567">
        <v>4282.5</v>
      </c>
      <c r="B567">
        <v>-19.3855</v>
      </c>
      <c r="C567">
        <v>85.780699999999996</v>
      </c>
      <c r="D567">
        <v>10.5732</v>
      </c>
      <c r="E567">
        <f>10</f>
        <v>10</v>
      </c>
      <c r="F567">
        <v>0.67420000000000002</v>
      </c>
      <c r="G567">
        <v>0.69950000000000001</v>
      </c>
      <c r="H567">
        <v>0.70350000000000001</v>
      </c>
      <c r="I567">
        <v>2.2606999999999999</v>
      </c>
      <c r="J567">
        <v>0.4118</v>
      </c>
      <c r="K567">
        <f t="shared" si="17"/>
        <v>50</v>
      </c>
      <c r="L567">
        <v>10</v>
      </c>
      <c r="M567">
        <f t="shared" si="16"/>
        <v>41.18</v>
      </c>
      <c r="N567" s="1">
        <v>0.35249819550941774</v>
      </c>
      <c r="O567" s="1">
        <v>2.8925818769156524</v>
      </c>
    </row>
    <row r="568" spans="1:15" x14ac:dyDescent="0.25">
      <c r="A568">
        <v>4283</v>
      </c>
      <c r="B568">
        <v>-19.437999999999999</v>
      </c>
      <c r="C568">
        <v>84.619</v>
      </c>
      <c r="D568">
        <v>10.574</v>
      </c>
      <c r="E568">
        <f>10</f>
        <v>10</v>
      </c>
      <c r="F568">
        <v>0.68</v>
      </c>
      <c r="G568">
        <v>0.70199999999999996</v>
      </c>
      <c r="H568">
        <v>0.70599999999999996</v>
      </c>
      <c r="I568">
        <v>2.2639999999999998</v>
      </c>
      <c r="J568">
        <v>0.40665000000000001</v>
      </c>
      <c r="K568">
        <f t="shared" si="17"/>
        <v>50</v>
      </c>
      <c r="L568">
        <v>10</v>
      </c>
      <c r="M568">
        <f t="shared" si="16"/>
        <v>40.664999999999999</v>
      </c>
      <c r="N568" s="1">
        <v>0.35207909313621921</v>
      </c>
      <c r="O568" s="1">
        <v>2.8965155741528181</v>
      </c>
    </row>
    <row r="569" spans="1:15" x14ac:dyDescent="0.25">
      <c r="A569">
        <v>4283.5</v>
      </c>
      <c r="B569">
        <v>-20.406300000000002</v>
      </c>
      <c r="C569">
        <v>85.330200000000005</v>
      </c>
      <c r="D569">
        <v>10.5915</v>
      </c>
      <c r="E569">
        <f>10</f>
        <v>10</v>
      </c>
      <c r="F569">
        <v>0.68049999999999999</v>
      </c>
      <c r="G569">
        <v>0.70699999999999996</v>
      </c>
      <c r="H569">
        <v>0.7107</v>
      </c>
      <c r="I569">
        <v>2.2614999999999998</v>
      </c>
      <c r="J569">
        <v>0.38031300000000001</v>
      </c>
      <c r="K569">
        <f t="shared" si="17"/>
        <v>50</v>
      </c>
      <c r="L569">
        <v>10</v>
      </c>
      <c r="M569">
        <f t="shared" si="16"/>
        <v>38.031300000000002</v>
      </c>
      <c r="N569" s="1">
        <v>0.34034425112510464</v>
      </c>
      <c r="O569" s="1">
        <v>2.8607668878518031</v>
      </c>
    </row>
    <row r="570" spans="1:15" x14ac:dyDescent="0.25">
      <c r="A570">
        <v>4284</v>
      </c>
      <c r="B570">
        <v>-21.187999999999999</v>
      </c>
      <c r="C570">
        <v>82.241</v>
      </c>
      <c r="D570">
        <v>10.593999999999999</v>
      </c>
      <c r="E570">
        <f>10</f>
        <v>10</v>
      </c>
      <c r="F570">
        <v>0.68300000000000005</v>
      </c>
      <c r="G570">
        <v>0.71199999999999997</v>
      </c>
      <c r="H570">
        <v>0.71399999999999997</v>
      </c>
      <c r="I570">
        <v>2.2639999999999998</v>
      </c>
      <c r="J570">
        <v>0.37508000000000002</v>
      </c>
      <c r="K570">
        <f t="shared" si="17"/>
        <v>50</v>
      </c>
      <c r="L570">
        <v>10</v>
      </c>
      <c r="M570">
        <f t="shared" si="16"/>
        <v>37.508000000000003</v>
      </c>
      <c r="N570" s="1">
        <v>0.3381458573178292</v>
      </c>
      <c r="O570" s="1">
        <v>2.8586956474773695</v>
      </c>
    </row>
    <row r="571" spans="1:15" x14ac:dyDescent="0.25">
      <c r="A571">
        <v>4284.5</v>
      </c>
      <c r="B571">
        <v>-20.698</v>
      </c>
      <c r="C571">
        <v>81.3947</v>
      </c>
      <c r="D571">
        <v>10.523</v>
      </c>
      <c r="E571">
        <f>10</f>
        <v>10</v>
      </c>
      <c r="F571">
        <v>0.68630000000000002</v>
      </c>
      <c r="G571">
        <v>0.72</v>
      </c>
      <c r="H571">
        <v>0.71850000000000003</v>
      </c>
      <c r="I571">
        <v>2.2690000000000001</v>
      </c>
      <c r="J571">
        <v>0.39848299999999998</v>
      </c>
      <c r="K571">
        <f t="shared" si="17"/>
        <v>50</v>
      </c>
      <c r="L571">
        <v>10</v>
      </c>
      <c r="M571">
        <f t="shared" si="16"/>
        <v>39.848299999999995</v>
      </c>
      <c r="N571" s="1">
        <v>0.35106425254068951</v>
      </c>
      <c r="O571" s="1">
        <v>2.901411009605845</v>
      </c>
    </row>
    <row r="572" spans="1:15" x14ac:dyDescent="0.25">
      <c r="A572">
        <v>4285</v>
      </c>
      <c r="B572">
        <v>-21.687999999999999</v>
      </c>
      <c r="C572">
        <v>78.373000000000005</v>
      </c>
      <c r="D572">
        <v>10.497999999999999</v>
      </c>
      <c r="E572">
        <f>10</f>
        <v>10</v>
      </c>
      <c r="F572">
        <v>0.68300000000000005</v>
      </c>
      <c r="G572">
        <v>0.72499999999999998</v>
      </c>
      <c r="H572">
        <v>0.72099999999999997</v>
      </c>
      <c r="I572">
        <v>2.274</v>
      </c>
      <c r="J572">
        <v>0.40849999999999997</v>
      </c>
      <c r="K572">
        <f t="shared" si="17"/>
        <v>50</v>
      </c>
      <c r="L572">
        <v>10</v>
      </c>
      <c r="M572">
        <f t="shared" si="16"/>
        <v>40.849999999999994</v>
      </c>
      <c r="N572" s="1">
        <v>0.34762532818777714</v>
      </c>
      <c r="O572" s="1">
        <v>2.8995793686146047</v>
      </c>
    </row>
    <row r="573" spans="1:15" x14ac:dyDescent="0.25">
      <c r="A573">
        <v>4285.5</v>
      </c>
      <c r="B573">
        <v>-21.166699999999999</v>
      </c>
      <c r="C573">
        <v>81.403199999999998</v>
      </c>
      <c r="D573">
        <v>10.5053</v>
      </c>
      <c r="E573">
        <f>10</f>
        <v>10</v>
      </c>
      <c r="F573">
        <v>0.69679999999999997</v>
      </c>
      <c r="G573">
        <v>0.72950000000000004</v>
      </c>
      <c r="H573">
        <v>0.72519999999999996</v>
      </c>
      <c r="I573">
        <v>2.2797000000000001</v>
      </c>
      <c r="J573">
        <v>0.41335699999999997</v>
      </c>
      <c r="K573">
        <f t="shared" si="17"/>
        <v>50</v>
      </c>
      <c r="L573">
        <v>10</v>
      </c>
      <c r="M573">
        <f t="shared" si="16"/>
        <v>41.335699999999996</v>
      </c>
      <c r="N573" s="1">
        <v>0.34387249244577089</v>
      </c>
      <c r="O573" s="1">
        <v>2.8979736962978913</v>
      </c>
    </row>
    <row r="574" spans="1:15" x14ac:dyDescent="0.25">
      <c r="A574">
        <v>4286</v>
      </c>
      <c r="B574">
        <v>-20.75</v>
      </c>
      <c r="C574">
        <v>76.724000000000004</v>
      </c>
      <c r="D574">
        <v>10.477</v>
      </c>
      <c r="E574">
        <f>10</f>
        <v>10</v>
      </c>
      <c r="F574">
        <v>0.70099999999999996</v>
      </c>
      <c r="G574">
        <v>0.73199999999999998</v>
      </c>
      <c r="H574">
        <v>0.72599999999999998</v>
      </c>
      <c r="I574">
        <v>2.2829999999999999</v>
      </c>
      <c r="J574">
        <v>0.41824</v>
      </c>
      <c r="K574">
        <f t="shared" si="17"/>
        <v>50</v>
      </c>
      <c r="L574">
        <v>10</v>
      </c>
      <c r="M574">
        <f t="shared" si="16"/>
        <v>41.823999999999998</v>
      </c>
      <c r="N574" s="1">
        <v>0.34335253579503555</v>
      </c>
      <c r="O574" s="1">
        <v>2.9015755249010464</v>
      </c>
    </row>
    <row r="575" spans="1:15" x14ac:dyDescent="0.25">
      <c r="A575">
        <v>4286.5</v>
      </c>
      <c r="B575">
        <v>-21.614999999999998</v>
      </c>
      <c r="C575">
        <v>75.429000000000002</v>
      </c>
      <c r="D575">
        <v>10.488</v>
      </c>
      <c r="E575">
        <f>10</f>
        <v>10</v>
      </c>
      <c r="F575">
        <v>0.70820000000000005</v>
      </c>
      <c r="G575">
        <v>0.73199999999999998</v>
      </c>
      <c r="H575">
        <v>0.72729999999999995</v>
      </c>
      <c r="I575">
        <v>2.2707000000000002</v>
      </c>
      <c r="J575">
        <v>0.408418</v>
      </c>
      <c r="K575">
        <f t="shared" si="17"/>
        <v>50</v>
      </c>
      <c r="L575">
        <v>10</v>
      </c>
      <c r="M575">
        <f t="shared" si="16"/>
        <v>40.841799999999999</v>
      </c>
      <c r="N575" s="1">
        <v>0.35071677864864814</v>
      </c>
      <c r="O575" s="1">
        <v>2.9030652287047007</v>
      </c>
    </row>
    <row r="576" spans="1:15" x14ac:dyDescent="0.25">
      <c r="A576">
        <v>4287</v>
      </c>
      <c r="B576">
        <v>-21.25</v>
      </c>
      <c r="C576">
        <v>77.159000000000006</v>
      </c>
      <c r="D576">
        <v>10.507999999999999</v>
      </c>
      <c r="E576">
        <f>10</f>
        <v>10</v>
      </c>
      <c r="F576">
        <v>0.70399999999999996</v>
      </c>
      <c r="G576">
        <v>0.73199999999999998</v>
      </c>
      <c r="H576">
        <v>0.72899999999999998</v>
      </c>
      <c r="I576">
        <v>2.2639999999999998</v>
      </c>
      <c r="J576">
        <v>0.42201</v>
      </c>
      <c r="K576">
        <f t="shared" si="17"/>
        <v>50</v>
      </c>
      <c r="L576">
        <v>10</v>
      </c>
      <c r="M576">
        <f t="shared" si="16"/>
        <v>42.201000000000001</v>
      </c>
      <c r="N576" s="1">
        <v>0.34933166271909855</v>
      </c>
      <c r="O576" s="1">
        <v>2.8889298330763662</v>
      </c>
    </row>
    <row r="577" spans="1:15" x14ac:dyDescent="0.25">
      <c r="A577">
        <v>4287.5</v>
      </c>
      <c r="B577">
        <v>-21.7608</v>
      </c>
      <c r="C577">
        <v>77.936800000000005</v>
      </c>
      <c r="D577">
        <v>10.514200000000001</v>
      </c>
      <c r="E577">
        <f>10</f>
        <v>10</v>
      </c>
      <c r="F577">
        <v>0.69499999999999995</v>
      </c>
      <c r="G577">
        <v>0.73080000000000001</v>
      </c>
      <c r="H577">
        <v>0.72919999999999996</v>
      </c>
      <c r="I577">
        <v>2.2679999999999998</v>
      </c>
      <c r="J577">
        <v>0.39782699999999999</v>
      </c>
      <c r="K577">
        <f t="shared" si="17"/>
        <v>50</v>
      </c>
      <c r="L577">
        <v>10</v>
      </c>
      <c r="M577">
        <f t="shared" si="16"/>
        <v>39.782699999999998</v>
      </c>
      <c r="N577" s="1">
        <v>0.35130942924805592</v>
      </c>
      <c r="O577" s="1">
        <v>2.9005502972643589</v>
      </c>
    </row>
    <row r="578" spans="1:15" x14ac:dyDescent="0.25">
      <c r="A578">
        <v>4288</v>
      </c>
      <c r="B578">
        <v>-21.5</v>
      </c>
      <c r="C578">
        <v>78.801000000000002</v>
      </c>
      <c r="D578">
        <v>10.535</v>
      </c>
      <c r="E578">
        <f>10</f>
        <v>10</v>
      </c>
      <c r="F578">
        <v>0.7</v>
      </c>
      <c r="G578">
        <v>0.73</v>
      </c>
      <c r="H578">
        <v>0.73</v>
      </c>
      <c r="I578">
        <v>2.2679999999999998</v>
      </c>
      <c r="J578">
        <v>0.40455999999999998</v>
      </c>
      <c r="K578">
        <f t="shared" si="17"/>
        <v>50</v>
      </c>
      <c r="L578">
        <v>10</v>
      </c>
      <c r="M578">
        <f t="shared" si="16"/>
        <v>40.455999999999996</v>
      </c>
      <c r="N578" s="1">
        <v>0.35129056662669189</v>
      </c>
      <c r="O578" s="1">
        <v>2.9004979423936623</v>
      </c>
    </row>
    <row r="579" spans="1:15" x14ac:dyDescent="0.25">
      <c r="A579">
        <v>4288.5</v>
      </c>
      <c r="B579">
        <v>-21.187999999999999</v>
      </c>
      <c r="C579">
        <v>75.991</v>
      </c>
      <c r="D579">
        <v>10.496499999999999</v>
      </c>
      <c r="E579">
        <f>10</f>
        <v>10</v>
      </c>
      <c r="F579">
        <v>0.70579999999999998</v>
      </c>
      <c r="G579">
        <v>0.72899999999999998</v>
      </c>
      <c r="H579">
        <v>0.7298</v>
      </c>
      <c r="I579">
        <v>2.2631999999999999</v>
      </c>
      <c r="J579">
        <v>0.41741200000000001</v>
      </c>
      <c r="K579">
        <f t="shared" si="17"/>
        <v>50</v>
      </c>
      <c r="L579">
        <v>10</v>
      </c>
      <c r="M579">
        <f t="shared" ref="M579:M642" si="18">J579*100</f>
        <v>41.741199999999999</v>
      </c>
      <c r="N579" s="1">
        <v>0.34924671600747625</v>
      </c>
      <c r="O579" s="1">
        <v>2.8874669688387824</v>
      </c>
    </row>
    <row r="580" spans="1:15" x14ac:dyDescent="0.25">
      <c r="A580">
        <v>4289</v>
      </c>
      <c r="B580">
        <v>-21.187999999999999</v>
      </c>
      <c r="C580">
        <v>77.400999999999996</v>
      </c>
      <c r="D580">
        <v>10.499000000000001</v>
      </c>
      <c r="E580">
        <f>10</f>
        <v>10</v>
      </c>
      <c r="F580">
        <v>0.71499999999999997</v>
      </c>
      <c r="G580">
        <v>0.72899999999999998</v>
      </c>
      <c r="H580">
        <v>0.72899999999999998</v>
      </c>
      <c r="I580">
        <v>2.2639999999999998</v>
      </c>
      <c r="J580">
        <v>0.41966999999999999</v>
      </c>
      <c r="K580">
        <f t="shared" ref="K580:K643" si="19">K579</f>
        <v>50</v>
      </c>
      <c r="L580">
        <v>10</v>
      </c>
      <c r="M580">
        <f t="shared" si="18"/>
        <v>41.966999999999999</v>
      </c>
      <c r="N580" s="1">
        <v>0.34922894942682575</v>
      </c>
      <c r="O580" s="1">
        <v>2.8886474805152949</v>
      </c>
    </row>
    <row r="581" spans="1:15" x14ac:dyDescent="0.25">
      <c r="A581">
        <v>4289.5</v>
      </c>
      <c r="B581">
        <v>-20.1983</v>
      </c>
      <c r="C581">
        <v>77.441000000000003</v>
      </c>
      <c r="D581">
        <v>10.4673</v>
      </c>
      <c r="E581">
        <f>10</f>
        <v>10</v>
      </c>
      <c r="F581">
        <v>0.70230000000000004</v>
      </c>
      <c r="G581">
        <v>0.72919999999999996</v>
      </c>
      <c r="H581">
        <v>0.73</v>
      </c>
      <c r="I581">
        <v>2.2677999999999998</v>
      </c>
      <c r="J581">
        <v>0.43523800000000001</v>
      </c>
      <c r="K581">
        <f t="shared" si="19"/>
        <v>50</v>
      </c>
      <c r="L581">
        <v>10</v>
      </c>
      <c r="M581">
        <f t="shared" si="18"/>
        <v>43.523800000000001</v>
      </c>
      <c r="N581" s="1">
        <v>0.34874967015930874</v>
      </c>
      <c r="O581" s="1">
        <v>2.8931660783736826</v>
      </c>
    </row>
    <row r="582" spans="1:15" x14ac:dyDescent="0.25">
      <c r="A582">
        <v>4290</v>
      </c>
      <c r="B582">
        <v>-20.25</v>
      </c>
      <c r="C582">
        <v>75.825999999999993</v>
      </c>
      <c r="D582">
        <v>10.484</v>
      </c>
      <c r="E582">
        <f>10</f>
        <v>10</v>
      </c>
      <c r="F582">
        <v>0.69899999999999995</v>
      </c>
      <c r="G582">
        <v>0.73</v>
      </c>
      <c r="H582">
        <v>0.73</v>
      </c>
      <c r="I582">
        <v>2.2719999999999998</v>
      </c>
      <c r="J582">
        <v>0.43497999999999998</v>
      </c>
      <c r="K582">
        <f t="shared" si="19"/>
        <v>50</v>
      </c>
      <c r="L582">
        <v>10</v>
      </c>
      <c r="M582">
        <f t="shared" si="18"/>
        <v>43.497999999999998</v>
      </c>
      <c r="N582" s="1">
        <v>0.34824311983550932</v>
      </c>
      <c r="O582" s="1">
        <v>2.8982165369765025</v>
      </c>
    </row>
    <row r="583" spans="1:15" x14ac:dyDescent="0.25">
      <c r="A583">
        <v>4290.5</v>
      </c>
      <c r="B583">
        <v>-19.541699999999999</v>
      </c>
      <c r="C583">
        <v>79.470500000000001</v>
      </c>
      <c r="D583">
        <v>10.503500000000001</v>
      </c>
      <c r="E583">
        <f>10</f>
        <v>10</v>
      </c>
      <c r="F583">
        <v>0.68620000000000003</v>
      </c>
      <c r="G583">
        <v>0.73119999999999996</v>
      </c>
      <c r="H583">
        <v>0.72899999999999998</v>
      </c>
      <c r="I583">
        <v>2.274</v>
      </c>
      <c r="J583">
        <v>0.41616999999999998</v>
      </c>
      <c r="K583">
        <f t="shared" si="19"/>
        <v>50</v>
      </c>
      <c r="L583">
        <v>10</v>
      </c>
      <c r="M583">
        <f t="shared" si="18"/>
        <v>41.616999999999997</v>
      </c>
      <c r="N583" s="1">
        <v>0.34807015610506148</v>
      </c>
      <c r="O583" s="1">
        <v>2.9008072662941249</v>
      </c>
    </row>
    <row r="584" spans="1:15" x14ac:dyDescent="0.25">
      <c r="A584">
        <v>4291</v>
      </c>
      <c r="B584">
        <v>-18.5</v>
      </c>
      <c r="C584">
        <v>79.067999999999998</v>
      </c>
      <c r="D584">
        <v>10.465999999999999</v>
      </c>
      <c r="E584">
        <f>10</f>
        <v>10</v>
      </c>
      <c r="F584">
        <v>0.70699999999999996</v>
      </c>
      <c r="G584">
        <v>0.73199999999999998</v>
      </c>
      <c r="H584">
        <v>0.72899999999999998</v>
      </c>
      <c r="I584">
        <v>2.274</v>
      </c>
      <c r="J584">
        <v>0.40482000000000001</v>
      </c>
      <c r="K584">
        <f t="shared" si="19"/>
        <v>50</v>
      </c>
      <c r="L584">
        <v>10</v>
      </c>
      <c r="M584">
        <f t="shared" si="18"/>
        <v>40.481999999999999</v>
      </c>
      <c r="N584" s="1">
        <v>0.34977840518767389</v>
      </c>
      <c r="O584" s="1">
        <v>2.9055383108874637</v>
      </c>
    </row>
    <row r="585" spans="1:15" x14ac:dyDescent="0.25">
      <c r="A585">
        <v>4291.5</v>
      </c>
      <c r="B585">
        <v>-18.520800000000001</v>
      </c>
      <c r="C585">
        <v>82.382300000000001</v>
      </c>
      <c r="D585">
        <v>10.533300000000001</v>
      </c>
      <c r="E585">
        <f>10</f>
        <v>10</v>
      </c>
      <c r="F585">
        <v>0.70679999999999998</v>
      </c>
      <c r="G585">
        <v>0.73180000000000001</v>
      </c>
      <c r="H585">
        <v>0.7268</v>
      </c>
      <c r="I585">
        <v>2.2823000000000002</v>
      </c>
      <c r="J585">
        <v>0.37532700000000002</v>
      </c>
      <c r="K585">
        <f t="shared" si="19"/>
        <v>50</v>
      </c>
      <c r="L585">
        <v>10</v>
      </c>
      <c r="M585">
        <f t="shared" si="18"/>
        <v>37.532700000000006</v>
      </c>
      <c r="N585" s="1">
        <v>0.33266955969538692</v>
      </c>
      <c r="O585" s="1">
        <v>2.8716860023054265</v>
      </c>
    </row>
    <row r="586" spans="1:15" x14ac:dyDescent="0.25">
      <c r="A586">
        <v>4292</v>
      </c>
      <c r="B586">
        <v>-17.375</v>
      </c>
      <c r="C586">
        <v>80.789000000000001</v>
      </c>
      <c r="D586">
        <v>10.615</v>
      </c>
      <c r="E586">
        <f>10</f>
        <v>10</v>
      </c>
      <c r="F586">
        <v>0.71099999999999997</v>
      </c>
      <c r="G586">
        <v>0.73099999999999998</v>
      </c>
      <c r="H586">
        <v>0.72599999999999998</v>
      </c>
      <c r="I586">
        <v>2.2789999999999999</v>
      </c>
      <c r="J586">
        <v>0.39435999999999999</v>
      </c>
      <c r="K586">
        <f t="shared" si="19"/>
        <v>50</v>
      </c>
      <c r="L586">
        <v>10</v>
      </c>
      <c r="M586">
        <f t="shared" si="18"/>
        <v>39.436</v>
      </c>
      <c r="N586" s="1">
        <v>0.34156184782915661</v>
      </c>
      <c r="O586" s="1">
        <v>2.8906009791700034</v>
      </c>
    </row>
    <row r="587" spans="1:15" x14ac:dyDescent="0.25">
      <c r="A587">
        <v>4292.5</v>
      </c>
      <c r="B587">
        <v>-16.781300000000002</v>
      </c>
      <c r="C587">
        <v>80.811999999999998</v>
      </c>
      <c r="D587">
        <v>10.617800000000001</v>
      </c>
      <c r="E587">
        <f>10</f>
        <v>10</v>
      </c>
      <c r="F587">
        <v>0.67479999999999996</v>
      </c>
      <c r="G587">
        <v>0.72729999999999995</v>
      </c>
      <c r="H587">
        <v>0.72570000000000001</v>
      </c>
      <c r="I587">
        <v>2.2730000000000001</v>
      </c>
      <c r="J587">
        <v>0.40377800000000003</v>
      </c>
      <c r="K587">
        <f t="shared" si="19"/>
        <v>50</v>
      </c>
      <c r="L587">
        <v>10</v>
      </c>
      <c r="M587">
        <f t="shared" si="18"/>
        <v>40.377800000000001</v>
      </c>
      <c r="N587" s="1">
        <v>0.35002003464850484</v>
      </c>
      <c r="O587" s="1">
        <v>2.9046710091528238</v>
      </c>
    </row>
    <row r="588" spans="1:15" x14ac:dyDescent="0.25">
      <c r="A588">
        <v>4293</v>
      </c>
      <c r="B588">
        <v>-16.312999999999999</v>
      </c>
      <c r="C588">
        <v>80.061999999999998</v>
      </c>
      <c r="D588">
        <v>10.637</v>
      </c>
      <c r="E588">
        <f>10</f>
        <v>10</v>
      </c>
      <c r="F588">
        <v>0.68899999999999995</v>
      </c>
      <c r="G588">
        <v>0.72399999999999998</v>
      </c>
      <c r="H588">
        <v>0.72399999999999998</v>
      </c>
      <c r="I588">
        <v>2.2629999999999999</v>
      </c>
      <c r="J588">
        <v>0.40277000000000002</v>
      </c>
      <c r="K588">
        <f t="shared" si="19"/>
        <v>50</v>
      </c>
      <c r="L588">
        <v>10</v>
      </c>
      <c r="M588">
        <f t="shared" si="18"/>
        <v>40.277000000000001</v>
      </c>
      <c r="N588" s="1">
        <v>0.35239464506010376</v>
      </c>
      <c r="O588" s="1">
        <v>2.8958467933112395</v>
      </c>
    </row>
    <row r="589" spans="1:15" x14ac:dyDescent="0.25">
      <c r="A589">
        <v>4293.5</v>
      </c>
      <c r="B589">
        <v>-15.7605</v>
      </c>
      <c r="C589">
        <v>83.336500000000001</v>
      </c>
      <c r="D589">
        <v>10.581799999999999</v>
      </c>
      <c r="E589">
        <f>10</f>
        <v>10</v>
      </c>
      <c r="F589">
        <v>0.69879999999999998</v>
      </c>
      <c r="G589">
        <v>0.72050000000000003</v>
      </c>
      <c r="H589">
        <v>0.72199999999999998</v>
      </c>
      <c r="I589">
        <v>2.2568000000000001</v>
      </c>
      <c r="J589">
        <v>0.391372</v>
      </c>
      <c r="K589">
        <f t="shared" si="19"/>
        <v>50</v>
      </c>
      <c r="L589">
        <v>10</v>
      </c>
      <c r="M589">
        <f t="shared" si="18"/>
        <v>39.1372</v>
      </c>
      <c r="N589" s="1">
        <v>0.35310862618203559</v>
      </c>
      <c r="O589" s="1">
        <v>2.8882445906992786</v>
      </c>
    </row>
    <row r="590" spans="1:15" x14ac:dyDescent="0.25">
      <c r="A590">
        <v>4294</v>
      </c>
      <c r="B590">
        <v>-16.437999999999999</v>
      </c>
      <c r="C590">
        <v>82.789000000000001</v>
      </c>
      <c r="D590">
        <v>10.596</v>
      </c>
      <c r="E590">
        <f>10</f>
        <v>10</v>
      </c>
      <c r="F590">
        <v>0.68300000000000005</v>
      </c>
      <c r="G590">
        <v>0.71799999999999997</v>
      </c>
      <c r="H590">
        <v>0.72199999999999998</v>
      </c>
      <c r="I590">
        <v>2.2509999999999999</v>
      </c>
      <c r="J590">
        <v>0.38762999999999997</v>
      </c>
      <c r="K590">
        <f t="shared" si="19"/>
        <v>50</v>
      </c>
      <c r="L590">
        <v>10</v>
      </c>
      <c r="M590">
        <f t="shared" si="18"/>
        <v>38.762999999999998</v>
      </c>
      <c r="N590" s="1">
        <v>0.35370507600198209</v>
      </c>
      <c r="O590" s="1">
        <v>2.8809206869208364</v>
      </c>
    </row>
    <row r="591" spans="1:15" x14ac:dyDescent="0.25">
      <c r="A591">
        <v>4294.5</v>
      </c>
      <c r="B591">
        <v>-17.427499999999998</v>
      </c>
      <c r="C591">
        <v>82.682299999999998</v>
      </c>
      <c r="D591">
        <v>10.4907</v>
      </c>
      <c r="E591">
        <f>10</f>
        <v>10</v>
      </c>
      <c r="F591">
        <v>0.69830000000000003</v>
      </c>
      <c r="G591">
        <v>0.71699999999999997</v>
      </c>
      <c r="H591">
        <v>0.72</v>
      </c>
      <c r="I591">
        <v>2.2490000000000001</v>
      </c>
      <c r="J591">
        <v>0.39126699999999998</v>
      </c>
      <c r="K591">
        <f t="shared" si="19"/>
        <v>50</v>
      </c>
      <c r="L591">
        <v>10</v>
      </c>
      <c r="M591">
        <f t="shared" si="18"/>
        <v>39.1267</v>
      </c>
      <c r="N591" s="1">
        <v>0.3539615809535499</v>
      </c>
      <c r="O591" s="1">
        <v>2.8785319976727068</v>
      </c>
    </row>
    <row r="592" spans="1:15" x14ac:dyDescent="0.25">
      <c r="A592">
        <v>4295</v>
      </c>
      <c r="B592">
        <v>-17.375</v>
      </c>
      <c r="C592">
        <v>80.769000000000005</v>
      </c>
      <c r="D592">
        <v>10.454000000000001</v>
      </c>
      <c r="E592">
        <f>10</f>
        <v>10</v>
      </c>
      <c r="F592">
        <v>0.68500000000000005</v>
      </c>
      <c r="G592">
        <v>0.71699999999999997</v>
      </c>
      <c r="H592">
        <v>0.72</v>
      </c>
      <c r="I592">
        <v>2.254</v>
      </c>
      <c r="J592">
        <v>0.38755000000000001</v>
      </c>
      <c r="K592">
        <f t="shared" si="19"/>
        <v>50</v>
      </c>
      <c r="L592">
        <v>10</v>
      </c>
      <c r="M592">
        <f t="shared" si="18"/>
        <v>38.755000000000003</v>
      </c>
      <c r="N592" s="1">
        <v>0.35335565400961977</v>
      </c>
      <c r="O592" s="1">
        <v>2.8845976805574161</v>
      </c>
    </row>
    <row r="593" spans="1:15" x14ac:dyDescent="0.25">
      <c r="A593">
        <v>4295.5</v>
      </c>
      <c r="B593">
        <v>-19.3858</v>
      </c>
      <c r="C593">
        <v>83.995999999999995</v>
      </c>
      <c r="D593">
        <v>10.451700000000001</v>
      </c>
      <c r="E593">
        <f>10</f>
        <v>10</v>
      </c>
      <c r="F593">
        <v>0.70499999999999996</v>
      </c>
      <c r="G593">
        <v>0.71919999999999995</v>
      </c>
      <c r="H593">
        <v>0.72</v>
      </c>
      <c r="I593">
        <v>2.2597999999999998</v>
      </c>
      <c r="J593">
        <v>0.37712499999999999</v>
      </c>
      <c r="K593">
        <f t="shared" si="19"/>
        <v>50</v>
      </c>
      <c r="L593">
        <v>10</v>
      </c>
      <c r="M593">
        <f t="shared" si="18"/>
        <v>37.712499999999999</v>
      </c>
      <c r="N593" s="1">
        <v>0.33904175692257965</v>
      </c>
      <c r="O593" s="1">
        <v>2.8547250709817509</v>
      </c>
    </row>
    <row r="594" spans="1:15" x14ac:dyDescent="0.25">
      <c r="A594">
        <v>4296</v>
      </c>
      <c r="B594">
        <v>-19.125</v>
      </c>
      <c r="C594">
        <v>86.230999999999995</v>
      </c>
      <c r="D594">
        <v>10.45</v>
      </c>
      <c r="E594">
        <f>10</f>
        <v>10</v>
      </c>
      <c r="F594">
        <v>0.70499999999999996</v>
      </c>
      <c r="G594">
        <v>0.72</v>
      </c>
      <c r="H594">
        <v>0.72</v>
      </c>
      <c r="I594">
        <v>2.2589999999999999</v>
      </c>
      <c r="J594">
        <v>0.38505</v>
      </c>
      <c r="K594">
        <f t="shared" si="19"/>
        <v>50</v>
      </c>
      <c r="L594">
        <v>10</v>
      </c>
      <c r="M594">
        <f t="shared" si="18"/>
        <v>38.505000000000003</v>
      </c>
      <c r="N594" s="1">
        <v>0.34251702502407805</v>
      </c>
      <c r="O594" s="1">
        <v>2.8627832873428312</v>
      </c>
    </row>
    <row r="595" spans="1:15" x14ac:dyDescent="0.25">
      <c r="A595">
        <v>4296.5</v>
      </c>
      <c r="B595">
        <v>-19.239699999999999</v>
      </c>
      <c r="C595">
        <v>86.1798</v>
      </c>
      <c r="D595">
        <v>10.463200000000001</v>
      </c>
      <c r="E595">
        <f>10</f>
        <v>10</v>
      </c>
      <c r="F595">
        <v>0.70250000000000001</v>
      </c>
      <c r="G595">
        <v>0.72099999999999997</v>
      </c>
      <c r="H595">
        <v>0.71879999999999999</v>
      </c>
      <c r="I595">
        <v>2.2490000000000001</v>
      </c>
      <c r="J595">
        <v>0.38462499999999999</v>
      </c>
      <c r="K595">
        <f t="shared" si="19"/>
        <v>50</v>
      </c>
      <c r="L595">
        <v>10</v>
      </c>
      <c r="M595">
        <f t="shared" si="18"/>
        <v>38.462499999999999</v>
      </c>
      <c r="N595" s="1">
        <v>0.35390951397617199</v>
      </c>
      <c r="O595" s="1">
        <v>2.8783886697839791</v>
      </c>
    </row>
    <row r="596" spans="1:15" x14ac:dyDescent="0.25">
      <c r="A596">
        <v>4297</v>
      </c>
      <c r="B596">
        <v>-19.187999999999999</v>
      </c>
      <c r="C596">
        <v>85.319000000000003</v>
      </c>
      <c r="D596">
        <v>10.459</v>
      </c>
      <c r="E596">
        <f>10</f>
        <v>10</v>
      </c>
      <c r="F596">
        <v>0.7</v>
      </c>
      <c r="G596">
        <v>0.72099999999999997</v>
      </c>
      <c r="H596">
        <v>0.71799999999999997</v>
      </c>
      <c r="I596">
        <v>2.2440000000000002</v>
      </c>
      <c r="J596">
        <v>0.40949999999999998</v>
      </c>
      <c r="K596">
        <f t="shared" si="19"/>
        <v>50</v>
      </c>
      <c r="L596">
        <v>10</v>
      </c>
      <c r="M596">
        <f t="shared" si="18"/>
        <v>40.949999999999996</v>
      </c>
      <c r="N596" s="1">
        <v>0.35450074466644271</v>
      </c>
      <c r="O596" s="1">
        <v>2.8722716030227584</v>
      </c>
    </row>
    <row r="597" spans="1:15" x14ac:dyDescent="0.25">
      <c r="A597">
        <v>4297.5</v>
      </c>
      <c r="B597">
        <v>-18.583300000000001</v>
      </c>
      <c r="C597">
        <v>80.850200000000001</v>
      </c>
      <c r="D597">
        <v>10.4763</v>
      </c>
      <c r="E597">
        <f>10</f>
        <v>10</v>
      </c>
      <c r="F597">
        <v>0.66930000000000001</v>
      </c>
      <c r="G597">
        <v>0.72070000000000001</v>
      </c>
      <c r="H597">
        <v>0.71579999999999999</v>
      </c>
      <c r="I597">
        <v>2.2437</v>
      </c>
      <c r="J597">
        <v>0.428145</v>
      </c>
      <c r="K597">
        <f t="shared" si="19"/>
        <v>50</v>
      </c>
      <c r="L597">
        <v>10</v>
      </c>
      <c r="M597">
        <f t="shared" si="18"/>
        <v>42.814500000000002</v>
      </c>
      <c r="N597" s="1">
        <v>0.35802488111627656</v>
      </c>
      <c r="O597" s="1">
        <v>2.8815332189021339</v>
      </c>
    </row>
    <row r="598" spans="1:15" x14ac:dyDescent="0.25">
      <c r="A598">
        <v>4298</v>
      </c>
      <c r="B598">
        <v>-19</v>
      </c>
      <c r="C598">
        <v>82.361000000000004</v>
      </c>
      <c r="D598">
        <v>10.458</v>
      </c>
      <c r="E598">
        <f>10</f>
        <v>10</v>
      </c>
      <c r="F598">
        <v>0.68100000000000005</v>
      </c>
      <c r="G598">
        <v>0.71899999999999997</v>
      </c>
      <c r="H598">
        <v>0.71499999999999997</v>
      </c>
      <c r="I598">
        <v>2.2469999999999999</v>
      </c>
      <c r="J598">
        <v>0.44246999999999997</v>
      </c>
      <c r="K598">
        <f t="shared" si="19"/>
        <v>50</v>
      </c>
      <c r="L598">
        <v>10</v>
      </c>
      <c r="M598">
        <f t="shared" si="18"/>
        <v>44.247</v>
      </c>
      <c r="N598" s="1">
        <v>0.35416417869774525</v>
      </c>
      <c r="O598" s="1">
        <v>2.8759931582723364</v>
      </c>
    </row>
    <row r="599" spans="1:15" x14ac:dyDescent="0.25">
      <c r="A599">
        <v>4298.5</v>
      </c>
      <c r="B599">
        <v>-17.0105</v>
      </c>
      <c r="C599">
        <v>86.323499999999996</v>
      </c>
      <c r="D599">
        <v>10.516999999999999</v>
      </c>
      <c r="E599">
        <f>10</f>
        <v>10</v>
      </c>
      <c r="F599">
        <v>0.68130000000000002</v>
      </c>
      <c r="G599">
        <v>0.71530000000000005</v>
      </c>
      <c r="H599">
        <v>0.70930000000000004</v>
      </c>
      <c r="I599">
        <v>2.2496999999999998</v>
      </c>
      <c r="J599">
        <v>0.41033199999999997</v>
      </c>
      <c r="K599">
        <f t="shared" si="19"/>
        <v>50</v>
      </c>
      <c r="L599">
        <v>10</v>
      </c>
      <c r="M599">
        <f t="shared" si="18"/>
        <v>41.033200000000001</v>
      </c>
      <c r="N599" s="1">
        <v>0.35387249218387062</v>
      </c>
      <c r="O599" s="1">
        <v>2.8793701492231989</v>
      </c>
    </row>
    <row r="600" spans="1:15" x14ac:dyDescent="0.25">
      <c r="A600">
        <v>4299</v>
      </c>
      <c r="B600">
        <v>-16.437999999999999</v>
      </c>
      <c r="C600">
        <v>88.281000000000006</v>
      </c>
      <c r="D600">
        <v>10.592000000000001</v>
      </c>
      <c r="E600">
        <f>10</f>
        <v>10</v>
      </c>
      <c r="F600">
        <v>0.70799999999999996</v>
      </c>
      <c r="G600">
        <v>0.71199999999999997</v>
      </c>
      <c r="H600">
        <v>0.70599999999999996</v>
      </c>
      <c r="I600">
        <v>2.2480000000000002</v>
      </c>
      <c r="J600">
        <v>0.38484000000000002</v>
      </c>
      <c r="K600">
        <f t="shared" si="19"/>
        <v>50</v>
      </c>
      <c r="L600">
        <v>10</v>
      </c>
      <c r="M600">
        <f t="shared" si="18"/>
        <v>38.484000000000002</v>
      </c>
      <c r="N600" s="1">
        <v>0.35402656538594701</v>
      </c>
      <c r="O600" s="1">
        <v>2.8771628653520263</v>
      </c>
    </row>
    <row r="601" spans="1:15" x14ac:dyDescent="0.25">
      <c r="A601">
        <v>4299.5</v>
      </c>
      <c r="B601">
        <v>-16.479700000000001</v>
      </c>
      <c r="C601">
        <v>85.277299999999997</v>
      </c>
      <c r="D601">
        <v>10.611800000000001</v>
      </c>
      <c r="E601">
        <f>10</f>
        <v>10</v>
      </c>
      <c r="F601">
        <v>0.69450000000000001</v>
      </c>
      <c r="G601">
        <v>0.70479999999999998</v>
      </c>
      <c r="H601">
        <v>0.70130000000000003</v>
      </c>
      <c r="I601">
        <v>2.2347999999999999</v>
      </c>
      <c r="J601">
        <v>0.39304299999999998</v>
      </c>
      <c r="K601">
        <f t="shared" si="19"/>
        <v>50</v>
      </c>
      <c r="L601">
        <v>10</v>
      </c>
      <c r="M601">
        <f t="shared" si="18"/>
        <v>39.304299999999998</v>
      </c>
      <c r="N601" s="1">
        <v>0.35577743955800462</v>
      </c>
      <c r="O601" s="1">
        <v>2.8615030420875414</v>
      </c>
    </row>
    <row r="602" spans="1:15" x14ac:dyDescent="0.25">
      <c r="A602">
        <v>4300</v>
      </c>
      <c r="B602">
        <v>-16.062999999999999</v>
      </c>
      <c r="C602">
        <v>82.343999999999994</v>
      </c>
      <c r="D602">
        <v>10.611000000000001</v>
      </c>
      <c r="E602">
        <f>10</f>
        <v>10</v>
      </c>
      <c r="F602">
        <v>0.67200000000000004</v>
      </c>
      <c r="G602">
        <v>0.69899999999999995</v>
      </c>
      <c r="H602">
        <v>0.69799999999999995</v>
      </c>
      <c r="I602">
        <v>2.2290000000000001</v>
      </c>
      <c r="J602">
        <v>0.39885999999999999</v>
      </c>
      <c r="K602">
        <f t="shared" si="19"/>
        <v>50</v>
      </c>
      <c r="L602">
        <v>10</v>
      </c>
      <c r="M602">
        <f t="shared" si="18"/>
        <v>39.885999999999996</v>
      </c>
      <c r="N602" s="1">
        <v>0.35702077489388101</v>
      </c>
      <c r="O602" s="1">
        <v>2.8558887689002188</v>
      </c>
    </row>
    <row r="603" spans="1:15" x14ac:dyDescent="0.25">
      <c r="A603">
        <v>4300.5</v>
      </c>
      <c r="B603">
        <v>-16.656300000000002</v>
      </c>
      <c r="C603">
        <v>85.352199999999996</v>
      </c>
      <c r="D603">
        <v>10.571</v>
      </c>
      <c r="E603">
        <f>10</f>
        <v>10</v>
      </c>
      <c r="F603">
        <v>0.67300000000000004</v>
      </c>
      <c r="G603">
        <v>0.68979999999999997</v>
      </c>
      <c r="H603">
        <v>0.69069999999999998</v>
      </c>
      <c r="I603">
        <v>2.2303000000000002</v>
      </c>
      <c r="J603">
        <v>0.425452</v>
      </c>
      <c r="K603">
        <f t="shared" si="19"/>
        <v>50</v>
      </c>
      <c r="L603">
        <v>10</v>
      </c>
      <c r="M603">
        <f t="shared" si="18"/>
        <v>42.545200000000001</v>
      </c>
      <c r="N603" s="1">
        <v>0.35866015406404567</v>
      </c>
      <c r="O603" s="1">
        <v>2.8624041405855118</v>
      </c>
    </row>
    <row r="604" spans="1:15" x14ac:dyDescent="0.25">
      <c r="A604">
        <v>4301</v>
      </c>
      <c r="B604">
        <v>-16.187999999999999</v>
      </c>
      <c r="C604">
        <v>86.158000000000001</v>
      </c>
      <c r="D604">
        <v>10.641</v>
      </c>
      <c r="E604">
        <f>10</f>
        <v>10</v>
      </c>
      <c r="F604">
        <v>0.67800000000000005</v>
      </c>
      <c r="G604">
        <v>0.68400000000000005</v>
      </c>
      <c r="H604">
        <v>0.68400000000000005</v>
      </c>
      <c r="I604">
        <v>2.2370000000000001</v>
      </c>
      <c r="J604">
        <v>0.41691</v>
      </c>
      <c r="K604">
        <f t="shared" si="19"/>
        <v>50</v>
      </c>
      <c r="L604">
        <v>10</v>
      </c>
      <c r="M604">
        <f t="shared" si="18"/>
        <v>41.691000000000003</v>
      </c>
      <c r="N604" s="1">
        <v>0.35852385805226955</v>
      </c>
      <c r="O604" s="1">
        <v>2.8724743379351536</v>
      </c>
    </row>
    <row r="605" spans="1:15" x14ac:dyDescent="0.25">
      <c r="A605">
        <v>4301.5</v>
      </c>
      <c r="B605">
        <v>-16.167200000000001</v>
      </c>
      <c r="C605">
        <v>90.614500000000007</v>
      </c>
      <c r="D605">
        <v>10.659000000000001</v>
      </c>
      <c r="E605">
        <f>10</f>
        <v>10</v>
      </c>
      <c r="F605">
        <v>0.6673</v>
      </c>
      <c r="G605">
        <v>0.67600000000000005</v>
      </c>
      <c r="H605">
        <v>0.67549999999999999</v>
      </c>
      <c r="I605">
        <v>2.2502</v>
      </c>
      <c r="J605">
        <v>0.43666500000000003</v>
      </c>
      <c r="K605">
        <f t="shared" si="19"/>
        <v>50</v>
      </c>
      <c r="L605">
        <v>10</v>
      </c>
      <c r="M605">
        <f t="shared" si="18"/>
        <v>43.666499999999999</v>
      </c>
      <c r="N605" s="1">
        <v>0.353787112117183</v>
      </c>
      <c r="O605" s="1">
        <v>2.8799087909998087</v>
      </c>
    </row>
    <row r="606" spans="1:15" x14ac:dyDescent="0.25">
      <c r="A606">
        <v>4302</v>
      </c>
      <c r="B606">
        <v>-15.438000000000001</v>
      </c>
      <c r="C606">
        <v>91.066999999999993</v>
      </c>
      <c r="D606">
        <v>10.634</v>
      </c>
      <c r="E606">
        <f>10</f>
        <v>10</v>
      </c>
      <c r="F606">
        <v>0.64400000000000002</v>
      </c>
      <c r="G606">
        <v>0.67100000000000004</v>
      </c>
      <c r="H606">
        <v>0.67300000000000004</v>
      </c>
      <c r="I606">
        <v>2.2509999999999999</v>
      </c>
      <c r="J606">
        <v>0.44124000000000002</v>
      </c>
      <c r="K606">
        <f t="shared" si="19"/>
        <v>50</v>
      </c>
      <c r="L606">
        <v>10</v>
      </c>
      <c r="M606">
        <f t="shared" si="18"/>
        <v>44.124000000000002</v>
      </c>
      <c r="N606" s="1">
        <v>0.35375724201560471</v>
      </c>
      <c r="O606" s="1">
        <v>2.8810644464162691</v>
      </c>
    </row>
    <row r="607" spans="1:15" x14ac:dyDescent="0.25">
      <c r="A607">
        <v>4302.5</v>
      </c>
      <c r="B607">
        <v>-15.542199999999999</v>
      </c>
      <c r="C607">
        <v>88.658699999999996</v>
      </c>
      <c r="D607">
        <v>10.5967</v>
      </c>
      <c r="E607">
        <f>10</f>
        <v>10</v>
      </c>
      <c r="F607">
        <v>0.63829999999999998</v>
      </c>
      <c r="G607">
        <v>0.6643</v>
      </c>
      <c r="H607">
        <v>0.66779999999999995</v>
      </c>
      <c r="I607">
        <v>2.242</v>
      </c>
      <c r="J607">
        <v>0.469642</v>
      </c>
      <c r="K607">
        <f t="shared" si="19"/>
        <v>50</v>
      </c>
      <c r="L607">
        <v>10</v>
      </c>
      <c r="M607">
        <f t="shared" si="18"/>
        <v>46.964199999999998</v>
      </c>
      <c r="N607" s="1">
        <v>0.35466598426888318</v>
      </c>
      <c r="O607" s="1">
        <v>2.8696262279095834</v>
      </c>
    </row>
    <row r="608" spans="1:15" x14ac:dyDescent="0.25">
      <c r="A608">
        <v>4303</v>
      </c>
      <c r="B608">
        <v>-16.687999999999999</v>
      </c>
      <c r="C608">
        <v>82.656999999999996</v>
      </c>
      <c r="D608">
        <v>10.61</v>
      </c>
      <c r="E608">
        <f>10</f>
        <v>10</v>
      </c>
      <c r="F608">
        <v>0.63500000000000001</v>
      </c>
      <c r="G608">
        <v>0.66100000000000003</v>
      </c>
      <c r="H608">
        <v>0.66200000000000003</v>
      </c>
      <c r="I608">
        <v>2.242</v>
      </c>
      <c r="J608">
        <v>0.47799999999999998</v>
      </c>
      <c r="K608">
        <f t="shared" si="19"/>
        <v>50</v>
      </c>
      <c r="L608">
        <v>10</v>
      </c>
      <c r="M608">
        <f t="shared" si="18"/>
        <v>47.8</v>
      </c>
      <c r="N608" s="1">
        <v>0.35448363245532755</v>
      </c>
      <c r="O608" s="1">
        <v>2.8691263264846167</v>
      </c>
    </row>
    <row r="609" spans="1:15" x14ac:dyDescent="0.25">
      <c r="A609">
        <v>4303.5</v>
      </c>
      <c r="B609">
        <v>-15.125500000000001</v>
      </c>
      <c r="C609">
        <v>78.245699999999999</v>
      </c>
      <c r="D609">
        <v>10.5968</v>
      </c>
      <c r="E609">
        <f>10</f>
        <v>10</v>
      </c>
      <c r="F609">
        <v>0.64929999999999999</v>
      </c>
      <c r="G609">
        <v>0.65769999999999995</v>
      </c>
      <c r="H609">
        <v>0.65849999999999997</v>
      </c>
      <c r="I609">
        <v>2.238</v>
      </c>
      <c r="J609">
        <v>0.47127000000000002</v>
      </c>
      <c r="K609">
        <f t="shared" si="19"/>
        <v>50</v>
      </c>
      <c r="L609">
        <v>10</v>
      </c>
      <c r="M609">
        <f t="shared" si="18"/>
        <v>47.127000000000002</v>
      </c>
      <c r="N609" s="1">
        <v>0.35507871020397064</v>
      </c>
      <c r="O609" s="1">
        <v>2.8645564164270616</v>
      </c>
    </row>
    <row r="610" spans="1:15" x14ac:dyDescent="0.25">
      <c r="A610">
        <v>4304</v>
      </c>
      <c r="B610">
        <v>-14.813000000000001</v>
      </c>
      <c r="C610">
        <v>79.453999999999994</v>
      </c>
      <c r="D610">
        <v>10.566000000000001</v>
      </c>
      <c r="E610">
        <f>10</f>
        <v>10</v>
      </c>
      <c r="F610">
        <v>0.63600000000000001</v>
      </c>
      <c r="G610">
        <v>0.65600000000000003</v>
      </c>
      <c r="H610">
        <v>0.65600000000000003</v>
      </c>
      <c r="I610">
        <v>2.238</v>
      </c>
      <c r="J610">
        <v>0.46756999999999999</v>
      </c>
      <c r="K610">
        <f t="shared" si="19"/>
        <v>50</v>
      </c>
      <c r="L610">
        <v>10</v>
      </c>
      <c r="M610">
        <f t="shared" si="18"/>
        <v>46.756999999999998</v>
      </c>
      <c r="N610" s="1">
        <v>0.3551882755975283</v>
      </c>
      <c r="O610" s="1">
        <v>2.8648562470766974</v>
      </c>
    </row>
    <row r="611" spans="1:15" x14ac:dyDescent="0.25">
      <c r="A611">
        <v>4304.5</v>
      </c>
      <c r="B611">
        <v>-14.313000000000001</v>
      </c>
      <c r="C611">
        <v>82.873199999999997</v>
      </c>
      <c r="D611">
        <v>10.587199999999999</v>
      </c>
      <c r="E611">
        <f>10</f>
        <v>10</v>
      </c>
      <c r="F611">
        <v>0.63419999999999999</v>
      </c>
      <c r="G611">
        <v>0.65269999999999995</v>
      </c>
      <c r="H611">
        <v>0.65380000000000005</v>
      </c>
      <c r="I611">
        <v>2.2450000000000001</v>
      </c>
      <c r="J611">
        <v>0.41995700000000002</v>
      </c>
      <c r="K611">
        <f t="shared" si="19"/>
        <v>50</v>
      </c>
      <c r="L611">
        <v>10</v>
      </c>
      <c r="M611">
        <f t="shared" si="18"/>
        <v>41.995699999999999</v>
      </c>
      <c r="N611" s="1">
        <v>0.35799131535140921</v>
      </c>
      <c r="O611" s="1">
        <v>2.8834649707686215</v>
      </c>
    </row>
    <row r="612" spans="1:15" x14ac:dyDescent="0.25">
      <c r="A612">
        <v>4305</v>
      </c>
      <c r="B612">
        <v>-14.313000000000001</v>
      </c>
      <c r="C612">
        <v>82.688999999999993</v>
      </c>
      <c r="D612">
        <v>10.618</v>
      </c>
      <c r="E612">
        <f>10</f>
        <v>10</v>
      </c>
      <c r="F612">
        <v>0.64</v>
      </c>
      <c r="G612">
        <v>0.65100000000000002</v>
      </c>
      <c r="H612">
        <v>0.65300000000000002</v>
      </c>
      <c r="I612">
        <v>2.2549999999999999</v>
      </c>
      <c r="J612">
        <v>0.39918999999999999</v>
      </c>
      <c r="K612">
        <f t="shared" si="19"/>
        <v>50</v>
      </c>
      <c r="L612">
        <v>10</v>
      </c>
      <c r="M612">
        <f t="shared" si="18"/>
        <v>39.918999999999997</v>
      </c>
      <c r="N612" s="1">
        <v>0.35370063413085556</v>
      </c>
      <c r="O612" s="1">
        <v>2.8870975294038139</v>
      </c>
    </row>
    <row r="613" spans="1:15" x14ac:dyDescent="0.25">
      <c r="A613">
        <v>4305.5</v>
      </c>
      <c r="B613">
        <v>-15.0313</v>
      </c>
      <c r="C613">
        <v>84.894800000000004</v>
      </c>
      <c r="D613">
        <v>10.502000000000001</v>
      </c>
      <c r="E613">
        <f>10</f>
        <v>10</v>
      </c>
      <c r="F613">
        <v>0.624</v>
      </c>
      <c r="G613">
        <v>0.65029999999999999</v>
      </c>
      <c r="H613">
        <v>0.65620000000000001</v>
      </c>
      <c r="I613">
        <v>2.2568000000000001</v>
      </c>
      <c r="J613">
        <v>0.40165200000000001</v>
      </c>
      <c r="K613">
        <f t="shared" si="19"/>
        <v>50</v>
      </c>
      <c r="L613">
        <v>10</v>
      </c>
      <c r="M613">
        <f t="shared" si="18"/>
        <v>40.165199999999999</v>
      </c>
      <c r="N613" s="1">
        <v>0.35345604286040461</v>
      </c>
      <c r="O613" s="1">
        <v>2.8892054936494214</v>
      </c>
    </row>
    <row r="614" spans="1:15" x14ac:dyDescent="0.25">
      <c r="A614">
        <v>4306</v>
      </c>
      <c r="B614">
        <v>-15.813000000000001</v>
      </c>
      <c r="C614">
        <v>86.858999999999995</v>
      </c>
      <c r="D614">
        <v>10.467000000000001</v>
      </c>
      <c r="E614">
        <f>10</f>
        <v>10</v>
      </c>
      <c r="F614">
        <v>0.59899999999999998</v>
      </c>
      <c r="G614">
        <v>0.65200000000000002</v>
      </c>
      <c r="H614">
        <v>0.65700000000000003</v>
      </c>
      <c r="I614">
        <v>2.2410000000000001</v>
      </c>
      <c r="J614">
        <v>0.42181000000000002</v>
      </c>
      <c r="K614">
        <f t="shared" si="19"/>
        <v>50</v>
      </c>
      <c r="L614">
        <v>10</v>
      </c>
      <c r="M614">
        <f t="shared" si="18"/>
        <v>42.181000000000004</v>
      </c>
      <c r="N614" s="1">
        <v>0.35816748911782226</v>
      </c>
      <c r="O614" s="1">
        <v>2.8777223506982108</v>
      </c>
    </row>
    <row r="615" spans="1:15" x14ac:dyDescent="0.25">
      <c r="A615">
        <v>4306.5</v>
      </c>
      <c r="B615">
        <v>-15.677199999999999</v>
      </c>
      <c r="C615">
        <v>89.767799999999994</v>
      </c>
      <c r="D615">
        <v>10.466799999999999</v>
      </c>
      <c r="E615">
        <f>10</f>
        <v>10</v>
      </c>
      <c r="F615">
        <v>0.67330000000000001</v>
      </c>
      <c r="G615">
        <v>0.65649999999999997</v>
      </c>
      <c r="H615">
        <v>0.65620000000000001</v>
      </c>
      <c r="I615">
        <v>2.2315</v>
      </c>
      <c r="J615">
        <v>0.43579299999999999</v>
      </c>
      <c r="K615">
        <f t="shared" si="19"/>
        <v>50</v>
      </c>
      <c r="L615">
        <v>10</v>
      </c>
      <c r="M615">
        <f t="shared" si="18"/>
        <v>43.579299999999996</v>
      </c>
      <c r="N615" s="1">
        <v>0.35908682809350873</v>
      </c>
      <c r="O615" s="1">
        <v>2.8654497513823682</v>
      </c>
    </row>
    <row r="616" spans="1:15" x14ac:dyDescent="0.25">
      <c r="A616">
        <v>4307</v>
      </c>
      <c r="B616">
        <v>-16.562999999999999</v>
      </c>
      <c r="C616">
        <v>88.102000000000004</v>
      </c>
      <c r="D616">
        <v>10.545999999999999</v>
      </c>
      <c r="E616">
        <f>10</f>
        <v>10</v>
      </c>
      <c r="F616">
        <v>0.7</v>
      </c>
      <c r="G616">
        <v>0.65900000000000003</v>
      </c>
      <c r="H616">
        <v>0.65700000000000003</v>
      </c>
      <c r="I616">
        <v>2.2290000000000001</v>
      </c>
      <c r="J616">
        <v>0.42391000000000001</v>
      </c>
      <c r="K616">
        <f t="shared" si="19"/>
        <v>50</v>
      </c>
      <c r="L616">
        <v>10</v>
      </c>
      <c r="M616">
        <f t="shared" si="18"/>
        <v>42.390999999999998</v>
      </c>
      <c r="N616" s="1">
        <v>0.35879877792430254</v>
      </c>
      <c r="O616" s="1">
        <v>2.8607577171253662</v>
      </c>
    </row>
    <row r="617" spans="1:15" x14ac:dyDescent="0.25">
      <c r="A617">
        <v>4307.5</v>
      </c>
      <c r="B617">
        <v>-16.843800000000002</v>
      </c>
      <c r="C617">
        <v>84.476799999999997</v>
      </c>
      <c r="D617">
        <v>10.572699999999999</v>
      </c>
      <c r="E617">
        <f>10</f>
        <v>10</v>
      </c>
      <c r="F617">
        <v>0.68420000000000003</v>
      </c>
      <c r="G617">
        <v>0.6623</v>
      </c>
      <c r="H617">
        <v>0.65600000000000003</v>
      </c>
      <c r="I617">
        <v>2.2322000000000002</v>
      </c>
      <c r="J617">
        <v>0.40865200000000002</v>
      </c>
      <c r="K617">
        <f t="shared" si="19"/>
        <v>50</v>
      </c>
      <c r="L617">
        <v>10</v>
      </c>
      <c r="M617">
        <f t="shared" si="18"/>
        <v>40.865200000000002</v>
      </c>
      <c r="N617" s="1">
        <v>0.35624624087512885</v>
      </c>
      <c r="O617" s="1">
        <v>2.8587470114957156</v>
      </c>
    </row>
    <row r="618" spans="1:15" x14ac:dyDescent="0.25">
      <c r="A618">
        <v>4308</v>
      </c>
      <c r="B618">
        <v>-17.312999999999999</v>
      </c>
      <c r="C618">
        <v>82.965999999999994</v>
      </c>
      <c r="D618">
        <v>10.555999999999999</v>
      </c>
      <c r="E618">
        <f>10</f>
        <v>10</v>
      </c>
      <c r="F618">
        <v>0.65</v>
      </c>
      <c r="G618">
        <v>0.66400000000000003</v>
      </c>
      <c r="H618">
        <v>0.65600000000000003</v>
      </c>
      <c r="I618">
        <v>2.2280000000000002</v>
      </c>
      <c r="J618">
        <v>0.41481000000000001</v>
      </c>
      <c r="K618">
        <f t="shared" si="19"/>
        <v>50</v>
      </c>
      <c r="L618">
        <v>10</v>
      </c>
      <c r="M618">
        <f t="shared" si="18"/>
        <v>41.481000000000002</v>
      </c>
      <c r="N618" s="1">
        <v>0.35948084381078144</v>
      </c>
      <c r="O618" s="1">
        <v>2.8610714513380966</v>
      </c>
    </row>
    <row r="619" spans="1:15" x14ac:dyDescent="0.25">
      <c r="A619">
        <v>4308.5</v>
      </c>
      <c r="B619">
        <v>-16.7713</v>
      </c>
      <c r="C619">
        <v>83.866200000000006</v>
      </c>
      <c r="D619">
        <v>10.531000000000001</v>
      </c>
      <c r="E619">
        <f>10</f>
        <v>10</v>
      </c>
      <c r="F619">
        <v>0.67349999999999999</v>
      </c>
      <c r="G619">
        <v>0.66249999999999998</v>
      </c>
      <c r="H619">
        <v>0.6552</v>
      </c>
      <c r="I619">
        <v>2.2286999999999999</v>
      </c>
      <c r="J619">
        <v>0.40734700000000001</v>
      </c>
      <c r="K619">
        <f t="shared" si="19"/>
        <v>50</v>
      </c>
      <c r="L619">
        <v>10</v>
      </c>
      <c r="M619">
        <f t="shared" si="18"/>
        <v>40.734700000000004</v>
      </c>
      <c r="N619" s="1">
        <v>0.35698149786099515</v>
      </c>
      <c r="O619" s="1">
        <v>2.8553149656586436</v>
      </c>
    </row>
    <row r="620" spans="1:15" x14ac:dyDescent="0.25">
      <c r="A620">
        <v>4309</v>
      </c>
      <c r="B620">
        <v>-15.313000000000001</v>
      </c>
      <c r="C620">
        <v>85.626999999999995</v>
      </c>
      <c r="D620">
        <v>10.571</v>
      </c>
      <c r="E620">
        <f>10</f>
        <v>10</v>
      </c>
      <c r="F620">
        <v>0.68600000000000005</v>
      </c>
      <c r="G620">
        <v>0.66</v>
      </c>
      <c r="H620">
        <v>0.65100000000000002</v>
      </c>
      <c r="I620">
        <v>2.2370000000000001</v>
      </c>
      <c r="J620">
        <v>0.41088000000000002</v>
      </c>
      <c r="K620">
        <f t="shared" si="19"/>
        <v>50</v>
      </c>
      <c r="L620">
        <v>10</v>
      </c>
      <c r="M620">
        <f t="shared" si="18"/>
        <v>41.088000000000001</v>
      </c>
      <c r="N620" s="1">
        <v>0.35543445696196502</v>
      </c>
      <c r="O620" s="1">
        <v>2.863978872716296</v>
      </c>
    </row>
    <row r="621" spans="1:15" x14ac:dyDescent="0.25">
      <c r="A621">
        <v>4309.5</v>
      </c>
      <c r="B621">
        <v>-14.75</v>
      </c>
      <c r="C621">
        <v>86.410200000000003</v>
      </c>
      <c r="D621">
        <v>10.551299999999999</v>
      </c>
      <c r="E621">
        <f>10</f>
        <v>10</v>
      </c>
      <c r="F621">
        <v>0.64570000000000005</v>
      </c>
      <c r="G621">
        <v>0.65280000000000005</v>
      </c>
      <c r="H621">
        <v>0.64449999999999996</v>
      </c>
      <c r="I621">
        <v>2.2454999999999998</v>
      </c>
      <c r="J621">
        <v>0.40372200000000003</v>
      </c>
      <c r="K621">
        <f t="shared" si="19"/>
        <v>50</v>
      </c>
      <c r="L621">
        <v>10</v>
      </c>
      <c r="M621">
        <f t="shared" si="18"/>
        <v>40.372199999999999</v>
      </c>
      <c r="N621" s="1">
        <v>0.35425013007967504</v>
      </c>
      <c r="O621" s="1">
        <v>2.8739066678268719</v>
      </c>
    </row>
    <row r="622" spans="1:15" x14ac:dyDescent="0.25">
      <c r="A622">
        <v>4310</v>
      </c>
      <c r="B622">
        <v>-14.125</v>
      </c>
      <c r="C622">
        <v>88.241</v>
      </c>
      <c r="D622">
        <v>10.563000000000001</v>
      </c>
      <c r="E622">
        <f>10</f>
        <v>10</v>
      </c>
      <c r="F622">
        <v>0.629</v>
      </c>
      <c r="G622">
        <v>0.64700000000000002</v>
      </c>
      <c r="H622">
        <v>0.64200000000000002</v>
      </c>
      <c r="I622">
        <v>2.2429999999999999</v>
      </c>
      <c r="J622">
        <v>0.42148000000000002</v>
      </c>
      <c r="K622">
        <f t="shared" si="19"/>
        <v>50</v>
      </c>
      <c r="L622">
        <v>10</v>
      </c>
      <c r="M622">
        <f t="shared" si="18"/>
        <v>42.148000000000003</v>
      </c>
      <c r="N622" s="1">
        <v>0.3580701564000322</v>
      </c>
      <c r="O622" s="1">
        <v>2.8805684085195522</v>
      </c>
    </row>
    <row r="623" spans="1:15" x14ac:dyDescent="0.25">
      <c r="A623">
        <v>4310.5</v>
      </c>
      <c r="B623">
        <v>-14.781700000000001</v>
      </c>
      <c r="C623">
        <v>83.810500000000005</v>
      </c>
      <c r="D623">
        <v>10.5365</v>
      </c>
      <c r="E623">
        <f>10</f>
        <v>10</v>
      </c>
      <c r="F623">
        <v>0.61270000000000002</v>
      </c>
      <c r="G623">
        <v>0.63900000000000001</v>
      </c>
      <c r="H623">
        <v>0.63500000000000001</v>
      </c>
      <c r="I623">
        <v>2.2429999999999999</v>
      </c>
      <c r="J623">
        <v>0.41951699999999997</v>
      </c>
      <c r="K623">
        <f t="shared" si="19"/>
        <v>50</v>
      </c>
      <c r="L623">
        <v>10</v>
      </c>
      <c r="M623">
        <f t="shared" si="18"/>
        <v>41.951699999999995</v>
      </c>
      <c r="N623" s="1">
        <v>0.35810101751117729</v>
      </c>
      <c r="O623" s="1">
        <v>2.8806540143875408</v>
      </c>
    </row>
    <row r="624" spans="1:15" x14ac:dyDescent="0.25">
      <c r="A624">
        <v>4311</v>
      </c>
      <c r="B624">
        <v>-15.25</v>
      </c>
      <c r="C624">
        <v>87.692999999999998</v>
      </c>
      <c r="D624">
        <v>10.539</v>
      </c>
      <c r="E624">
        <f>10</f>
        <v>10</v>
      </c>
      <c r="F624">
        <v>0.63100000000000001</v>
      </c>
      <c r="G624">
        <v>0.63400000000000001</v>
      </c>
      <c r="H624">
        <v>0.63</v>
      </c>
      <c r="I624">
        <v>2.2530000000000001</v>
      </c>
      <c r="J624">
        <v>0.41570000000000001</v>
      </c>
      <c r="K624">
        <f t="shared" si="19"/>
        <v>50</v>
      </c>
      <c r="L624">
        <v>10</v>
      </c>
      <c r="M624">
        <f t="shared" si="18"/>
        <v>41.57</v>
      </c>
      <c r="N624" s="1">
        <v>0.35004754429050439</v>
      </c>
      <c r="O624" s="1">
        <v>2.8739759114247398</v>
      </c>
    </row>
    <row r="625" spans="1:15" x14ac:dyDescent="0.25">
      <c r="A625">
        <v>4311.5</v>
      </c>
      <c r="B625">
        <v>-15.770799999999999</v>
      </c>
      <c r="C625">
        <v>85.376300000000001</v>
      </c>
      <c r="D625">
        <v>10.532999999999999</v>
      </c>
      <c r="E625">
        <f>10</f>
        <v>10</v>
      </c>
      <c r="F625">
        <v>0.64070000000000005</v>
      </c>
      <c r="G625">
        <v>0.62929999999999997</v>
      </c>
      <c r="H625">
        <v>0.62619999999999998</v>
      </c>
      <c r="I625">
        <v>2.2456999999999998</v>
      </c>
      <c r="J625">
        <v>0.39641500000000002</v>
      </c>
      <c r="K625">
        <f t="shared" si="19"/>
        <v>50</v>
      </c>
      <c r="L625">
        <v>10</v>
      </c>
      <c r="M625">
        <f t="shared" si="18"/>
        <v>39.641500000000001</v>
      </c>
      <c r="N625" s="1">
        <v>0.35423093825151686</v>
      </c>
      <c r="O625" s="1">
        <v>2.8741636567380673</v>
      </c>
    </row>
    <row r="626" spans="1:15" x14ac:dyDescent="0.25">
      <c r="A626">
        <v>4312</v>
      </c>
      <c r="B626">
        <v>-16.5</v>
      </c>
      <c r="C626">
        <v>87.798000000000002</v>
      </c>
      <c r="D626">
        <v>10.513</v>
      </c>
      <c r="E626">
        <f>10</f>
        <v>10</v>
      </c>
      <c r="F626">
        <v>0.624</v>
      </c>
      <c r="G626">
        <v>0.626</v>
      </c>
      <c r="H626">
        <v>0.622</v>
      </c>
      <c r="I626">
        <v>2.2389999999999999</v>
      </c>
      <c r="J626">
        <v>0.40814</v>
      </c>
      <c r="K626">
        <f t="shared" si="19"/>
        <v>50</v>
      </c>
      <c r="L626">
        <v>10</v>
      </c>
      <c r="M626">
        <f t="shared" si="18"/>
        <v>40.814</v>
      </c>
      <c r="N626" s="1">
        <v>0.35512247075140219</v>
      </c>
      <c r="O626" s="1">
        <v>2.8662268389583163</v>
      </c>
    </row>
    <row r="627" spans="1:15" x14ac:dyDescent="0.25">
      <c r="A627">
        <v>4312.5</v>
      </c>
      <c r="B627">
        <v>-15.250500000000001</v>
      </c>
      <c r="C627">
        <v>83.113299999999995</v>
      </c>
      <c r="D627">
        <v>10.521000000000001</v>
      </c>
      <c r="E627">
        <f>10</f>
        <v>10</v>
      </c>
      <c r="F627">
        <v>0.61470000000000002</v>
      </c>
      <c r="G627">
        <v>0.62129999999999996</v>
      </c>
      <c r="H627">
        <v>0.61729999999999996</v>
      </c>
      <c r="I627">
        <v>2.2347999999999999</v>
      </c>
      <c r="J627">
        <v>0.40909800000000002</v>
      </c>
      <c r="K627">
        <f t="shared" si="19"/>
        <v>50</v>
      </c>
      <c r="L627">
        <v>10</v>
      </c>
      <c r="M627">
        <f t="shared" si="18"/>
        <v>40.909800000000004</v>
      </c>
      <c r="N627" s="1">
        <v>0.35578435233815037</v>
      </c>
      <c r="O627" s="1">
        <v>2.8615219439619373</v>
      </c>
    </row>
    <row r="628" spans="1:15" x14ac:dyDescent="0.25">
      <c r="A628">
        <v>4313</v>
      </c>
      <c r="B628">
        <v>-16.187999999999999</v>
      </c>
      <c r="C628">
        <v>82.05</v>
      </c>
      <c r="D628">
        <v>10.516</v>
      </c>
      <c r="E628">
        <f>10</f>
        <v>10</v>
      </c>
      <c r="F628">
        <v>0.623</v>
      </c>
      <c r="G628">
        <v>0.61799999999999999</v>
      </c>
      <c r="H628">
        <v>0.61399999999999999</v>
      </c>
      <c r="I628">
        <v>2.2440000000000002</v>
      </c>
      <c r="J628">
        <v>0.43208999999999997</v>
      </c>
      <c r="K628">
        <f t="shared" si="19"/>
        <v>50</v>
      </c>
      <c r="L628">
        <v>10</v>
      </c>
      <c r="M628">
        <f t="shared" si="18"/>
        <v>43.208999999999996</v>
      </c>
      <c r="N628" s="1">
        <v>0.35803601145356173</v>
      </c>
      <c r="O628" s="1">
        <v>2.8820314229623576</v>
      </c>
    </row>
    <row r="629" spans="1:15" x14ac:dyDescent="0.25">
      <c r="A629">
        <v>4313.5</v>
      </c>
      <c r="B629">
        <v>-16.5733</v>
      </c>
      <c r="C629">
        <v>83.263800000000003</v>
      </c>
      <c r="D629">
        <v>10.6302</v>
      </c>
      <c r="E629">
        <f>10</f>
        <v>10</v>
      </c>
      <c r="F629">
        <v>0.62150000000000005</v>
      </c>
      <c r="G629">
        <v>0.61350000000000005</v>
      </c>
      <c r="H629">
        <v>0.61050000000000004</v>
      </c>
      <c r="I629">
        <v>2.2376999999999998</v>
      </c>
      <c r="J629">
        <v>0.45037500000000003</v>
      </c>
      <c r="K629">
        <f t="shared" si="19"/>
        <v>50</v>
      </c>
      <c r="L629">
        <v>10</v>
      </c>
      <c r="M629">
        <f t="shared" si="18"/>
        <v>45.037500000000001</v>
      </c>
      <c r="N629" s="1">
        <v>0.35516358621190525</v>
      </c>
      <c r="O629" s="1">
        <v>2.8643234402917406</v>
      </c>
    </row>
    <row r="630" spans="1:15" x14ac:dyDescent="0.25">
      <c r="A630">
        <v>4314</v>
      </c>
      <c r="B630">
        <v>-16.625</v>
      </c>
      <c r="C630">
        <v>83.712999999999994</v>
      </c>
      <c r="D630">
        <v>10.746</v>
      </c>
      <c r="E630">
        <f>10</f>
        <v>10</v>
      </c>
      <c r="F630">
        <v>0.59899999999999998</v>
      </c>
      <c r="G630">
        <v>0.61099999999999999</v>
      </c>
      <c r="H630">
        <v>0.60799999999999998</v>
      </c>
      <c r="I630">
        <v>2.2360000000000002</v>
      </c>
      <c r="J630">
        <v>0.48094999999999999</v>
      </c>
      <c r="K630">
        <f t="shared" si="19"/>
        <v>50</v>
      </c>
      <c r="L630">
        <v>10</v>
      </c>
      <c r="M630">
        <f t="shared" si="18"/>
        <v>48.094999999999999</v>
      </c>
      <c r="N630" s="1">
        <v>0.3549300945685559</v>
      </c>
      <c r="O630" s="1">
        <v>2.8610494466335483</v>
      </c>
    </row>
    <row r="631" spans="1:15" x14ac:dyDescent="0.25">
      <c r="A631">
        <v>4314.5</v>
      </c>
      <c r="B631">
        <v>-17.083300000000001</v>
      </c>
      <c r="C631">
        <v>86.626499999999993</v>
      </c>
      <c r="D631">
        <v>10.673</v>
      </c>
      <c r="E631">
        <f>10</f>
        <v>10</v>
      </c>
      <c r="F631">
        <v>0.57979999999999998</v>
      </c>
      <c r="G631">
        <v>0.60899999999999999</v>
      </c>
      <c r="H631">
        <v>0.60799999999999998</v>
      </c>
      <c r="I631">
        <v>2.2372999999999998</v>
      </c>
      <c r="J631">
        <v>0.47677700000000001</v>
      </c>
      <c r="K631">
        <f t="shared" si="19"/>
        <v>50</v>
      </c>
      <c r="L631">
        <v>10</v>
      </c>
      <c r="M631">
        <f t="shared" si="18"/>
        <v>47.677700000000002</v>
      </c>
      <c r="N631" s="1">
        <v>0.35496315194079542</v>
      </c>
      <c r="O631" s="1">
        <v>2.8631550870650613</v>
      </c>
    </row>
    <row r="632" spans="1:15" x14ac:dyDescent="0.25">
      <c r="A632">
        <v>4315</v>
      </c>
      <c r="B632">
        <v>-16.25</v>
      </c>
      <c r="C632">
        <v>86.953999999999994</v>
      </c>
      <c r="D632">
        <v>10.723000000000001</v>
      </c>
      <c r="E632">
        <f>10</f>
        <v>10</v>
      </c>
      <c r="F632">
        <v>0.58899999999999997</v>
      </c>
      <c r="G632">
        <v>0.60899999999999999</v>
      </c>
      <c r="H632">
        <v>0.60799999999999998</v>
      </c>
      <c r="I632">
        <v>2.2389999999999999</v>
      </c>
      <c r="J632">
        <v>0.48315999999999998</v>
      </c>
      <c r="K632">
        <f t="shared" si="19"/>
        <v>50</v>
      </c>
      <c r="L632">
        <v>10</v>
      </c>
      <c r="M632">
        <f t="shared" si="18"/>
        <v>48.315999999999995</v>
      </c>
      <c r="N632" s="1">
        <v>0.35461365686533919</v>
      </c>
      <c r="O632" s="1">
        <v>2.8648343695465304</v>
      </c>
    </row>
    <row r="633" spans="1:15" x14ac:dyDescent="0.25">
      <c r="A633">
        <v>4315.5</v>
      </c>
      <c r="B633">
        <v>-16.031300000000002</v>
      </c>
      <c r="C633">
        <v>87.66</v>
      </c>
      <c r="D633">
        <v>10.525</v>
      </c>
      <c r="E633">
        <f>10</f>
        <v>10</v>
      </c>
      <c r="F633">
        <v>0.58520000000000005</v>
      </c>
      <c r="G633">
        <v>0.61129999999999995</v>
      </c>
      <c r="H633">
        <v>0.60829999999999995</v>
      </c>
      <c r="I633">
        <v>2.2389999999999999</v>
      </c>
      <c r="J633">
        <v>0.45956799999999998</v>
      </c>
      <c r="K633">
        <f t="shared" si="19"/>
        <v>50</v>
      </c>
      <c r="L633">
        <v>10</v>
      </c>
      <c r="M633">
        <f t="shared" si="18"/>
        <v>45.956800000000001</v>
      </c>
      <c r="N633" s="1">
        <v>0.35514091262971709</v>
      </c>
      <c r="O633" s="1">
        <v>2.8662773500561336</v>
      </c>
    </row>
    <row r="634" spans="1:15" x14ac:dyDescent="0.25">
      <c r="A634">
        <v>4316</v>
      </c>
      <c r="B634">
        <v>-16.187999999999999</v>
      </c>
      <c r="C634">
        <v>86.954999999999998</v>
      </c>
      <c r="D634">
        <v>10.43</v>
      </c>
      <c r="E634">
        <f>10</f>
        <v>10</v>
      </c>
      <c r="F634">
        <v>0.59599999999999997</v>
      </c>
      <c r="G634">
        <v>0.61299999999999999</v>
      </c>
      <c r="H634">
        <v>0.61</v>
      </c>
      <c r="I634">
        <v>2.234</v>
      </c>
      <c r="J634">
        <v>0.45740999999999998</v>
      </c>
      <c r="K634">
        <f t="shared" si="19"/>
        <v>50</v>
      </c>
      <c r="L634">
        <v>10</v>
      </c>
      <c r="M634">
        <f t="shared" si="18"/>
        <v>45.741</v>
      </c>
      <c r="N634" s="1">
        <v>0.35592329773300274</v>
      </c>
      <c r="O634" s="1">
        <v>2.8606598655231417</v>
      </c>
    </row>
    <row r="635" spans="1:15" x14ac:dyDescent="0.25">
      <c r="A635">
        <v>4316.5</v>
      </c>
      <c r="B635">
        <v>-17.417200000000001</v>
      </c>
      <c r="C635">
        <v>86.9435</v>
      </c>
      <c r="D635">
        <v>10.482799999999999</v>
      </c>
      <c r="E635">
        <f>10</f>
        <v>10</v>
      </c>
      <c r="F635">
        <v>0.61270000000000002</v>
      </c>
      <c r="G635">
        <v>0.61780000000000002</v>
      </c>
      <c r="H635">
        <v>0.61329999999999996</v>
      </c>
      <c r="I635">
        <v>2.2397</v>
      </c>
      <c r="J635">
        <v>0.41695199999999999</v>
      </c>
      <c r="K635">
        <f t="shared" si="19"/>
        <v>50</v>
      </c>
      <c r="L635">
        <v>10</v>
      </c>
      <c r="M635">
        <f t="shared" si="18"/>
        <v>41.6952</v>
      </c>
      <c r="N635" s="1">
        <v>0.35830978367885497</v>
      </c>
      <c r="O635" s="1">
        <v>2.8760906602783813</v>
      </c>
    </row>
    <row r="636" spans="1:15" x14ac:dyDescent="0.25">
      <c r="A636">
        <v>4317</v>
      </c>
      <c r="B636">
        <v>-17.937999999999999</v>
      </c>
      <c r="C636">
        <v>84.781000000000006</v>
      </c>
      <c r="D636">
        <v>10.571999999999999</v>
      </c>
      <c r="E636">
        <f>10</f>
        <v>10</v>
      </c>
      <c r="F636">
        <v>0.63600000000000001</v>
      </c>
      <c r="G636">
        <v>0.622</v>
      </c>
      <c r="H636">
        <v>0.61499999999999999</v>
      </c>
      <c r="I636">
        <v>2.2429999999999999</v>
      </c>
      <c r="J636">
        <v>0.41086</v>
      </c>
      <c r="K636">
        <f t="shared" si="19"/>
        <v>50</v>
      </c>
      <c r="L636">
        <v>10</v>
      </c>
      <c r="M636">
        <f t="shared" si="18"/>
        <v>41.085999999999999</v>
      </c>
      <c r="N636" s="1">
        <v>0.35462887466243026</v>
      </c>
      <c r="O636" s="1">
        <v>2.8710739683343265</v>
      </c>
    </row>
    <row r="637" spans="1:15" x14ac:dyDescent="0.25">
      <c r="A637">
        <v>4317.5</v>
      </c>
      <c r="B637">
        <v>-18.719200000000001</v>
      </c>
      <c r="C637">
        <v>87.340800000000002</v>
      </c>
      <c r="D637">
        <v>10.6455</v>
      </c>
      <c r="E637">
        <f>10</f>
        <v>10</v>
      </c>
      <c r="F637">
        <v>0.64580000000000004</v>
      </c>
      <c r="G637">
        <v>0.62649999999999995</v>
      </c>
      <c r="H637">
        <v>0.61729999999999996</v>
      </c>
      <c r="I637">
        <v>2.2507999999999999</v>
      </c>
      <c r="J637">
        <v>0.40505999999999998</v>
      </c>
      <c r="K637">
        <f t="shared" si="19"/>
        <v>50</v>
      </c>
      <c r="L637">
        <v>10</v>
      </c>
      <c r="M637">
        <f t="shared" si="18"/>
        <v>40.506</v>
      </c>
      <c r="N637" s="1">
        <v>0.35386031079365254</v>
      </c>
      <c r="O637" s="1">
        <v>2.8810390217841686</v>
      </c>
    </row>
    <row r="638" spans="1:15" x14ac:dyDescent="0.25">
      <c r="A638">
        <v>4318</v>
      </c>
      <c r="B638">
        <v>-18.25</v>
      </c>
      <c r="C638">
        <v>88.66</v>
      </c>
      <c r="D638">
        <v>10.458</v>
      </c>
      <c r="E638">
        <f>10</f>
        <v>10</v>
      </c>
      <c r="F638">
        <v>0.64</v>
      </c>
      <c r="G638">
        <v>0.629</v>
      </c>
      <c r="H638">
        <v>0.61899999999999999</v>
      </c>
      <c r="I638">
        <v>2.2549999999999999</v>
      </c>
      <c r="J638">
        <v>0.42086000000000001</v>
      </c>
      <c r="K638">
        <f t="shared" si="19"/>
        <v>50</v>
      </c>
      <c r="L638">
        <v>10</v>
      </c>
      <c r="M638">
        <f t="shared" si="18"/>
        <v>42.085999999999999</v>
      </c>
      <c r="N638" s="1">
        <v>0.34984453339719129</v>
      </c>
      <c r="O638" s="1">
        <v>2.8764981751750915</v>
      </c>
    </row>
    <row r="639" spans="1:15" x14ac:dyDescent="0.25">
      <c r="A639">
        <v>4318.5</v>
      </c>
      <c r="B639">
        <v>-19.239699999999999</v>
      </c>
      <c r="C639">
        <v>87.269800000000004</v>
      </c>
      <c r="D639">
        <v>10.500500000000001</v>
      </c>
      <c r="E639">
        <f>10</f>
        <v>10</v>
      </c>
      <c r="F639">
        <v>0.62180000000000002</v>
      </c>
      <c r="G639">
        <v>0.62880000000000003</v>
      </c>
      <c r="H639">
        <v>0.62229999999999996</v>
      </c>
      <c r="I639">
        <v>2.2513000000000001</v>
      </c>
      <c r="J639">
        <v>0.44007000000000002</v>
      </c>
      <c r="K639">
        <f t="shared" si="19"/>
        <v>50</v>
      </c>
      <c r="L639">
        <v>10</v>
      </c>
      <c r="M639">
        <f t="shared" si="18"/>
        <v>44.007000000000005</v>
      </c>
      <c r="N639" s="1">
        <v>0.353704954432362</v>
      </c>
      <c r="O639" s="1">
        <v>2.8813845362048518</v>
      </c>
    </row>
    <row r="640" spans="1:15" x14ac:dyDescent="0.25">
      <c r="A640">
        <v>4319</v>
      </c>
      <c r="B640">
        <v>-17.937999999999999</v>
      </c>
      <c r="C640">
        <v>85.759</v>
      </c>
      <c r="D640">
        <v>10.583</v>
      </c>
      <c r="E640">
        <f>10</f>
        <v>10</v>
      </c>
      <c r="F640">
        <v>0.61599999999999999</v>
      </c>
      <c r="G640">
        <v>0.628</v>
      </c>
      <c r="H640">
        <v>0.624</v>
      </c>
      <c r="I640">
        <v>2.2530000000000001</v>
      </c>
      <c r="J640">
        <v>0.44757000000000002</v>
      </c>
      <c r="K640">
        <f t="shared" si="19"/>
        <v>50</v>
      </c>
      <c r="L640">
        <v>10</v>
      </c>
      <c r="M640">
        <f t="shared" si="18"/>
        <v>44.757000000000005</v>
      </c>
      <c r="N640" s="1">
        <v>0.35381319747069889</v>
      </c>
      <c r="O640" s="1">
        <v>2.884313754918753</v>
      </c>
    </row>
    <row r="641" spans="1:15" x14ac:dyDescent="0.25">
      <c r="A641">
        <v>4319.5</v>
      </c>
      <c r="B641">
        <v>-18.614999999999998</v>
      </c>
      <c r="C641">
        <v>80.703299999999999</v>
      </c>
      <c r="D641">
        <v>10.7407</v>
      </c>
      <c r="E641">
        <f>10</f>
        <v>10</v>
      </c>
      <c r="F641">
        <v>0.60750000000000004</v>
      </c>
      <c r="G641">
        <v>0.62829999999999997</v>
      </c>
      <c r="H641">
        <v>0.62719999999999998</v>
      </c>
      <c r="I641">
        <v>2.2437</v>
      </c>
      <c r="J641">
        <v>0.44717000000000001</v>
      </c>
      <c r="K641">
        <f t="shared" si="19"/>
        <v>50</v>
      </c>
      <c r="L641">
        <v>10</v>
      </c>
      <c r="M641">
        <f t="shared" si="18"/>
        <v>44.716999999999999</v>
      </c>
      <c r="N641" s="1">
        <v>0.35438935465398586</v>
      </c>
      <c r="O641" s="1">
        <v>2.8715011489425413</v>
      </c>
    </row>
    <row r="642" spans="1:15" x14ac:dyDescent="0.25">
      <c r="A642">
        <v>4320</v>
      </c>
      <c r="B642">
        <v>-19.5</v>
      </c>
      <c r="C642">
        <v>84.53</v>
      </c>
      <c r="D642">
        <v>10.569000000000001</v>
      </c>
      <c r="E642">
        <f>10</f>
        <v>10</v>
      </c>
      <c r="F642">
        <v>0.60499999999999998</v>
      </c>
      <c r="G642">
        <v>0.63</v>
      </c>
      <c r="H642">
        <v>0.628</v>
      </c>
      <c r="I642">
        <v>2.242</v>
      </c>
      <c r="J642">
        <v>0.43976999999999999</v>
      </c>
      <c r="K642">
        <f t="shared" si="19"/>
        <v>50</v>
      </c>
      <c r="L642">
        <v>10</v>
      </c>
      <c r="M642">
        <f t="shared" si="18"/>
        <v>43.976999999999997</v>
      </c>
      <c r="N642" s="1">
        <v>0.35474863558159547</v>
      </c>
      <c r="O642" s="1">
        <v>2.8698529022551362</v>
      </c>
    </row>
    <row r="643" spans="1:15" x14ac:dyDescent="0.25">
      <c r="A643">
        <v>4320.5</v>
      </c>
      <c r="B643">
        <v>-17.917200000000001</v>
      </c>
      <c r="C643">
        <v>80.240200000000002</v>
      </c>
      <c r="D643">
        <v>10.5358</v>
      </c>
      <c r="E643">
        <f>10</f>
        <v>10</v>
      </c>
      <c r="F643">
        <v>0.621</v>
      </c>
      <c r="G643">
        <v>0.63500000000000001</v>
      </c>
      <c r="H643">
        <v>0.63149999999999995</v>
      </c>
      <c r="I643">
        <v>2.2374999999999998</v>
      </c>
      <c r="J643">
        <v>0.44940799999999997</v>
      </c>
      <c r="K643">
        <f t="shared" si="19"/>
        <v>50</v>
      </c>
      <c r="L643">
        <v>10</v>
      </c>
      <c r="M643">
        <f t="shared" ref="M643:M706" si="20">J643*100</f>
        <v>44.940799999999996</v>
      </c>
      <c r="N643" s="1">
        <v>0.35519902300141992</v>
      </c>
      <c r="O643" s="1">
        <v>2.8641102302524963</v>
      </c>
    </row>
    <row r="644" spans="1:15" x14ac:dyDescent="0.25">
      <c r="A644">
        <v>4321</v>
      </c>
      <c r="B644">
        <v>-18.437999999999999</v>
      </c>
      <c r="C644">
        <v>83.320999999999998</v>
      </c>
      <c r="D644">
        <v>10.52</v>
      </c>
      <c r="E644">
        <f>10</f>
        <v>10</v>
      </c>
      <c r="F644">
        <v>0.65100000000000002</v>
      </c>
      <c r="G644">
        <v>0.64</v>
      </c>
      <c r="H644">
        <v>0.63400000000000001</v>
      </c>
      <c r="I644">
        <v>2.2400000000000002</v>
      </c>
      <c r="J644">
        <v>0.45529999999999998</v>
      </c>
      <c r="K644">
        <f t="shared" ref="K644:K707" si="21">K643</f>
        <v>50</v>
      </c>
      <c r="L644">
        <v>10</v>
      </c>
      <c r="M644">
        <f t="shared" si="20"/>
        <v>45.53</v>
      </c>
      <c r="N644" s="1">
        <v>0.35491299593564196</v>
      </c>
      <c r="O644" s="1">
        <v>2.8672034823480437</v>
      </c>
    </row>
    <row r="645" spans="1:15" x14ac:dyDescent="0.25">
      <c r="A645">
        <v>4321.5</v>
      </c>
      <c r="B645">
        <v>-16.8125</v>
      </c>
      <c r="C645">
        <v>83.353200000000001</v>
      </c>
      <c r="D645">
        <v>10.548500000000001</v>
      </c>
      <c r="E645">
        <f>10</f>
        <v>10</v>
      </c>
      <c r="F645">
        <v>0.65749999999999997</v>
      </c>
      <c r="G645">
        <v>0.64549999999999996</v>
      </c>
      <c r="H645">
        <v>0.63570000000000004</v>
      </c>
      <c r="I645">
        <v>2.2397</v>
      </c>
      <c r="J645">
        <v>0.45751999999999998</v>
      </c>
      <c r="K645">
        <f t="shared" si="21"/>
        <v>50</v>
      </c>
      <c r="L645">
        <v>10</v>
      </c>
      <c r="M645">
        <f t="shared" si="20"/>
        <v>45.751999999999995</v>
      </c>
      <c r="N645" s="1">
        <v>0.35501184770720473</v>
      </c>
      <c r="O645" s="1">
        <v>2.8670092015622455</v>
      </c>
    </row>
    <row r="646" spans="1:15" x14ac:dyDescent="0.25">
      <c r="A646">
        <v>4322</v>
      </c>
      <c r="B646">
        <v>-16.5</v>
      </c>
      <c r="C646">
        <v>83.513999999999996</v>
      </c>
      <c r="D646">
        <v>10.476000000000001</v>
      </c>
      <c r="E646">
        <f>10</f>
        <v>10</v>
      </c>
      <c r="F646">
        <v>0.64500000000000002</v>
      </c>
      <c r="G646">
        <v>0.64800000000000002</v>
      </c>
      <c r="H646">
        <v>0.63900000000000001</v>
      </c>
      <c r="I646">
        <v>2.238</v>
      </c>
      <c r="J646">
        <v>0.45672000000000001</v>
      </c>
      <c r="K646">
        <f t="shared" si="21"/>
        <v>50</v>
      </c>
      <c r="L646">
        <v>10</v>
      </c>
      <c r="M646">
        <f t="shared" si="20"/>
        <v>45.672000000000004</v>
      </c>
      <c r="N646" s="1">
        <v>0.35524342644697599</v>
      </c>
      <c r="O646" s="1">
        <v>2.8650072084242382</v>
      </c>
    </row>
    <row r="647" spans="1:15" x14ac:dyDescent="0.25">
      <c r="A647">
        <v>4322.5</v>
      </c>
      <c r="B647">
        <v>-17.094200000000001</v>
      </c>
      <c r="C647">
        <v>86.375799999999998</v>
      </c>
      <c r="D647">
        <v>10.246700000000001</v>
      </c>
      <c r="E647">
        <f>10</f>
        <v>10</v>
      </c>
      <c r="F647">
        <v>0.63019999999999998</v>
      </c>
      <c r="G647">
        <v>0.64900000000000002</v>
      </c>
      <c r="H647">
        <v>0.64319999999999999</v>
      </c>
      <c r="I647">
        <v>2.2332999999999998</v>
      </c>
      <c r="J647">
        <v>0.43513000000000002</v>
      </c>
      <c r="K647">
        <f t="shared" si="21"/>
        <v>50</v>
      </c>
      <c r="L647">
        <v>10</v>
      </c>
      <c r="M647">
        <f t="shared" si="20"/>
        <v>43.513000000000005</v>
      </c>
      <c r="N647" s="1">
        <v>0.35887977552535699</v>
      </c>
      <c r="O647" s="1">
        <v>2.8676871774380017</v>
      </c>
    </row>
    <row r="648" spans="1:15" x14ac:dyDescent="0.25">
      <c r="A648">
        <v>4323</v>
      </c>
      <c r="B648">
        <v>-16.625</v>
      </c>
      <c r="C648">
        <v>87.685000000000002</v>
      </c>
      <c r="D648">
        <v>10.18</v>
      </c>
      <c r="E648">
        <f>10</f>
        <v>10</v>
      </c>
      <c r="F648">
        <v>0.621</v>
      </c>
      <c r="G648">
        <v>0.64900000000000002</v>
      </c>
      <c r="H648">
        <v>0.64400000000000002</v>
      </c>
      <c r="I648">
        <v>2.2250000000000001</v>
      </c>
      <c r="J648">
        <v>0.43278</v>
      </c>
      <c r="K648">
        <f t="shared" si="21"/>
        <v>50</v>
      </c>
      <c r="L648">
        <v>10</v>
      </c>
      <c r="M648">
        <f t="shared" si="20"/>
        <v>43.277999999999999</v>
      </c>
      <c r="N648" s="1">
        <v>0.36319515904828453</v>
      </c>
      <c r="O648" s="1">
        <v>2.8666322987097095</v>
      </c>
    </row>
    <row r="649" spans="1:15" x14ac:dyDescent="0.25">
      <c r="A649">
        <v>4323.5</v>
      </c>
      <c r="B649">
        <v>-17.291699999999999</v>
      </c>
      <c r="C649">
        <v>89.860799999999998</v>
      </c>
      <c r="D649">
        <v>10.2575</v>
      </c>
      <c r="E649">
        <f>10</f>
        <v>10</v>
      </c>
      <c r="F649">
        <v>0.63880000000000003</v>
      </c>
      <c r="G649">
        <v>0.64900000000000002</v>
      </c>
      <c r="H649">
        <v>0.64480000000000004</v>
      </c>
      <c r="I649">
        <v>2.2288000000000001</v>
      </c>
      <c r="J649">
        <v>0.41718</v>
      </c>
      <c r="K649">
        <f t="shared" si="21"/>
        <v>50</v>
      </c>
      <c r="L649">
        <v>10</v>
      </c>
      <c r="M649">
        <f t="shared" si="20"/>
        <v>41.717999999999996</v>
      </c>
      <c r="N649" s="1">
        <v>0.35927575770475012</v>
      </c>
      <c r="O649" s="1">
        <v>2.8617563461565445</v>
      </c>
    </row>
    <row r="650" spans="1:15" x14ac:dyDescent="0.25">
      <c r="A650">
        <v>4324</v>
      </c>
      <c r="B650">
        <v>-16.875</v>
      </c>
      <c r="C650">
        <v>88.655000000000001</v>
      </c>
      <c r="D650">
        <v>10.35</v>
      </c>
      <c r="E650">
        <f>10</f>
        <v>10</v>
      </c>
      <c r="F650">
        <v>0.64800000000000002</v>
      </c>
      <c r="G650">
        <v>0.64900000000000002</v>
      </c>
      <c r="H650">
        <v>0.64400000000000002</v>
      </c>
      <c r="I650">
        <v>2.2280000000000002</v>
      </c>
      <c r="J650">
        <v>0.41322999999999999</v>
      </c>
      <c r="K650">
        <f t="shared" si="21"/>
        <v>50</v>
      </c>
      <c r="L650">
        <v>10</v>
      </c>
      <c r="M650">
        <f t="shared" si="20"/>
        <v>41.323</v>
      </c>
      <c r="N650" s="1">
        <v>0.3595482941132806</v>
      </c>
      <c r="O650" s="1">
        <v>2.8612569216882004</v>
      </c>
    </row>
    <row r="651" spans="1:15" x14ac:dyDescent="0.25">
      <c r="A651">
        <v>4324.5</v>
      </c>
      <c r="B651">
        <v>-16.791699999999999</v>
      </c>
      <c r="C651">
        <v>86.274500000000003</v>
      </c>
      <c r="D651">
        <v>10.353999999999999</v>
      </c>
      <c r="E651">
        <f>10</f>
        <v>10</v>
      </c>
      <c r="F651">
        <v>0.66469999999999996</v>
      </c>
      <c r="G651">
        <v>0.64870000000000005</v>
      </c>
      <c r="H651">
        <v>0.64049999999999996</v>
      </c>
      <c r="I651">
        <v>2.2202999999999999</v>
      </c>
      <c r="J651">
        <v>0.43805300000000003</v>
      </c>
      <c r="K651">
        <f t="shared" si="21"/>
        <v>50</v>
      </c>
      <c r="L651">
        <v>10</v>
      </c>
      <c r="M651">
        <f t="shared" si="20"/>
        <v>43.805300000000003</v>
      </c>
      <c r="N651" s="1">
        <v>0.36350691091091097</v>
      </c>
      <c r="O651" s="1">
        <v>2.8601133762556739</v>
      </c>
    </row>
    <row r="652" spans="1:15" x14ac:dyDescent="0.25">
      <c r="A652">
        <v>4325</v>
      </c>
      <c r="B652">
        <v>-16.375</v>
      </c>
      <c r="C652">
        <v>87.382000000000005</v>
      </c>
      <c r="D652">
        <v>10.273999999999999</v>
      </c>
      <c r="E652">
        <f>10</f>
        <v>10</v>
      </c>
      <c r="F652">
        <v>0.64300000000000002</v>
      </c>
      <c r="G652">
        <v>0.64700000000000002</v>
      </c>
      <c r="H652">
        <v>0.63800000000000001</v>
      </c>
      <c r="I652">
        <v>2.2170000000000001</v>
      </c>
      <c r="J652">
        <v>0.46306999999999998</v>
      </c>
      <c r="K652">
        <f t="shared" si="21"/>
        <v>50</v>
      </c>
      <c r="L652">
        <v>10</v>
      </c>
      <c r="M652">
        <f t="shared" si="20"/>
        <v>46.306999999999995</v>
      </c>
      <c r="N652" s="1">
        <v>0.36627905172285186</v>
      </c>
      <c r="O652" s="1">
        <v>2.8626054543986719</v>
      </c>
    </row>
    <row r="653" spans="1:15" x14ac:dyDescent="0.25">
      <c r="A653">
        <v>4325.5</v>
      </c>
      <c r="B653">
        <v>-16.5213</v>
      </c>
      <c r="C653">
        <v>89.342500000000001</v>
      </c>
      <c r="D653">
        <v>10.1975</v>
      </c>
      <c r="E653">
        <f>10</f>
        <v>10</v>
      </c>
      <c r="F653">
        <v>0.623</v>
      </c>
      <c r="G653">
        <v>0.64219999999999999</v>
      </c>
      <c r="H653">
        <v>0.63729999999999998</v>
      </c>
      <c r="I653">
        <v>2.2210000000000001</v>
      </c>
      <c r="J653">
        <v>0.50505699999999998</v>
      </c>
      <c r="K653">
        <f t="shared" si="21"/>
        <v>50</v>
      </c>
      <c r="L653">
        <v>10</v>
      </c>
      <c r="M653">
        <f t="shared" si="20"/>
        <v>50.505699999999997</v>
      </c>
      <c r="N653" s="1">
        <v>0.36737468086526703</v>
      </c>
      <c r="O653" s="1">
        <v>2.871980927878822</v>
      </c>
    </row>
    <row r="654" spans="1:15" x14ac:dyDescent="0.25">
      <c r="A654">
        <v>4326</v>
      </c>
      <c r="B654">
        <v>-16.937999999999999</v>
      </c>
      <c r="C654">
        <v>92.82</v>
      </c>
      <c r="D654">
        <v>10.175000000000001</v>
      </c>
      <c r="E654">
        <f>10</f>
        <v>10</v>
      </c>
      <c r="F654">
        <v>0.61799999999999999</v>
      </c>
      <c r="G654">
        <v>0.63800000000000001</v>
      </c>
      <c r="H654">
        <v>0.63400000000000001</v>
      </c>
      <c r="I654">
        <v>2.2210000000000001</v>
      </c>
      <c r="J654">
        <v>0.50119000000000002</v>
      </c>
      <c r="K654">
        <f t="shared" si="21"/>
        <v>50</v>
      </c>
      <c r="L654">
        <v>10</v>
      </c>
      <c r="M654">
        <f t="shared" si="20"/>
        <v>50.119</v>
      </c>
      <c r="N654" s="1">
        <v>0.36728897823624251</v>
      </c>
      <c r="O654" s="1">
        <v>2.8717409076818021</v>
      </c>
    </row>
    <row r="655" spans="1:15" x14ac:dyDescent="0.25">
      <c r="A655">
        <v>4326.5</v>
      </c>
      <c r="B655">
        <v>-17.364999999999998</v>
      </c>
      <c r="C655">
        <v>90.674199999999999</v>
      </c>
      <c r="D655">
        <v>10.168699999999999</v>
      </c>
      <c r="E655">
        <f>10</f>
        <v>10</v>
      </c>
      <c r="F655">
        <v>0.62429999999999997</v>
      </c>
      <c r="G655">
        <v>0.63319999999999999</v>
      </c>
      <c r="H655">
        <v>0.62849999999999995</v>
      </c>
      <c r="I655">
        <v>2.2238000000000002</v>
      </c>
      <c r="J655">
        <v>0.49425200000000002</v>
      </c>
      <c r="K655">
        <f t="shared" si="21"/>
        <v>50</v>
      </c>
      <c r="L655">
        <v>10</v>
      </c>
      <c r="M655">
        <f t="shared" si="20"/>
        <v>49.425200000000004</v>
      </c>
      <c r="N655" s="1">
        <v>0.36696449167576539</v>
      </c>
      <c r="O655" s="1">
        <v>2.8752558667284123</v>
      </c>
    </row>
    <row r="656" spans="1:15" x14ac:dyDescent="0.25">
      <c r="A656">
        <v>4327</v>
      </c>
      <c r="B656">
        <v>-17.625</v>
      </c>
      <c r="C656">
        <v>88.405000000000001</v>
      </c>
      <c r="D656">
        <v>10.172000000000001</v>
      </c>
      <c r="E656">
        <f>10</f>
        <v>10</v>
      </c>
      <c r="F656">
        <v>0.59599999999999997</v>
      </c>
      <c r="G656">
        <v>0.629</v>
      </c>
      <c r="H656">
        <v>0.626</v>
      </c>
      <c r="I656">
        <v>2.2229999999999999</v>
      </c>
      <c r="J656">
        <v>0.47781000000000001</v>
      </c>
      <c r="K656">
        <f t="shared" si="21"/>
        <v>50</v>
      </c>
      <c r="L656">
        <v>10</v>
      </c>
      <c r="M656">
        <f t="shared" si="20"/>
        <v>47.780999999999999</v>
      </c>
      <c r="N656" s="1">
        <v>0.36626717431657896</v>
      </c>
      <c r="O656" s="1">
        <v>2.8720401318788409</v>
      </c>
    </row>
    <row r="657" spans="1:15" x14ac:dyDescent="0.25">
      <c r="A657">
        <v>4327.5</v>
      </c>
      <c r="B657">
        <v>-16.927499999999998</v>
      </c>
      <c r="C657">
        <v>83.862700000000004</v>
      </c>
      <c r="D657">
        <v>10.1798</v>
      </c>
      <c r="E657">
        <f>10</f>
        <v>10</v>
      </c>
      <c r="F657">
        <v>0.59050000000000002</v>
      </c>
      <c r="G657">
        <v>0.62450000000000006</v>
      </c>
      <c r="H657">
        <v>0.62280000000000002</v>
      </c>
      <c r="I657">
        <v>2.226</v>
      </c>
      <c r="J657">
        <v>0.47504999999999997</v>
      </c>
      <c r="K657">
        <f t="shared" si="21"/>
        <v>50</v>
      </c>
      <c r="L657">
        <v>10</v>
      </c>
      <c r="M657">
        <f t="shared" si="20"/>
        <v>47.504999999999995</v>
      </c>
      <c r="N657" s="1">
        <v>0.35617069086683567</v>
      </c>
      <c r="O657" s="1">
        <v>2.8489107501427946</v>
      </c>
    </row>
    <row r="658" spans="1:15" x14ac:dyDescent="0.25">
      <c r="A658">
        <v>4328</v>
      </c>
      <c r="B658">
        <v>-17.5</v>
      </c>
      <c r="C658">
        <v>87.135999999999996</v>
      </c>
      <c r="D658">
        <v>10.239000000000001</v>
      </c>
      <c r="E658">
        <f>10</f>
        <v>10</v>
      </c>
      <c r="F658">
        <v>0.59299999999999997</v>
      </c>
      <c r="G658">
        <v>0.622</v>
      </c>
      <c r="H658">
        <v>0.622</v>
      </c>
      <c r="I658">
        <v>2.226</v>
      </c>
      <c r="J658">
        <v>0.48299999999999998</v>
      </c>
      <c r="K658">
        <f t="shared" si="21"/>
        <v>50</v>
      </c>
      <c r="L658">
        <v>10</v>
      </c>
      <c r="M658">
        <f t="shared" si="20"/>
        <v>48.3</v>
      </c>
      <c r="N658" s="1">
        <v>0.35563103997621753</v>
      </c>
      <c r="O658" s="1">
        <v>2.8474460594104984</v>
      </c>
    </row>
    <row r="659" spans="1:15" x14ac:dyDescent="0.25">
      <c r="A659">
        <v>4328.5</v>
      </c>
      <c r="B659">
        <v>-18.8233</v>
      </c>
      <c r="C659">
        <v>87.739199999999997</v>
      </c>
      <c r="D659">
        <v>10.4185</v>
      </c>
      <c r="E659">
        <f>10</f>
        <v>10</v>
      </c>
      <c r="F659">
        <v>0.61599999999999999</v>
      </c>
      <c r="G659">
        <v>0.62219999999999998</v>
      </c>
      <c r="H659">
        <v>0.621</v>
      </c>
      <c r="I659">
        <v>2.2242000000000002</v>
      </c>
      <c r="J659">
        <v>0.47576200000000002</v>
      </c>
      <c r="K659">
        <f t="shared" si="21"/>
        <v>50</v>
      </c>
      <c r="L659">
        <v>10</v>
      </c>
      <c r="M659">
        <f t="shared" si="20"/>
        <v>47.5762</v>
      </c>
      <c r="N659" s="1">
        <v>0.36603554859948823</v>
      </c>
      <c r="O659" s="1">
        <v>2.8732855486084317</v>
      </c>
    </row>
    <row r="660" spans="1:15" x14ac:dyDescent="0.25">
      <c r="A660">
        <v>4329</v>
      </c>
      <c r="B660">
        <v>-20.125</v>
      </c>
      <c r="C660">
        <v>87.73</v>
      </c>
      <c r="D660">
        <v>10.521000000000001</v>
      </c>
      <c r="E660">
        <f>10</f>
        <v>10</v>
      </c>
      <c r="F660">
        <v>0.626</v>
      </c>
      <c r="G660">
        <v>0.623</v>
      </c>
      <c r="H660">
        <v>0.621</v>
      </c>
      <c r="I660">
        <v>2.23</v>
      </c>
      <c r="J660">
        <v>0.47411999999999999</v>
      </c>
      <c r="K660">
        <f t="shared" si="21"/>
        <v>50</v>
      </c>
      <c r="L660">
        <v>10</v>
      </c>
      <c r="M660">
        <f t="shared" si="20"/>
        <v>47.411999999999999</v>
      </c>
      <c r="N660" s="1">
        <v>0.35582316382075579</v>
      </c>
      <c r="O660" s="1">
        <v>2.8541767051145159</v>
      </c>
    </row>
    <row r="661" spans="1:15" x14ac:dyDescent="0.25">
      <c r="A661">
        <v>4329.5</v>
      </c>
      <c r="B661">
        <v>-20.5</v>
      </c>
      <c r="C661">
        <v>90.151799999999994</v>
      </c>
      <c r="D661">
        <v>10.290800000000001</v>
      </c>
      <c r="E661">
        <f>10</f>
        <v>10</v>
      </c>
      <c r="F661">
        <v>0.629</v>
      </c>
      <c r="G661">
        <v>0.62670000000000003</v>
      </c>
      <c r="H661">
        <v>0.62329999999999997</v>
      </c>
      <c r="I661">
        <v>2.2305000000000001</v>
      </c>
      <c r="J661">
        <v>0.47540700000000002</v>
      </c>
      <c r="K661">
        <f t="shared" si="21"/>
        <v>50</v>
      </c>
      <c r="L661">
        <v>10</v>
      </c>
      <c r="M661">
        <f t="shared" si="20"/>
        <v>47.540700000000001</v>
      </c>
      <c r="N661" s="1">
        <v>0.35569498972795366</v>
      </c>
      <c r="O661" s="1">
        <v>2.8546037699173978</v>
      </c>
    </row>
    <row r="662" spans="1:15" x14ac:dyDescent="0.25">
      <c r="A662">
        <v>4330</v>
      </c>
      <c r="B662">
        <v>-19.875</v>
      </c>
      <c r="C662">
        <v>89.546000000000006</v>
      </c>
      <c r="D662">
        <v>10.32</v>
      </c>
      <c r="E662">
        <f>10</f>
        <v>10</v>
      </c>
      <c r="F662">
        <v>0.63900000000000001</v>
      </c>
      <c r="G662">
        <v>0.63</v>
      </c>
      <c r="H662">
        <v>0.625</v>
      </c>
      <c r="I662">
        <v>2.2330000000000001</v>
      </c>
      <c r="J662">
        <v>0.48719000000000001</v>
      </c>
      <c r="K662">
        <f t="shared" si="21"/>
        <v>50</v>
      </c>
      <c r="L662">
        <v>10</v>
      </c>
      <c r="M662">
        <f t="shared" si="20"/>
        <v>48.719000000000001</v>
      </c>
      <c r="N662" s="1">
        <v>0.35492839803784476</v>
      </c>
      <c r="O662" s="1">
        <v>2.8563941685755228</v>
      </c>
    </row>
    <row r="663" spans="1:15" x14ac:dyDescent="0.25">
      <c r="A663">
        <v>4330.5</v>
      </c>
      <c r="B663">
        <v>-17.875499999999999</v>
      </c>
      <c r="C663">
        <v>90.424999999999997</v>
      </c>
      <c r="D663">
        <v>10.193199999999999</v>
      </c>
      <c r="E663">
        <f>10</f>
        <v>10</v>
      </c>
      <c r="F663">
        <v>0.63370000000000004</v>
      </c>
      <c r="G663">
        <v>0.63300000000000001</v>
      </c>
      <c r="H663">
        <v>0.62649999999999995</v>
      </c>
      <c r="I663">
        <v>2.2141999999999999</v>
      </c>
      <c r="J663">
        <v>0.47470000000000001</v>
      </c>
      <c r="K663">
        <f t="shared" si="21"/>
        <v>50</v>
      </c>
      <c r="L663">
        <v>10</v>
      </c>
      <c r="M663">
        <f t="shared" si="20"/>
        <v>47.47</v>
      </c>
      <c r="N663" s="1">
        <v>0.36693195007509011</v>
      </c>
      <c r="O663" s="1">
        <v>2.8600003666780505</v>
      </c>
    </row>
    <row r="664" spans="1:15" x14ac:dyDescent="0.25">
      <c r="A664">
        <v>4331</v>
      </c>
      <c r="B664">
        <v>-16.312999999999999</v>
      </c>
      <c r="C664">
        <v>87.7</v>
      </c>
      <c r="D664">
        <v>10.124000000000001</v>
      </c>
      <c r="E664">
        <f>10</f>
        <v>10</v>
      </c>
      <c r="F664">
        <v>0.63200000000000001</v>
      </c>
      <c r="G664">
        <v>0.63300000000000001</v>
      </c>
      <c r="H664">
        <v>0.629</v>
      </c>
      <c r="I664">
        <v>2.21</v>
      </c>
      <c r="J664">
        <v>0.46139999999999998</v>
      </c>
      <c r="K664">
        <f t="shared" si="21"/>
        <v>50</v>
      </c>
      <c r="L664">
        <v>10</v>
      </c>
      <c r="M664">
        <f t="shared" si="20"/>
        <v>46.14</v>
      </c>
      <c r="N664" s="1">
        <v>0.36727417334512225</v>
      </c>
      <c r="O664" s="1">
        <v>2.8543143542415454</v>
      </c>
    </row>
    <row r="665" spans="1:15" x14ac:dyDescent="0.25">
      <c r="A665">
        <v>4331.5</v>
      </c>
      <c r="B665">
        <v>-16.125</v>
      </c>
      <c r="C665">
        <v>90.209000000000003</v>
      </c>
      <c r="D665">
        <v>10.175700000000001</v>
      </c>
      <c r="E665">
        <f>10</f>
        <v>10</v>
      </c>
      <c r="F665">
        <v>0.60450000000000004</v>
      </c>
      <c r="G665">
        <v>0.63280000000000003</v>
      </c>
      <c r="H665">
        <v>0.63149999999999995</v>
      </c>
      <c r="I665">
        <v>2.2052999999999998</v>
      </c>
      <c r="J665">
        <v>0.45267499999999999</v>
      </c>
      <c r="K665">
        <f t="shared" si="21"/>
        <v>50</v>
      </c>
      <c r="L665">
        <v>10</v>
      </c>
      <c r="M665">
        <f t="shared" si="20"/>
        <v>45.267499999999998</v>
      </c>
      <c r="N665" s="1">
        <v>0.36826771873277314</v>
      </c>
      <c r="O665" s="1">
        <v>2.8496335596193014</v>
      </c>
    </row>
    <row r="666" spans="1:15" x14ac:dyDescent="0.25">
      <c r="A666">
        <v>4332</v>
      </c>
      <c r="B666">
        <v>-16.125</v>
      </c>
      <c r="C666">
        <v>91.853999999999999</v>
      </c>
      <c r="D666">
        <v>10.144</v>
      </c>
      <c r="E666">
        <f>10</f>
        <v>10</v>
      </c>
      <c r="F666">
        <v>0.60699999999999998</v>
      </c>
      <c r="G666">
        <v>0.63200000000000001</v>
      </c>
      <c r="H666">
        <v>0.63400000000000001</v>
      </c>
      <c r="I666">
        <v>2.2120000000000002</v>
      </c>
      <c r="J666">
        <v>0.45050000000000001</v>
      </c>
      <c r="K666">
        <f t="shared" si="21"/>
        <v>50</v>
      </c>
      <c r="L666">
        <v>10</v>
      </c>
      <c r="M666">
        <f t="shared" si="20"/>
        <v>45.050000000000004</v>
      </c>
      <c r="N666" s="1">
        <v>0.36735445426523089</v>
      </c>
      <c r="O666" s="1">
        <v>2.8576982996197309</v>
      </c>
    </row>
    <row r="667" spans="1:15" x14ac:dyDescent="0.25">
      <c r="A667">
        <v>4332.5</v>
      </c>
      <c r="B667">
        <v>-17.614699999999999</v>
      </c>
      <c r="C667">
        <v>96.292500000000004</v>
      </c>
      <c r="D667">
        <v>10.1183</v>
      </c>
      <c r="E667">
        <f>10</f>
        <v>10</v>
      </c>
      <c r="F667">
        <v>0.6028</v>
      </c>
      <c r="G667">
        <v>0.63270000000000004</v>
      </c>
      <c r="H667">
        <v>0.63970000000000005</v>
      </c>
      <c r="I667">
        <v>2.2078000000000002</v>
      </c>
      <c r="J667">
        <v>0.43614999999999998</v>
      </c>
      <c r="K667">
        <f t="shared" si="21"/>
        <v>50</v>
      </c>
      <c r="L667">
        <v>10</v>
      </c>
      <c r="M667">
        <f t="shared" si="20"/>
        <v>43.614999999999995</v>
      </c>
      <c r="N667" s="1">
        <v>0.36485232796193329</v>
      </c>
      <c r="O667" s="1">
        <v>2.8441613167616331</v>
      </c>
    </row>
    <row r="668" spans="1:15" x14ac:dyDescent="0.25">
      <c r="A668">
        <v>4333</v>
      </c>
      <c r="B668">
        <v>-18.187999999999999</v>
      </c>
      <c r="C668">
        <v>97.9</v>
      </c>
      <c r="D668">
        <v>10.15</v>
      </c>
      <c r="E668">
        <f>10</f>
        <v>10</v>
      </c>
      <c r="F668">
        <v>0.58699999999999997</v>
      </c>
      <c r="G668">
        <v>0.63600000000000001</v>
      </c>
      <c r="H668">
        <v>0.64300000000000002</v>
      </c>
      <c r="I668">
        <v>2.2069999999999999</v>
      </c>
      <c r="J668">
        <v>0.43125000000000002</v>
      </c>
      <c r="K668">
        <f t="shared" si="21"/>
        <v>50</v>
      </c>
      <c r="L668">
        <v>10</v>
      </c>
      <c r="M668">
        <f t="shared" si="20"/>
        <v>43.125</v>
      </c>
      <c r="N668" s="1">
        <v>0.36475448736014743</v>
      </c>
      <c r="O668" s="1">
        <v>2.8426333251843126</v>
      </c>
    </row>
    <row r="669" spans="1:15" x14ac:dyDescent="0.25">
      <c r="A669">
        <v>4333.5</v>
      </c>
      <c r="B669">
        <v>-18.916699999999999</v>
      </c>
      <c r="C669">
        <v>96.587199999999996</v>
      </c>
      <c r="D669">
        <v>10.298299999999999</v>
      </c>
      <c r="E669">
        <f>10</f>
        <v>10</v>
      </c>
      <c r="F669">
        <v>0.59379999999999999</v>
      </c>
      <c r="G669">
        <v>0.64580000000000004</v>
      </c>
      <c r="H669">
        <v>0.65200000000000002</v>
      </c>
      <c r="I669">
        <v>2.2166999999999999</v>
      </c>
      <c r="J669">
        <v>0.45392700000000002</v>
      </c>
      <c r="K669">
        <f t="shared" si="21"/>
        <v>50</v>
      </c>
      <c r="L669">
        <v>10</v>
      </c>
      <c r="M669">
        <f t="shared" si="20"/>
        <v>45.392700000000005</v>
      </c>
      <c r="N669" s="1">
        <v>0.36636870960953849</v>
      </c>
      <c r="O669" s="1">
        <v>2.8623813989865585</v>
      </c>
    </row>
    <row r="670" spans="1:15" x14ac:dyDescent="0.25">
      <c r="A670">
        <v>4334</v>
      </c>
      <c r="B670">
        <v>-19.75</v>
      </c>
      <c r="C670">
        <v>93.358000000000004</v>
      </c>
      <c r="D670">
        <v>10.33</v>
      </c>
      <c r="E670">
        <f>10</f>
        <v>10</v>
      </c>
      <c r="F670">
        <v>0.61799999999999999</v>
      </c>
      <c r="G670">
        <v>0.65500000000000003</v>
      </c>
      <c r="H670">
        <v>0.65700000000000003</v>
      </c>
      <c r="I670">
        <v>2.23</v>
      </c>
      <c r="J670">
        <v>0.47040999999999999</v>
      </c>
      <c r="K670">
        <f t="shared" si="21"/>
        <v>50</v>
      </c>
      <c r="L670">
        <v>10</v>
      </c>
      <c r="M670">
        <f t="shared" si="20"/>
        <v>47.040999999999997</v>
      </c>
      <c r="N670" s="1">
        <v>0.35605437042819604</v>
      </c>
      <c r="O670" s="1">
        <v>2.8548065366192503</v>
      </c>
    </row>
    <row r="671" spans="1:15" x14ac:dyDescent="0.25">
      <c r="A671">
        <v>4334.5</v>
      </c>
      <c r="B671">
        <v>-19.583300000000001</v>
      </c>
      <c r="C671">
        <v>89.521299999999997</v>
      </c>
      <c r="D671">
        <v>10.3302</v>
      </c>
      <c r="E671">
        <f>10</f>
        <v>10</v>
      </c>
      <c r="F671">
        <v>0.70050000000000001</v>
      </c>
      <c r="G671">
        <v>0.67</v>
      </c>
      <c r="H671">
        <v>0.66500000000000004</v>
      </c>
      <c r="I671">
        <v>2.246</v>
      </c>
      <c r="J671">
        <v>0.45342500000000002</v>
      </c>
      <c r="K671">
        <f t="shared" si="21"/>
        <v>50</v>
      </c>
      <c r="L671">
        <v>10</v>
      </c>
      <c r="M671">
        <f t="shared" si="20"/>
        <v>45.342500000000001</v>
      </c>
      <c r="N671" s="1">
        <v>0.35420438483238226</v>
      </c>
      <c r="O671" s="1">
        <v>2.8745552510488213</v>
      </c>
    </row>
    <row r="672" spans="1:15" x14ac:dyDescent="0.25">
      <c r="A672">
        <v>4335</v>
      </c>
      <c r="B672">
        <v>-21.25</v>
      </c>
      <c r="C672">
        <v>89.673000000000002</v>
      </c>
      <c r="D672">
        <v>10.301</v>
      </c>
      <c r="E672">
        <f>10</f>
        <v>10</v>
      </c>
      <c r="F672">
        <v>0.71799999999999997</v>
      </c>
      <c r="G672">
        <v>0.68</v>
      </c>
      <c r="H672">
        <v>0.67</v>
      </c>
      <c r="I672">
        <v>2.246</v>
      </c>
      <c r="J672">
        <v>0.43180000000000002</v>
      </c>
      <c r="K672">
        <f t="shared" si="21"/>
        <v>50</v>
      </c>
      <c r="L672">
        <v>10</v>
      </c>
      <c r="M672">
        <f t="shared" si="20"/>
        <v>43.18</v>
      </c>
      <c r="N672" s="1">
        <v>0.35793046951473428</v>
      </c>
      <c r="O672" s="1">
        <v>2.8848534241048194</v>
      </c>
    </row>
    <row r="673" spans="1:15" x14ac:dyDescent="0.25">
      <c r="A673">
        <v>4335.5</v>
      </c>
      <c r="B673">
        <v>-21.406700000000001</v>
      </c>
      <c r="C673">
        <v>90.328199999999995</v>
      </c>
      <c r="D673">
        <v>10.504300000000001</v>
      </c>
      <c r="E673">
        <f>10</f>
        <v>10</v>
      </c>
      <c r="F673">
        <v>0.70050000000000001</v>
      </c>
      <c r="G673">
        <v>0.68979999999999997</v>
      </c>
      <c r="H673">
        <v>0.68069999999999997</v>
      </c>
      <c r="I673">
        <v>2.2524999999999999</v>
      </c>
      <c r="J673">
        <v>0.410107</v>
      </c>
      <c r="K673">
        <f t="shared" si="21"/>
        <v>50</v>
      </c>
      <c r="L673">
        <v>10</v>
      </c>
      <c r="M673">
        <f t="shared" si="20"/>
        <v>41.0107</v>
      </c>
      <c r="N673" s="1">
        <v>0.3535700335356104</v>
      </c>
      <c r="O673" s="1">
        <v>2.8828690806268318</v>
      </c>
    </row>
    <row r="674" spans="1:15" x14ac:dyDescent="0.25">
      <c r="A674">
        <v>4336</v>
      </c>
      <c r="B674">
        <v>-21.875</v>
      </c>
      <c r="C674">
        <v>89.364000000000004</v>
      </c>
      <c r="D674">
        <v>10.401</v>
      </c>
      <c r="E674">
        <f>10</f>
        <v>10</v>
      </c>
      <c r="F674">
        <v>0.67300000000000004</v>
      </c>
      <c r="G674">
        <v>0.69399999999999995</v>
      </c>
      <c r="H674">
        <v>0.68899999999999995</v>
      </c>
      <c r="I674">
        <v>2.2450000000000001</v>
      </c>
      <c r="J674">
        <v>0.41393999999999997</v>
      </c>
      <c r="K674">
        <f t="shared" si="21"/>
        <v>50</v>
      </c>
      <c r="L674">
        <v>10</v>
      </c>
      <c r="M674">
        <f t="shared" si="20"/>
        <v>41.393999999999998</v>
      </c>
      <c r="N674" s="1">
        <v>0.35438480950212314</v>
      </c>
      <c r="O674" s="1">
        <v>2.8735022608699996</v>
      </c>
    </row>
    <row r="675" spans="1:15" x14ac:dyDescent="0.25">
      <c r="A675">
        <v>4336.5</v>
      </c>
      <c r="B675">
        <v>-22.437999999999999</v>
      </c>
      <c r="C675">
        <v>88.838800000000006</v>
      </c>
      <c r="D675">
        <v>10.362299999999999</v>
      </c>
      <c r="E675">
        <f>10</f>
        <v>10</v>
      </c>
      <c r="F675">
        <v>0.67920000000000003</v>
      </c>
      <c r="G675">
        <v>0.69720000000000004</v>
      </c>
      <c r="H675">
        <v>0.69450000000000001</v>
      </c>
      <c r="I675">
        <v>2.2587000000000002</v>
      </c>
      <c r="J675">
        <v>0.405443</v>
      </c>
      <c r="K675">
        <f t="shared" si="21"/>
        <v>50</v>
      </c>
      <c r="L675">
        <v>10</v>
      </c>
      <c r="M675">
        <f t="shared" si="20"/>
        <v>40.5443</v>
      </c>
      <c r="N675" s="1">
        <v>0.35300149205383169</v>
      </c>
      <c r="O675" s="1">
        <v>2.8908851191607488</v>
      </c>
    </row>
    <row r="676" spans="1:15" x14ac:dyDescent="0.25">
      <c r="A676">
        <v>4337</v>
      </c>
      <c r="B676">
        <v>-21.812999999999999</v>
      </c>
      <c r="C676">
        <v>86.518000000000001</v>
      </c>
      <c r="D676">
        <v>10.169</v>
      </c>
      <c r="E676">
        <f>10</f>
        <v>10</v>
      </c>
      <c r="F676">
        <v>0.68</v>
      </c>
      <c r="G676">
        <v>0.69799999999999995</v>
      </c>
      <c r="H676">
        <v>0.69699999999999995</v>
      </c>
      <c r="I676">
        <v>2.2570000000000001</v>
      </c>
      <c r="J676">
        <v>0.39111000000000001</v>
      </c>
      <c r="K676">
        <f t="shared" si="21"/>
        <v>50</v>
      </c>
      <c r="L676">
        <v>10</v>
      </c>
      <c r="M676">
        <f t="shared" si="20"/>
        <v>39.111000000000004</v>
      </c>
      <c r="N676" s="1">
        <v>0.35307392361916223</v>
      </c>
      <c r="O676" s="1">
        <v>2.8884578195900201</v>
      </c>
    </row>
    <row r="677" spans="1:15" x14ac:dyDescent="0.25">
      <c r="A677">
        <v>4337.5</v>
      </c>
      <c r="B677">
        <v>-22.364999999999998</v>
      </c>
      <c r="C677">
        <v>86.335700000000003</v>
      </c>
      <c r="D677">
        <v>10.069000000000001</v>
      </c>
      <c r="E677">
        <f>10</f>
        <v>10</v>
      </c>
      <c r="F677">
        <v>0.67449999999999999</v>
      </c>
      <c r="G677">
        <v>0.69779999999999998</v>
      </c>
      <c r="H677">
        <v>0.69899999999999995</v>
      </c>
      <c r="I677">
        <v>2.2612999999999999</v>
      </c>
      <c r="J677">
        <v>0.39495799999999998</v>
      </c>
      <c r="K677">
        <f t="shared" si="21"/>
        <v>50</v>
      </c>
      <c r="L677">
        <v>10</v>
      </c>
      <c r="M677">
        <f t="shared" si="20"/>
        <v>39.495799999999996</v>
      </c>
      <c r="N677" s="1">
        <v>0.35261671188482568</v>
      </c>
      <c r="O677" s="1">
        <v>2.8938368526334215</v>
      </c>
    </row>
    <row r="678" spans="1:15" x14ac:dyDescent="0.25">
      <c r="A678">
        <v>4338</v>
      </c>
      <c r="B678">
        <v>-23.25</v>
      </c>
      <c r="C678">
        <v>87.244</v>
      </c>
      <c r="D678">
        <v>9.9990000000000006</v>
      </c>
      <c r="E678">
        <f>10</f>
        <v>10</v>
      </c>
      <c r="F678">
        <v>0.67200000000000004</v>
      </c>
      <c r="G678">
        <v>0.69699999999999995</v>
      </c>
      <c r="H678">
        <v>0.69899999999999995</v>
      </c>
      <c r="I678">
        <v>2.2480000000000002</v>
      </c>
      <c r="J678">
        <v>0.41165000000000002</v>
      </c>
      <c r="K678">
        <f t="shared" si="21"/>
        <v>50</v>
      </c>
      <c r="L678">
        <v>10</v>
      </c>
      <c r="M678">
        <f t="shared" si="20"/>
        <v>41.164999999999999</v>
      </c>
      <c r="N678" s="1">
        <v>0.35404969520892227</v>
      </c>
      <c r="O678" s="1">
        <v>2.8772265009942251</v>
      </c>
    </row>
    <row r="679" spans="1:15" x14ac:dyDescent="0.25">
      <c r="A679">
        <v>4338.5</v>
      </c>
      <c r="B679">
        <v>-23.677499999999998</v>
      </c>
      <c r="C679">
        <v>90.262500000000003</v>
      </c>
      <c r="D679">
        <v>10.110300000000001</v>
      </c>
      <c r="E679">
        <f>10</f>
        <v>10</v>
      </c>
      <c r="F679">
        <v>0.67320000000000002</v>
      </c>
      <c r="G679">
        <v>0.69699999999999995</v>
      </c>
      <c r="H679">
        <v>0.69820000000000004</v>
      </c>
      <c r="I679">
        <v>2.2282000000000002</v>
      </c>
      <c r="J679">
        <v>0.45235999999999998</v>
      </c>
      <c r="K679">
        <f t="shared" si="21"/>
        <v>50</v>
      </c>
      <c r="L679">
        <v>10</v>
      </c>
      <c r="M679">
        <f t="shared" si="20"/>
        <v>45.235999999999997</v>
      </c>
      <c r="N679" s="1">
        <v>0.35721568421937261</v>
      </c>
      <c r="O679" s="1">
        <v>2.8551766157048513</v>
      </c>
    </row>
    <row r="680" spans="1:15" x14ac:dyDescent="0.25">
      <c r="A680">
        <v>4339</v>
      </c>
      <c r="B680">
        <v>-24.875</v>
      </c>
      <c r="C680">
        <v>92.64</v>
      </c>
      <c r="D680">
        <v>10.182</v>
      </c>
      <c r="E680">
        <f>10</f>
        <v>10</v>
      </c>
      <c r="F680">
        <v>0.67400000000000004</v>
      </c>
      <c r="G680">
        <v>0.69699999999999995</v>
      </c>
      <c r="H680">
        <v>0.69899999999999995</v>
      </c>
      <c r="I680">
        <v>2.214</v>
      </c>
      <c r="J680">
        <v>0.45251000000000002</v>
      </c>
      <c r="K680">
        <f t="shared" si="21"/>
        <v>50</v>
      </c>
      <c r="L680">
        <v>10</v>
      </c>
      <c r="M680">
        <f t="shared" si="20"/>
        <v>45.251000000000005</v>
      </c>
      <c r="N680" s="1">
        <v>0.36694275644574087</v>
      </c>
      <c r="O680" s="1">
        <v>2.8597144829202463</v>
      </c>
    </row>
    <row r="681" spans="1:15" x14ac:dyDescent="0.25">
      <c r="A681">
        <v>4339.5</v>
      </c>
      <c r="B681">
        <v>-24.9375</v>
      </c>
      <c r="C681">
        <v>89.163799999999995</v>
      </c>
      <c r="D681">
        <v>10.2895</v>
      </c>
      <c r="E681">
        <f>10</f>
        <v>10</v>
      </c>
      <c r="F681">
        <v>0.66180000000000005</v>
      </c>
      <c r="G681">
        <v>0.69720000000000004</v>
      </c>
      <c r="H681">
        <v>0.7</v>
      </c>
      <c r="I681">
        <v>2.198</v>
      </c>
      <c r="J681">
        <v>0.43671300000000002</v>
      </c>
      <c r="K681">
        <f t="shared" si="21"/>
        <v>50</v>
      </c>
      <c r="L681">
        <v>10</v>
      </c>
      <c r="M681">
        <f t="shared" si="20"/>
        <v>43.671300000000002</v>
      </c>
      <c r="N681" s="1">
        <v>0.36856961149729217</v>
      </c>
      <c r="O681" s="1">
        <v>2.8389090230574028</v>
      </c>
    </row>
    <row r="682" spans="1:15" x14ac:dyDescent="0.25">
      <c r="A682">
        <v>4340</v>
      </c>
      <c r="B682">
        <v>-24.625</v>
      </c>
      <c r="C682">
        <v>88.457999999999998</v>
      </c>
      <c r="D682">
        <v>10.182</v>
      </c>
      <c r="E682">
        <f>10</f>
        <v>10</v>
      </c>
      <c r="F682">
        <v>0.66100000000000003</v>
      </c>
      <c r="G682">
        <v>0.69799999999999995</v>
      </c>
      <c r="H682">
        <v>0.7</v>
      </c>
      <c r="I682">
        <v>2.1829999999999998</v>
      </c>
      <c r="J682">
        <v>0.42373</v>
      </c>
      <c r="K682">
        <f t="shared" si="21"/>
        <v>50</v>
      </c>
      <c r="L682">
        <v>10</v>
      </c>
      <c r="M682">
        <f t="shared" si="20"/>
        <v>42.372999999999998</v>
      </c>
      <c r="N682" s="1">
        <v>0.37269856063114881</v>
      </c>
      <c r="O682" s="1">
        <v>2.8264427148288425</v>
      </c>
    </row>
    <row r="683" spans="1:15" x14ac:dyDescent="0.25">
      <c r="A683">
        <v>4340.5</v>
      </c>
      <c r="B683">
        <v>-24.75</v>
      </c>
      <c r="C683">
        <v>85.865200000000002</v>
      </c>
      <c r="D683">
        <v>10.1563</v>
      </c>
      <c r="E683">
        <f>10</f>
        <v>10</v>
      </c>
      <c r="F683">
        <v>0.66049999999999998</v>
      </c>
      <c r="G683">
        <v>0.69930000000000003</v>
      </c>
      <c r="H683">
        <v>0.70230000000000004</v>
      </c>
      <c r="I683">
        <v>2.1745000000000001</v>
      </c>
      <c r="J683">
        <v>0.43269299999999999</v>
      </c>
      <c r="K683">
        <f t="shared" si="21"/>
        <v>50</v>
      </c>
      <c r="L683">
        <v>10</v>
      </c>
      <c r="M683">
        <f t="shared" si="20"/>
        <v>43.269300000000001</v>
      </c>
      <c r="N683" s="1">
        <v>0.37679276851580956</v>
      </c>
      <c r="O683" s="1">
        <v>2.8241455902895085</v>
      </c>
    </row>
    <row r="684" spans="1:15" x14ac:dyDescent="0.25">
      <c r="A684">
        <v>4341</v>
      </c>
      <c r="B684">
        <v>-24.125</v>
      </c>
      <c r="C684">
        <v>85.010999999999996</v>
      </c>
      <c r="D684">
        <v>10.103</v>
      </c>
      <c r="E684">
        <f>10</f>
        <v>10</v>
      </c>
      <c r="F684">
        <v>0.66300000000000003</v>
      </c>
      <c r="G684">
        <v>0.70099999999999996</v>
      </c>
      <c r="H684">
        <v>0.70399999999999996</v>
      </c>
      <c r="I684">
        <v>2.1720000000000002</v>
      </c>
      <c r="J684">
        <v>0.44011</v>
      </c>
      <c r="K684">
        <f t="shared" si="21"/>
        <v>50</v>
      </c>
      <c r="L684">
        <v>10</v>
      </c>
      <c r="M684">
        <f t="shared" si="20"/>
        <v>44.011000000000003</v>
      </c>
      <c r="N684" s="1">
        <v>0.37675338534007358</v>
      </c>
      <c r="O684" s="1">
        <v>2.8200253876788968</v>
      </c>
    </row>
    <row r="685" spans="1:15" x14ac:dyDescent="0.25">
      <c r="A685">
        <v>4341.5</v>
      </c>
      <c r="B685">
        <v>-24.375499999999999</v>
      </c>
      <c r="C685">
        <v>84.078999999999994</v>
      </c>
      <c r="D685">
        <v>10.082700000000001</v>
      </c>
      <c r="E685">
        <f>10</f>
        <v>10</v>
      </c>
      <c r="F685">
        <v>0.67</v>
      </c>
      <c r="G685">
        <v>0.70469999999999999</v>
      </c>
      <c r="H685">
        <v>0.70730000000000004</v>
      </c>
      <c r="I685">
        <v>2.1608000000000001</v>
      </c>
      <c r="J685">
        <v>0.45358500000000002</v>
      </c>
      <c r="K685">
        <f t="shared" si="21"/>
        <v>50</v>
      </c>
      <c r="L685">
        <v>10</v>
      </c>
      <c r="M685">
        <f t="shared" si="20"/>
        <v>45.358499999999999</v>
      </c>
      <c r="N685" s="1">
        <v>0.38037911128586993</v>
      </c>
      <c r="O685" s="1">
        <v>2.8120145871799576</v>
      </c>
    </row>
    <row r="686" spans="1:15" x14ac:dyDescent="0.25">
      <c r="A686">
        <v>4342</v>
      </c>
      <c r="B686">
        <v>-24.687999999999999</v>
      </c>
      <c r="C686">
        <v>85.188999999999993</v>
      </c>
      <c r="D686">
        <v>10.211</v>
      </c>
      <c r="E686">
        <f>10</f>
        <v>10</v>
      </c>
      <c r="F686">
        <v>0.69</v>
      </c>
      <c r="G686">
        <v>0.70799999999999996</v>
      </c>
      <c r="H686">
        <v>0.70899999999999996</v>
      </c>
      <c r="I686">
        <v>2.14</v>
      </c>
      <c r="J686">
        <v>0.44806000000000001</v>
      </c>
      <c r="K686">
        <f t="shared" si="21"/>
        <v>50</v>
      </c>
      <c r="L686">
        <v>10</v>
      </c>
      <c r="M686">
        <f t="shared" si="20"/>
        <v>44.806000000000004</v>
      </c>
      <c r="N686" s="1">
        <v>0.38197081315983367</v>
      </c>
      <c r="O686" s="1">
        <v>2.7827684228268703</v>
      </c>
    </row>
    <row r="687" spans="1:15" x14ac:dyDescent="0.25">
      <c r="A687">
        <v>4342.5</v>
      </c>
      <c r="B687">
        <v>-24.750499999999999</v>
      </c>
      <c r="C687">
        <v>86.915199999999999</v>
      </c>
      <c r="D687">
        <v>10.333</v>
      </c>
      <c r="E687">
        <f>10</f>
        <v>10</v>
      </c>
      <c r="F687">
        <v>0.70269999999999999</v>
      </c>
      <c r="G687">
        <v>0.71399999999999997</v>
      </c>
      <c r="H687">
        <v>0.71350000000000002</v>
      </c>
      <c r="I687">
        <v>2.1412</v>
      </c>
      <c r="J687">
        <v>0.44679799999999997</v>
      </c>
      <c r="K687">
        <f t="shared" si="21"/>
        <v>50</v>
      </c>
      <c r="L687">
        <v>10</v>
      </c>
      <c r="M687">
        <f t="shared" si="20"/>
        <v>44.6798</v>
      </c>
      <c r="N687" s="1">
        <v>0.3818754211849551</v>
      </c>
      <c r="O687" s="1">
        <v>2.7844500860910557</v>
      </c>
    </row>
    <row r="688" spans="1:15" x14ac:dyDescent="0.25">
      <c r="A688">
        <v>4343</v>
      </c>
      <c r="B688">
        <v>-25.062999999999999</v>
      </c>
      <c r="C688">
        <v>88.885999999999996</v>
      </c>
      <c r="D688">
        <v>10.313000000000001</v>
      </c>
      <c r="E688">
        <f>10</f>
        <v>10</v>
      </c>
      <c r="F688">
        <v>0.69599999999999995</v>
      </c>
      <c r="G688">
        <v>0.71899999999999997</v>
      </c>
      <c r="H688">
        <v>0.71599999999999997</v>
      </c>
      <c r="I688">
        <v>2.157</v>
      </c>
      <c r="J688">
        <v>0.42788999999999999</v>
      </c>
      <c r="K688">
        <f t="shared" si="21"/>
        <v>50</v>
      </c>
      <c r="L688">
        <v>10</v>
      </c>
      <c r="M688">
        <f t="shared" si="20"/>
        <v>42.789000000000001</v>
      </c>
      <c r="N688" s="1">
        <v>0.37814205050511379</v>
      </c>
      <c r="O688" s="1">
        <v>2.799745095899417</v>
      </c>
    </row>
    <row r="689" spans="1:15" x14ac:dyDescent="0.25">
      <c r="A689">
        <v>4343.5</v>
      </c>
      <c r="B689">
        <v>-24.1355</v>
      </c>
      <c r="C689">
        <v>90.188999999999993</v>
      </c>
      <c r="D689">
        <v>10.223699999999999</v>
      </c>
      <c r="E689">
        <f>10</f>
        <v>10</v>
      </c>
      <c r="F689">
        <v>0.67920000000000003</v>
      </c>
      <c r="G689">
        <v>0.72350000000000003</v>
      </c>
      <c r="H689">
        <v>0.71930000000000005</v>
      </c>
      <c r="I689">
        <v>2.2084999999999999</v>
      </c>
      <c r="J689">
        <v>0.42115999999999998</v>
      </c>
      <c r="K689">
        <f t="shared" si="21"/>
        <v>50</v>
      </c>
      <c r="L689">
        <v>10</v>
      </c>
      <c r="M689">
        <f t="shared" si="20"/>
        <v>42.116</v>
      </c>
      <c r="N689" s="1">
        <v>0.364697603682542</v>
      </c>
      <c r="O689" s="1">
        <v>2.844838373702729</v>
      </c>
    </row>
    <row r="690" spans="1:15" x14ac:dyDescent="0.25">
      <c r="A690">
        <v>4344</v>
      </c>
      <c r="B690">
        <v>-24.187999999999999</v>
      </c>
      <c r="C690">
        <v>89.748999999999995</v>
      </c>
      <c r="D690">
        <v>10.262</v>
      </c>
      <c r="E690">
        <f>10</f>
        <v>10</v>
      </c>
      <c r="F690">
        <v>0.68</v>
      </c>
      <c r="G690">
        <v>0.72599999999999998</v>
      </c>
      <c r="H690">
        <v>0.72099999999999997</v>
      </c>
      <c r="I690">
        <v>2.2360000000000002</v>
      </c>
      <c r="J690">
        <v>0.41465999999999997</v>
      </c>
      <c r="K690">
        <f t="shared" si="21"/>
        <v>50</v>
      </c>
      <c r="L690">
        <v>10</v>
      </c>
      <c r="M690">
        <f t="shared" si="20"/>
        <v>41.465999999999994</v>
      </c>
      <c r="N690" s="1">
        <v>0.35859981661453716</v>
      </c>
      <c r="O690" s="1">
        <v>2.8711251562229401</v>
      </c>
    </row>
    <row r="691" spans="1:15" x14ac:dyDescent="0.25">
      <c r="A691">
        <v>4344.5</v>
      </c>
      <c r="B691">
        <v>-24.2088</v>
      </c>
      <c r="C691">
        <v>90.475700000000003</v>
      </c>
      <c r="D691">
        <v>10.286</v>
      </c>
      <c r="E691">
        <f>10</f>
        <v>10</v>
      </c>
      <c r="F691">
        <v>0.67500000000000004</v>
      </c>
      <c r="G691">
        <v>0.72929999999999995</v>
      </c>
      <c r="H691">
        <v>0.72330000000000005</v>
      </c>
      <c r="I691">
        <v>2.2515000000000001</v>
      </c>
      <c r="J691">
        <v>0.43031999999999998</v>
      </c>
      <c r="K691">
        <f t="shared" si="21"/>
        <v>50</v>
      </c>
      <c r="L691">
        <v>10</v>
      </c>
      <c r="M691">
        <f t="shared" si="20"/>
        <v>43.031999999999996</v>
      </c>
      <c r="N691" s="1">
        <v>0.35000934616299867</v>
      </c>
      <c r="O691" s="1">
        <v>2.8715639343466051</v>
      </c>
    </row>
    <row r="692" spans="1:15" x14ac:dyDescent="0.25">
      <c r="A692">
        <v>4345</v>
      </c>
      <c r="B692">
        <v>-24.312999999999999</v>
      </c>
      <c r="C692">
        <v>89.869</v>
      </c>
      <c r="D692">
        <v>10.291</v>
      </c>
      <c r="E692">
        <f>10</f>
        <v>10</v>
      </c>
      <c r="F692">
        <v>0.67500000000000004</v>
      </c>
      <c r="G692">
        <v>0.73099999999999998</v>
      </c>
      <c r="H692">
        <v>0.72499999999999998</v>
      </c>
      <c r="I692">
        <v>2.2490000000000001</v>
      </c>
      <c r="J692">
        <v>0.43307000000000001</v>
      </c>
      <c r="K692">
        <f t="shared" si="21"/>
        <v>50</v>
      </c>
      <c r="L692">
        <v>10</v>
      </c>
      <c r="M692">
        <f t="shared" si="20"/>
        <v>43.307000000000002</v>
      </c>
      <c r="N692" s="1">
        <v>0.3577505380122209</v>
      </c>
      <c r="O692" s="1">
        <v>2.8890244647987942</v>
      </c>
    </row>
    <row r="693" spans="1:15" x14ac:dyDescent="0.25">
      <c r="A693">
        <v>4345.5</v>
      </c>
      <c r="B693">
        <v>-24.354199999999999</v>
      </c>
      <c r="C693">
        <v>87.268500000000003</v>
      </c>
      <c r="D693">
        <v>10.266</v>
      </c>
      <c r="E693">
        <f>10</f>
        <v>10</v>
      </c>
      <c r="F693">
        <v>0.68100000000000005</v>
      </c>
      <c r="G693">
        <v>0.73319999999999996</v>
      </c>
      <c r="H693">
        <v>0.72619999999999996</v>
      </c>
      <c r="I693">
        <v>2.2555000000000001</v>
      </c>
      <c r="J693">
        <v>0.40276200000000001</v>
      </c>
      <c r="K693">
        <f t="shared" si="21"/>
        <v>50</v>
      </c>
      <c r="L693">
        <v>10</v>
      </c>
      <c r="M693">
        <f t="shared" si="20"/>
        <v>40.276200000000003</v>
      </c>
      <c r="N693" s="1">
        <v>0.35356035535190283</v>
      </c>
      <c r="O693" s="1">
        <v>2.8874831928493814</v>
      </c>
    </row>
    <row r="694" spans="1:15" x14ac:dyDescent="0.25">
      <c r="A694">
        <v>4346</v>
      </c>
      <c r="B694">
        <v>-22.375</v>
      </c>
      <c r="C694">
        <v>82.525999999999996</v>
      </c>
      <c r="D694">
        <v>10.215999999999999</v>
      </c>
      <c r="E694">
        <f>10</f>
        <v>10</v>
      </c>
      <c r="F694">
        <v>0.70599999999999996</v>
      </c>
      <c r="G694">
        <v>0.73399999999999999</v>
      </c>
      <c r="H694">
        <v>0.72699999999999998</v>
      </c>
      <c r="I694">
        <v>2.258</v>
      </c>
      <c r="J694">
        <v>0.37647000000000003</v>
      </c>
      <c r="K694">
        <f t="shared" si="21"/>
        <v>50</v>
      </c>
      <c r="L694">
        <v>10</v>
      </c>
      <c r="M694">
        <f t="shared" si="20"/>
        <v>37.647000000000006</v>
      </c>
      <c r="N694" s="1">
        <v>0.33877277946422285</v>
      </c>
      <c r="O694" s="1">
        <v>2.8512890637830957</v>
      </c>
    </row>
    <row r="695" spans="1:15" x14ac:dyDescent="0.25">
      <c r="A695">
        <v>4346.5</v>
      </c>
      <c r="B695">
        <v>-21.9483</v>
      </c>
      <c r="C695">
        <v>84.838200000000001</v>
      </c>
      <c r="D695">
        <v>10.1517</v>
      </c>
      <c r="E695">
        <f>10</f>
        <v>10</v>
      </c>
      <c r="F695">
        <v>0.71930000000000005</v>
      </c>
      <c r="G695">
        <v>0.73350000000000004</v>
      </c>
      <c r="H695">
        <v>0.72370000000000001</v>
      </c>
      <c r="I695">
        <v>2.2452000000000001</v>
      </c>
      <c r="J695">
        <v>0.36144999999999999</v>
      </c>
      <c r="K695">
        <f t="shared" si="21"/>
        <v>50</v>
      </c>
      <c r="L695">
        <v>10</v>
      </c>
      <c r="M695">
        <f t="shared" si="20"/>
        <v>36.144999999999996</v>
      </c>
      <c r="N695" s="1">
        <v>0.3224018641081739</v>
      </c>
      <c r="O695" s="1">
        <v>2.7900872941345032</v>
      </c>
    </row>
    <row r="696" spans="1:15" x14ac:dyDescent="0.25">
      <c r="A696">
        <v>4347</v>
      </c>
      <c r="B696">
        <v>-20.75</v>
      </c>
      <c r="C696">
        <v>86.399000000000001</v>
      </c>
      <c r="D696">
        <v>10.14</v>
      </c>
      <c r="E696">
        <f>10</f>
        <v>10</v>
      </c>
      <c r="F696">
        <v>0.746</v>
      </c>
      <c r="G696">
        <v>0.73099999999999998</v>
      </c>
      <c r="H696">
        <v>0.72199999999999998</v>
      </c>
      <c r="I696">
        <v>2.2360000000000002</v>
      </c>
      <c r="J696">
        <v>0.37974999999999998</v>
      </c>
      <c r="K696">
        <f t="shared" si="21"/>
        <v>50</v>
      </c>
      <c r="L696">
        <v>10</v>
      </c>
      <c r="M696">
        <f t="shared" si="20"/>
        <v>37.974999999999994</v>
      </c>
      <c r="N696" s="1">
        <v>0.3493005200791971</v>
      </c>
      <c r="O696" s="1">
        <v>2.8458135976046322</v>
      </c>
    </row>
    <row r="697" spans="1:15" x14ac:dyDescent="0.25">
      <c r="A697">
        <v>4347.5</v>
      </c>
      <c r="B697">
        <v>-20.312999999999999</v>
      </c>
      <c r="C697">
        <v>87.347700000000003</v>
      </c>
      <c r="D697">
        <v>10.1548</v>
      </c>
      <c r="E697">
        <f>10</f>
        <v>10</v>
      </c>
      <c r="F697">
        <v>0.71550000000000002</v>
      </c>
      <c r="G697">
        <v>0.72519999999999996</v>
      </c>
      <c r="H697">
        <v>0.72170000000000001</v>
      </c>
      <c r="I697">
        <v>2.2282999999999999</v>
      </c>
      <c r="J697">
        <v>0.41346300000000002</v>
      </c>
      <c r="K697">
        <f t="shared" si="21"/>
        <v>50</v>
      </c>
      <c r="L697">
        <v>10</v>
      </c>
      <c r="M697">
        <f t="shared" si="20"/>
        <v>41.346299999999999</v>
      </c>
      <c r="N697" s="1">
        <v>0.35950007458590461</v>
      </c>
      <c r="O697" s="1">
        <v>2.861592710991391</v>
      </c>
    </row>
    <row r="698" spans="1:15" x14ac:dyDescent="0.25">
      <c r="A698">
        <v>4348</v>
      </c>
      <c r="B698">
        <v>-21.562999999999999</v>
      </c>
      <c r="C698">
        <v>86.036000000000001</v>
      </c>
      <c r="D698">
        <v>10.148999999999999</v>
      </c>
      <c r="E698">
        <f>10</f>
        <v>10</v>
      </c>
      <c r="F698">
        <v>0.71299999999999997</v>
      </c>
      <c r="G698">
        <v>0.72099999999999997</v>
      </c>
      <c r="H698">
        <v>0.72</v>
      </c>
      <c r="I698">
        <v>2.2200000000000002</v>
      </c>
      <c r="J698">
        <v>0.42237999999999998</v>
      </c>
      <c r="K698">
        <f t="shared" si="21"/>
        <v>50</v>
      </c>
      <c r="L698">
        <v>10</v>
      </c>
      <c r="M698">
        <f t="shared" si="20"/>
        <v>42.238</v>
      </c>
      <c r="N698" s="1">
        <v>0.36400900651053275</v>
      </c>
      <c r="O698" s="1">
        <v>2.8610312275885219</v>
      </c>
    </row>
    <row r="699" spans="1:15" x14ac:dyDescent="0.25">
      <c r="A699">
        <v>4348.5</v>
      </c>
      <c r="B699">
        <v>-20.927499999999998</v>
      </c>
      <c r="C699">
        <v>83.971299999999999</v>
      </c>
      <c r="D699">
        <v>10.167299999999999</v>
      </c>
      <c r="E699">
        <f>10</f>
        <v>10</v>
      </c>
      <c r="F699">
        <v>0.748</v>
      </c>
      <c r="G699">
        <v>0.71530000000000005</v>
      </c>
      <c r="H699">
        <v>0.7167</v>
      </c>
      <c r="I699">
        <v>2.2225000000000001</v>
      </c>
      <c r="J699">
        <v>0.40938999999999998</v>
      </c>
      <c r="K699">
        <f t="shared" si="21"/>
        <v>50</v>
      </c>
      <c r="L699">
        <v>10</v>
      </c>
      <c r="M699">
        <f t="shared" si="20"/>
        <v>40.939</v>
      </c>
      <c r="N699" s="1">
        <v>0.36311138734417026</v>
      </c>
      <c r="O699" s="1">
        <v>2.8624745955484547</v>
      </c>
    </row>
    <row r="700" spans="1:15" x14ac:dyDescent="0.25">
      <c r="A700">
        <v>4349</v>
      </c>
      <c r="B700">
        <v>-20.875</v>
      </c>
      <c r="C700">
        <v>85.787999999999997</v>
      </c>
      <c r="D700">
        <v>10.179</v>
      </c>
      <c r="E700">
        <f>10</f>
        <v>10</v>
      </c>
      <c r="F700">
        <v>0.75800000000000001</v>
      </c>
      <c r="G700">
        <v>0.71199999999999997</v>
      </c>
      <c r="H700">
        <v>0.71499999999999997</v>
      </c>
      <c r="I700">
        <v>2.23</v>
      </c>
      <c r="J700">
        <v>0.39504</v>
      </c>
      <c r="K700">
        <f t="shared" si="21"/>
        <v>50</v>
      </c>
      <c r="L700">
        <v>10</v>
      </c>
      <c r="M700">
        <f t="shared" si="20"/>
        <v>39.503999999999998</v>
      </c>
      <c r="N700" s="1">
        <v>0.35674765960383209</v>
      </c>
      <c r="O700" s="1">
        <v>2.8566978447432509</v>
      </c>
    </row>
    <row r="701" spans="1:15" x14ac:dyDescent="0.25">
      <c r="A701">
        <v>4349.5</v>
      </c>
      <c r="B701">
        <v>-21.250499999999999</v>
      </c>
      <c r="C701">
        <v>82.933499999999995</v>
      </c>
      <c r="D701">
        <v>10.259</v>
      </c>
      <c r="E701">
        <f>10</f>
        <v>10</v>
      </c>
      <c r="F701">
        <v>0.71150000000000002</v>
      </c>
      <c r="G701">
        <v>0.70730000000000004</v>
      </c>
      <c r="H701">
        <v>0.7097</v>
      </c>
      <c r="I701">
        <v>2.2366999999999999</v>
      </c>
      <c r="J701">
        <v>0.40964800000000001</v>
      </c>
      <c r="K701">
        <f t="shared" si="21"/>
        <v>50</v>
      </c>
      <c r="L701">
        <v>10</v>
      </c>
      <c r="M701">
        <f t="shared" si="20"/>
        <v>40.964800000000004</v>
      </c>
      <c r="N701" s="1">
        <v>0.35548004112012938</v>
      </c>
      <c r="O701" s="1">
        <v>2.8636381687473302</v>
      </c>
    </row>
    <row r="702" spans="1:15" x14ac:dyDescent="0.25">
      <c r="A702">
        <v>4350</v>
      </c>
      <c r="B702">
        <v>-20.312999999999999</v>
      </c>
      <c r="C702">
        <v>85.010999999999996</v>
      </c>
      <c r="D702">
        <v>10.148999999999999</v>
      </c>
      <c r="E702">
        <f>10</f>
        <v>10</v>
      </c>
      <c r="F702">
        <v>0.66400000000000003</v>
      </c>
      <c r="G702">
        <v>0.70399999999999996</v>
      </c>
      <c r="H702">
        <v>0.70799999999999996</v>
      </c>
      <c r="I702">
        <v>2.2349999999999999</v>
      </c>
      <c r="J702">
        <v>0.42748999999999998</v>
      </c>
      <c r="K702">
        <f t="shared" si="21"/>
        <v>50</v>
      </c>
      <c r="L702">
        <v>10</v>
      </c>
      <c r="M702">
        <f t="shared" si="20"/>
        <v>42.748999999999995</v>
      </c>
      <c r="N702" s="1">
        <v>0.35849689568268622</v>
      </c>
      <c r="O702" s="1">
        <v>2.8692821630346814</v>
      </c>
    </row>
    <row r="703" spans="1:15" x14ac:dyDescent="0.25">
      <c r="A703">
        <v>4350.5</v>
      </c>
      <c r="B703">
        <v>-21.0838</v>
      </c>
      <c r="C703">
        <v>85.735799999999998</v>
      </c>
      <c r="D703">
        <v>10.027200000000001</v>
      </c>
      <c r="E703">
        <f>10</f>
        <v>10</v>
      </c>
      <c r="F703">
        <v>0.66100000000000003</v>
      </c>
      <c r="G703">
        <v>0.70199999999999996</v>
      </c>
      <c r="H703">
        <v>0.7087</v>
      </c>
      <c r="I703">
        <v>2.2277999999999998</v>
      </c>
      <c r="J703">
        <v>0.44070300000000001</v>
      </c>
      <c r="K703">
        <f t="shared" si="21"/>
        <v>50</v>
      </c>
      <c r="L703">
        <v>10</v>
      </c>
      <c r="M703">
        <f t="shared" si="20"/>
        <v>44.070300000000003</v>
      </c>
      <c r="N703" s="1">
        <v>0.3596951073186655</v>
      </c>
      <c r="O703" s="1">
        <v>2.8613484027542495</v>
      </c>
    </row>
    <row r="704" spans="1:15" x14ac:dyDescent="0.25">
      <c r="A704">
        <v>4351</v>
      </c>
      <c r="B704">
        <v>-21.187999999999999</v>
      </c>
      <c r="C704">
        <v>87.855000000000004</v>
      </c>
      <c r="D704">
        <v>10.028</v>
      </c>
      <c r="E704">
        <f>10</f>
        <v>10</v>
      </c>
      <c r="F704">
        <v>0.64100000000000001</v>
      </c>
      <c r="G704">
        <v>0.70199999999999996</v>
      </c>
      <c r="H704">
        <v>0.70699999999999996</v>
      </c>
      <c r="I704">
        <v>2.2269999999999999</v>
      </c>
      <c r="J704">
        <v>0.42681999999999998</v>
      </c>
      <c r="K704">
        <f t="shared" si="21"/>
        <v>50</v>
      </c>
      <c r="L704">
        <v>10</v>
      </c>
      <c r="M704">
        <f t="shared" si="20"/>
        <v>42.681999999999995</v>
      </c>
      <c r="N704" s="1">
        <v>0.35900053335053217</v>
      </c>
      <c r="O704" s="1">
        <v>2.8581917905343635</v>
      </c>
    </row>
    <row r="705" spans="1:15" x14ac:dyDescent="0.25">
      <c r="A705">
        <v>4351.5</v>
      </c>
      <c r="B705">
        <v>-21.354199999999999</v>
      </c>
      <c r="C705">
        <v>91.195800000000006</v>
      </c>
      <c r="D705">
        <v>10.072699999999999</v>
      </c>
      <c r="E705">
        <f>10</f>
        <v>10</v>
      </c>
      <c r="F705">
        <v>0.63929999999999998</v>
      </c>
      <c r="G705">
        <v>0.70430000000000004</v>
      </c>
      <c r="H705">
        <v>0.70499999999999996</v>
      </c>
      <c r="I705">
        <v>2.2343000000000002</v>
      </c>
      <c r="J705">
        <v>0.413188</v>
      </c>
      <c r="K705">
        <f t="shared" si="21"/>
        <v>50</v>
      </c>
      <c r="L705">
        <v>10</v>
      </c>
      <c r="M705">
        <f t="shared" si="20"/>
        <v>41.318800000000003</v>
      </c>
      <c r="N705" s="1">
        <v>0.3587588709609667</v>
      </c>
      <c r="O705" s="1">
        <v>2.8689133597838103</v>
      </c>
    </row>
    <row r="706" spans="1:15" x14ac:dyDescent="0.25">
      <c r="A706">
        <v>4352</v>
      </c>
      <c r="B706">
        <v>-21.25</v>
      </c>
      <c r="C706">
        <v>91.55</v>
      </c>
      <c r="D706">
        <v>10.161</v>
      </c>
      <c r="E706">
        <f>10</f>
        <v>10</v>
      </c>
      <c r="F706">
        <v>0.66100000000000003</v>
      </c>
      <c r="G706">
        <v>0.70599999999999996</v>
      </c>
      <c r="H706">
        <v>0.70499999999999996</v>
      </c>
      <c r="I706">
        <v>2.2509999999999999</v>
      </c>
      <c r="J706">
        <v>0.40848000000000001</v>
      </c>
      <c r="K706">
        <f t="shared" si="21"/>
        <v>50</v>
      </c>
      <c r="L706">
        <v>10</v>
      </c>
      <c r="M706">
        <f t="shared" si="20"/>
        <v>40.847999999999999</v>
      </c>
      <c r="N706" s="1">
        <v>0.35376248167623903</v>
      </c>
      <c r="O706" s="1">
        <v>2.8810788871953981</v>
      </c>
    </row>
    <row r="707" spans="1:15" x14ac:dyDescent="0.25">
      <c r="A707">
        <v>4352.5</v>
      </c>
      <c r="B707">
        <v>-21.042200000000001</v>
      </c>
      <c r="C707">
        <v>93.475999999999999</v>
      </c>
      <c r="D707">
        <v>10.188800000000001</v>
      </c>
      <c r="E707">
        <f>10</f>
        <v>10</v>
      </c>
      <c r="F707">
        <v>0.66749999999999998</v>
      </c>
      <c r="G707">
        <v>0.70699999999999996</v>
      </c>
      <c r="H707">
        <v>0.70279999999999998</v>
      </c>
      <c r="I707">
        <v>2.2585000000000002</v>
      </c>
      <c r="J707">
        <v>0.44648300000000002</v>
      </c>
      <c r="K707">
        <f t="shared" si="21"/>
        <v>50</v>
      </c>
      <c r="L707">
        <v>10</v>
      </c>
      <c r="M707">
        <f t="shared" ref="M707:M770" si="22">J707*100</f>
        <v>44.648299999999999</v>
      </c>
      <c r="N707" s="1">
        <v>0.35313287975483681</v>
      </c>
      <c r="O707" s="1">
        <v>2.8909396903044438</v>
      </c>
    </row>
    <row r="708" spans="1:15" x14ac:dyDescent="0.25">
      <c r="A708">
        <v>4353</v>
      </c>
      <c r="B708">
        <v>-20.312999999999999</v>
      </c>
      <c r="C708">
        <v>90.081000000000003</v>
      </c>
      <c r="D708">
        <v>10.247999999999999</v>
      </c>
      <c r="E708">
        <f>10</f>
        <v>10</v>
      </c>
      <c r="F708">
        <v>0.66500000000000004</v>
      </c>
      <c r="G708">
        <v>0.70699999999999996</v>
      </c>
      <c r="H708">
        <v>0.70199999999999996</v>
      </c>
      <c r="I708">
        <v>2.2610000000000001</v>
      </c>
      <c r="J708">
        <v>0.45669999999999999</v>
      </c>
      <c r="K708">
        <f t="shared" ref="K708:K771" si="23">K707</f>
        <v>50</v>
      </c>
      <c r="L708">
        <v>10</v>
      </c>
      <c r="M708">
        <f t="shared" si="22"/>
        <v>45.67</v>
      </c>
      <c r="N708" s="1">
        <v>0.35259353651662001</v>
      </c>
      <c r="O708" s="1">
        <v>2.89330925081165</v>
      </c>
    </row>
    <row r="709" spans="1:15" x14ac:dyDescent="0.25">
      <c r="A709">
        <v>4353.5</v>
      </c>
      <c r="B709">
        <v>-21.7605</v>
      </c>
      <c r="C709">
        <v>90.070499999999996</v>
      </c>
      <c r="D709">
        <v>10.235799999999999</v>
      </c>
      <c r="E709">
        <f>10</f>
        <v>10</v>
      </c>
      <c r="F709">
        <v>0.65129999999999999</v>
      </c>
      <c r="G709">
        <v>0.70569999999999999</v>
      </c>
      <c r="H709">
        <v>0.70479999999999998</v>
      </c>
      <c r="I709">
        <v>2.2622</v>
      </c>
      <c r="J709">
        <v>0.425647</v>
      </c>
      <c r="K709">
        <f t="shared" si="23"/>
        <v>50</v>
      </c>
      <c r="L709">
        <v>10</v>
      </c>
      <c r="M709">
        <f t="shared" si="22"/>
        <v>42.564700000000002</v>
      </c>
      <c r="N709" s="1">
        <v>0.3495866768260471</v>
      </c>
      <c r="O709" s="1">
        <v>2.8868637658413556</v>
      </c>
    </row>
    <row r="710" spans="1:15" x14ac:dyDescent="0.25">
      <c r="A710">
        <v>4354</v>
      </c>
      <c r="B710">
        <v>-21.812999999999999</v>
      </c>
      <c r="C710">
        <v>89.412999999999997</v>
      </c>
      <c r="D710">
        <v>10.36</v>
      </c>
      <c r="E710">
        <f>10</f>
        <v>10</v>
      </c>
      <c r="F710">
        <v>0.64800000000000002</v>
      </c>
      <c r="G710">
        <v>0.70399999999999996</v>
      </c>
      <c r="H710">
        <v>0.70899999999999996</v>
      </c>
      <c r="I710">
        <v>2.2629999999999999</v>
      </c>
      <c r="J710">
        <v>0.40762999999999999</v>
      </c>
      <c r="K710">
        <f t="shared" si="23"/>
        <v>50</v>
      </c>
      <c r="L710">
        <v>10</v>
      </c>
      <c r="M710">
        <f t="shared" si="22"/>
        <v>40.762999999999998</v>
      </c>
      <c r="N710" s="1">
        <v>0.35222871820572987</v>
      </c>
      <c r="O710" s="1">
        <v>2.8953867864882663</v>
      </c>
    </row>
    <row r="711" spans="1:15" x14ac:dyDescent="0.25">
      <c r="A711">
        <v>4354.5</v>
      </c>
      <c r="B711">
        <v>-21.719200000000001</v>
      </c>
      <c r="C711">
        <v>90.843199999999996</v>
      </c>
      <c r="D711">
        <v>10.4017</v>
      </c>
      <c r="E711">
        <f>10</f>
        <v>10</v>
      </c>
      <c r="F711">
        <v>0.6452</v>
      </c>
      <c r="G711">
        <v>0.70469999999999999</v>
      </c>
      <c r="H711">
        <v>0.71379999999999999</v>
      </c>
      <c r="I711">
        <v>2.2627999999999999</v>
      </c>
      <c r="J711">
        <v>0.39478999999999997</v>
      </c>
      <c r="K711">
        <f t="shared" si="23"/>
        <v>50</v>
      </c>
      <c r="L711">
        <v>10</v>
      </c>
      <c r="M711">
        <f t="shared" si="22"/>
        <v>39.478999999999999</v>
      </c>
      <c r="N711" s="1">
        <v>0.35234695197682364</v>
      </c>
      <c r="O711" s="1">
        <v>2.8954057400782727</v>
      </c>
    </row>
    <row r="712" spans="1:15" x14ac:dyDescent="0.25">
      <c r="A712">
        <v>4355</v>
      </c>
      <c r="B712">
        <v>-21.25</v>
      </c>
      <c r="C712">
        <v>90.338999999999999</v>
      </c>
      <c r="D712">
        <v>10.385</v>
      </c>
      <c r="E712">
        <f>10</f>
        <v>10</v>
      </c>
      <c r="F712">
        <v>0.621</v>
      </c>
      <c r="G712">
        <v>0.70799999999999996</v>
      </c>
      <c r="H712">
        <v>0.71799999999999997</v>
      </c>
      <c r="I712">
        <v>2.262</v>
      </c>
      <c r="J712">
        <v>0.42154000000000003</v>
      </c>
      <c r="K712">
        <f t="shared" si="23"/>
        <v>50</v>
      </c>
      <c r="L712">
        <v>10</v>
      </c>
      <c r="M712">
        <f t="shared" si="22"/>
        <v>42.154000000000003</v>
      </c>
      <c r="N712" s="1">
        <v>0.34944522540575162</v>
      </c>
      <c r="O712" s="1">
        <v>2.8861678145775511</v>
      </c>
    </row>
    <row r="713" spans="1:15" x14ac:dyDescent="0.25">
      <c r="A713">
        <v>4355.5</v>
      </c>
      <c r="B713">
        <v>-21.593800000000002</v>
      </c>
      <c r="C713">
        <v>87.6858</v>
      </c>
      <c r="D713">
        <v>10.2723</v>
      </c>
      <c r="E713">
        <f>10</f>
        <v>10</v>
      </c>
      <c r="F713">
        <v>0.61880000000000002</v>
      </c>
      <c r="G713">
        <v>0.71819999999999995</v>
      </c>
      <c r="H713">
        <v>0.72470000000000001</v>
      </c>
      <c r="I713">
        <v>2.2410000000000001</v>
      </c>
      <c r="J713">
        <v>0.42252699999999999</v>
      </c>
      <c r="K713">
        <f t="shared" si="23"/>
        <v>50</v>
      </c>
      <c r="L713">
        <v>10</v>
      </c>
      <c r="M713">
        <f t="shared" si="22"/>
        <v>42.252699999999997</v>
      </c>
      <c r="N713" s="1">
        <v>0.35814126681827685</v>
      </c>
      <c r="O713" s="1">
        <v>2.8776497241753036</v>
      </c>
    </row>
    <row r="714" spans="1:15" x14ac:dyDescent="0.25">
      <c r="A714">
        <v>4356</v>
      </c>
      <c r="B714">
        <v>-23.312999999999999</v>
      </c>
      <c r="C714">
        <v>85.364999999999995</v>
      </c>
      <c r="D714">
        <v>10.218999999999999</v>
      </c>
      <c r="E714">
        <f>10</f>
        <v>10</v>
      </c>
      <c r="F714">
        <v>0.628</v>
      </c>
      <c r="G714">
        <v>0.72899999999999998</v>
      </c>
      <c r="H714">
        <v>0.72799999999999998</v>
      </c>
      <c r="I714">
        <v>2.2010000000000001</v>
      </c>
      <c r="J714">
        <v>0.45195999999999997</v>
      </c>
      <c r="K714">
        <f t="shared" si="23"/>
        <v>50</v>
      </c>
      <c r="L714">
        <v>10</v>
      </c>
      <c r="M714">
        <f t="shared" si="22"/>
        <v>45.195999999999998</v>
      </c>
      <c r="N714" s="1">
        <v>0.36864536761530142</v>
      </c>
      <c r="O714" s="1">
        <v>2.8438693620436384</v>
      </c>
    </row>
    <row r="715" spans="1:15" x14ac:dyDescent="0.25">
      <c r="A715">
        <v>4356.5</v>
      </c>
      <c r="B715">
        <v>-25.5838</v>
      </c>
      <c r="C715">
        <v>78.734499999999997</v>
      </c>
      <c r="D715">
        <v>10.2363</v>
      </c>
      <c r="E715">
        <f>10</f>
        <v>10</v>
      </c>
      <c r="F715">
        <v>0.83069999999999999</v>
      </c>
      <c r="G715">
        <v>0.74399999999999999</v>
      </c>
      <c r="H715">
        <v>0.7288</v>
      </c>
      <c r="I715">
        <v>2.1520000000000001</v>
      </c>
      <c r="J715">
        <v>0.40382299999999999</v>
      </c>
      <c r="K715">
        <f t="shared" si="23"/>
        <v>50</v>
      </c>
      <c r="L715">
        <v>10</v>
      </c>
      <c r="M715">
        <f t="shared" si="22"/>
        <v>40.382300000000001</v>
      </c>
      <c r="N715" s="1">
        <v>0.38127281379694106</v>
      </c>
      <c r="O715" s="1">
        <v>2.8002647102930855</v>
      </c>
    </row>
    <row r="716" spans="1:15" x14ac:dyDescent="0.25">
      <c r="A716">
        <v>4357</v>
      </c>
      <c r="B716">
        <v>-29.437999999999999</v>
      </c>
      <c r="C716">
        <v>73.191999999999993</v>
      </c>
      <c r="D716">
        <v>10.288</v>
      </c>
      <c r="E716">
        <f>10</f>
        <v>10</v>
      </c>
      <c r="F716">
        <v>0.98899999999999999</v>
      </c>
      <c r="G716">
        <v>0.749</v>
      </c>
      <c r="H716">
        <v>0.72799999999999998</v>
      </c>
      <c r="I716">
        <v>2.137</v>
      </c>
      <c r="J716">
        <v>0.37289</v>
      </c>
      <c r="K716">
        <f t="shared" si="23"/>
        <v>50</v>
      </c>
      <c r="L716">
        <v>10</v>
      </c>
      <c r="M716">
        <f t="shared" si="22"/>
        <v>37.289000000000001</v>
      </c>
      <c r="N716" s="1">
        <v>0.3643150265599433</v>
      </c>
      <c r="O716" s="1">
        <v>2.7313111735018638</v>
      </c>
    </row>
    <row r="717" spans="1:15" x14ac:dyDescent="0.25">
      <c r="A717">
        <v>4357.5</v>
      </c>
      <c r="B717">
        <v>-28.344200000000001</v>
      </c>
      <c r="C717">
        <v>70.378299999999996</v>
      </c>
      <c r="D717">
        <v>10.314299999999999</v>
      </c>
      <c r="E717">
        <f>10</f>
        <v>10</v>
      </c>
      <c r="F717">
        <v>0.87919999999999998</v>
      </c>
      <c r="G717">
        <v>0.74299999999999999</v>
      </c>
      <c r="H717">
        <v>0.7268</v>
      </c>
      <c r="I717">
        <v>2.1924999999999999</v>
      </c>
      <c r="J717">
        <v>0.34631699999999999</v>
      </c>
      <c r="K717">
        <f t="shared" si="23"/>
        <v>50</v>
      </c>
      <c r="L717">
        <v>10</v>
      </c>
      <c r="M717">
        <f t="shared" si="22"/>
        <v>34.631699999999995</v>
      </c>
      <c r="N717" s="1">
        <v>0.33556024708586962</v>
      </c>
      <c r="O717" s="1">
        <v>2.7442423789492771</v>
      </c>
    </row>
    <row r="718" spans="1:15" x14ac:dyDescent="0.25">
      <c r="A718">
        <v>4358</v>
      </c>
      <c r="B718">
        <v>-27.875</v>
      </c>
      <c r="C718">
        <v>74.474999999999994</v>
      </c>
      <c r="D718">
        <v>10.430999999999999</v>
      </c>
      <c r="E718">
        <f>10</f>
        <v>10</v>
      </c>
      <c r="F718">
        <v>0.73</v>
      </c>
      <c r="G718">
        <v>0.73299999999999998</v>
      </c>
      <c r="H718">
        <v>0.72599999999999998</v>
      </c>
      <c r="I718">
        <v>2.2400000000000002</v>
      </c>
      <c r="J718">
        <v>0.38105</v>
      </c>
      <c r="K718">
        <f t="shared" si="23"/>
        <v>50</v>
      </c>
      <c r="L718">
        <v>10</v>
      </c>
      <c r="M718">
        <f t="shared" si="22"/>
        <v>38.104999999999997</v>
      </c>
      <c r="N718" s="1">
        <v>0.34949395293088537</v>
      </c>
      <c r="O718" s="1">
        <v>2.8524817872736516</v>
      </c>
    </row>
    <row r="719" spans="1:15" x14ac:dyDescent="0.25">
      <c r="A719">
        <v>4358.5</v>
      </c>
      <c r="B719">
        <v>-22.166699999999999</v>
      </c>
      <c r="C719">
        <v>83.874700000000004</v>
      </c>
      <c r="D719">
        <v>10.456</v>
      </c>
      <c r="E719">
        <f>10</f>
        <v>10</v>
      </c>
      <c r="F719">
        <v>0.61629999999999996</v>
      </c>
      <c r="G719">
        <v>0.71619999999999995</v>
      </c>
      <c r="H719">
        <v>0.72399999999999998</v>
      </c>
      <c r="I719">
        <v>2.2776999999999998</v>
      </c>
      <c r="J719">
        <v>0.39844800000000002</v>
      </c>
      <c r="K719">
        <f t="shared" si="23"/>
        <v>50</v>
      </c>
      <c r="L719">
        <v>10</v>
      </c>
      <c r="M719">
        <f t="shared" si="22"/>
        <v>39.844799999999999</v>
      </c>
      <c r="N719" s="1">
        <v>0.34196954656507633</v>
      </c>
      <c r="O719" s="1">
        <v>2.8897347970027787</v>
      </c>
    </row>
    <row r="720" spans="1:15" x14ac:dyDescent="0.25">
      <c r="A720">
        <v>4359</v>
      </c>
      <c r="B720">
        <v>-18.625</v>
      </c>
      <c r="C720">
        <v>89.828000000000003</v>
      </c>
      <c r="D720">
        <v>10.500999999999999</v>
      </c>
      <c r="E720">
        <f>10</f>
        <v>10</v>
      </c>
      <c r="F720">
        <v>0.63300000000000001</v>
      </c>
      <c r="G720">
        <v>0.70699999999999996</v>
      </c>
      <c r="H720">
        <v>0.71899999999999997</v>
      </c>
      <c r="I720">
        <v>2.2709999999999999</v>
      </c>
      <c r="J720">
        <v>0.40168999999999999</v>
      </c>
      <c r="K720">
        <f t="shared" si="23"/>
        <v>50</v>
      </c>
      <c r="L720">
        <v>10</v>
      </c>
      <c r="M720">
        <f t="shared" si="22"/>
        <v>40.168999999999997</v>
      </c>
      <c r="N720" s="1">
        <v>0.35054070442027946</v>
      </c>
      <c r="O720" s="1">
        <v>2.9030383242951996</v>
      </c>
    </row>
    <row r="721" spans="1:15" x14ac:dyDescent="0.25">
      <c r="A721">
        <v>4359.5</v>
      </c>
      <c r="B721">
        <v>-18.5625</v>
      </c>
      <c r="C721">
        <v>88.116799999999998</v>
      </c>
      <c r="D721">
        <v>10.6403</v>
      </c>
      <c r="E721">
        <f>10</f>
        <v>10</v>
      </c>
      <c r="F721">
        <v>0.63400000000000001</v>
      </c>
      <c r="G721">
        <v>0.69930000000000003</v>
      </c>
      <c r="H721">
        <v>0.70730000000000004</v>
      </c>
      <c r="I721">
        <v>2.2665000000000002</v>
      </c>
      <c r="J721">
        <v>0.37676799999999999</v>
      </c>
      <c r="K721">
        <f t="shared" si="23"/>
        <v>50</v>
      </c>
      <c r="L721">
        <v>10</v>
      </c>
      <c r="M721">
        <f t="shared" si="22"/>
        <v>37.6768</v>
      </c>
      <c r="N721" s="1">
        <v>0.33879759340347632</v>
      </c>
      <c r="O721" s="1">
        <v>2.8642101546551348</v>
      </c>
    </row>
    <row r="722" spans="1:15" x14ac:dyDescent="0.25">
      <c r="A722">
        <v>4360</v>
      </c>
      <c r="B722">
        <v>-18.875</v>
      </c>
      <c r="C722">
        <v>85.616</v>
      </c>
      <c r="D722">
        <v>10.682</v>
      </c>
      <c r="E722">
        <f>10</f>
        <v>10</v>
      </c>
      <c r="F722">
        <v>0.629</v>
      </c>
      <c r="G722">
        <v>0.69599999999999995</v>
      </c>
      <c r="H722">
        <v>0.69899999999999995</v>
      </c>
      <c r="I722">
        <v>2.2690000000000001</v>
      </c>
      <c r="J722">
        <v>0.38361000000000001</v>
      </c>
      <c r="K722">
        <f t="shared" si="23"/>
        <v>50</v>
      </c>
      <c r="L722">
        <v>10</v>
      </c>
      <c r="M722">
        <f t="shared" si="22"/>
        <v>38.361000000000004</v>
      </c>
      <c r="N722" s="1">
        <v>0.34108616353728144</v>
      </c>
      <c r="O722" s="1">
        <v>2.8741318140708714</v>
      </c>
    </row>
    <row r="723" spans="1:15" x14ac:dyDescent="0.25">
      <c r="A723">
        <v>4360.5</v>
      </c>
      <c r="B723">
        <v>-19.875499999999999</v>
      </c>
      <c r="C723">
        <v>86.080699999999993</v>
      </c>
      <c r="D723">
        <v>10.535299999999999</v>
      </c>
      <c r="E723">
        <f>10</f>
        <v>10</v>
      </c>
      <c r="F723">
        <v>0.63549999999999995</v>
      </c>
      <c r="G723">
        <v>0.6925</v>
      </c>
      <c r="H723">
        <v>0.69130000000000003</v>
      </c>
      <c r="I723">
        <v>2.2751999999999999</v>
      </c>
      <c r="J723">
        <v>0.39634799999999998</v>
      </c>
      <c r="K723">
        <f t="shared" si="23"/>
        <v>50</v>
      </c>
      <c r="L723">
        <v>10</v>
      </c>
      <c r="M723">
        <f t="shared" si="22"/>
        <v>39.634799999999998</v>
      </c>
      <c r="N723" s="1">
        <v>0.34264440845108746</v>
      </c>
      <c r="O723" s="1">
        <v>2.8877690782714756</v>
      </c>
    </row>
    <row r="724" spans="1:15" x14ac:dyDescent="0.25">
      <c r="A724">
        <v>4361</v>
      </c>
      <c r="B724">
        <v>-20.812999999999999</v>
      </c>
      <c r="C724">
        <v>85.978999999999999</v>
      </c>
      <c r="D724">
        <v>10.512</v>
      </c>
      <c r="E724">
        <f>10</f>
        <v>10</v>
      </c>
      <c r="F724">
        <v>0.64300000000000002</v>
      </c>
      <c r="G724">
        <v>0.69</v>
      </c>
      <c r="H724">
        <v>0.68799999999999994</v>
      </c>
      <c r="I724">
        <v>2.266</v>
      </c>
      <c r="J724">
        <v>0.42479</v>
      </c>
      <c r="K724">
        <f t="shared" si="23"/>
        <v>50</v>
      </c>
      <c r="L724">
        <v>10</v>
      </c>
      <c r="M724">
        <f t="shared" si="22"/>
        <v>42.478999999999999</v>
      </c>
      <c r="N724" s="1">
        <v>0.3493836551329394</v>
      </c>
      <c r="O724" s="1">
        <v>2.8921467992603951</v>
      </c>
    </row>
    <row r="725" spans="1:15" x14ac:dyDescent="0.25">
      <c r="A725">
        <v>4361.5</v>
      </c>
      <c r="B725">
        <v>-22.25</v>
      </c>
      <c r="C725">
        <v>82.5565</v>
      </c>
      <c r="D725">
        <v>10.527200000000001</v>
      </c>
      <c r="E725">
        <f>10</f>
        <v>10</v>
      </c>
      <c r="F725">
        <v>0.68500000000000005</v>
      </c>
      <c r="G725">
        <v>0.68630000000000002</v>
      </c>
      <c r="H725">
        <v>0.68479999999999996</v>
      </c>
      <c r="I725">
        <v>2.2309999999999999</v>
      </c>
      <c r="J725">
        <v>0.41223700000000002</v>
      </c>
      <c r="K725">
        <f t="shared" si="23"/>
        <v>50</v>
      </c>
      <c r="L725">
        <v>10</v>
      </c>
      <c r="M725">
        <f t="shared" si="22"/>
        <v>41.223700000000001</v>
      </c>
      <c r="N725" s="1">
        <v>0.3591673510386254</v>
      </c>
      <c r="O725" s="1">
        <v>2.8648913516392476</v>
      </c>
    </row>
    <row r="726" spans="1:15" x14ac:dyDescent="0.25">
      <c r="A726">
        <v>4362</v>
      </c>
      <c r="B726">
        <v>-24.125</v>
      </c>
      <c r="C726">
        <v>76.944000000000003</v>
      </c>
      <c r="D726">
        <v>10.542999999999999</v>
      </c>
      <c r="E726">
        <f>10</f>
        <v>10</v>
      </c>
      <c r="F726">
        <v>0.69499999999999995</v>
      </c>
      <c r="G726">
        <v>0.68300000000000005</v>
      </c>
      <c r="H726">
        <v>0.68400000000000005</v>
      </c>
      <c r="I726">
        <v>2.2109999999999999</v>
      </c>
      <c r="J726">
        <v>0.40816999999999998</v>
      </c>
      <c r="K726">
        <f t="shared" si="23"/>
        <v>50</v>
      </c>
      <c r="L726">
        <v>10</v>
      </c>
      <c r="M726">
        <f t="shared" si="22"/>
        <v>40.817</v>
      </c>
      <c r="N726" s="1">
        <v>0.36723319400795723</v>
      </c>
      <c r="O726" s="1">
        <v>2.8557811021047312</v>
      </c>
    </row>
    <row r="727" spans="1:15" x14ac:dyDescent="0.25">
      <c r="A727">
        <v>4362.5</v>
      </c>
      <c r="B727">
        <v>-23.1358</v>
      </c>
      <c r="C727">
        <v>75.471199999999996</v>
      </c>
      <c r="D727">
        <v>10.669499999999999</v>
      </c>
      <c r="E727">
        <f>10</f>
        <v>10</v>
      </c>
      <c r="F727">
        <v>0.71530000000000005</v>
      </c>
      <c r="G727">
        <v>0.68</v>
      </c>
      <c r="H727">
        <v>0.68379999999999996</v>
      </c>
      <c r="I727">
        <v>2.2208000000000001</v>
      </c>
      <c r="J727">
        <v>0.382162</v>
      </c>
      <c r="K727">
        <f t="shared" si="23"/>
        <v>50</v>
      </c>
      <c r="L727">
        <v>10</v>
      </c>
      <c r="M727">
        <f t="shared" si="22"/>
        <v>38.216200000000001</v>
      </c>
      <c r="N727" s="1">
        <v>0.35520579476531211</v>
      </c>
      <c r="O727" s="1">
        <v>2.8382290208269763</v>
      </c>
    </row>
    <row r="728" spans="1:15" x14ac:dyDescent="0.25">
      <c r="A728">
        <v>4363</v>
      </c>
      <c r="B728">
        <v>-24.75</v>
      </c>
      <c r="C728">
        <v>78.397000000000006</v>
      </c>
      <c r="D728">
        <v>10.742000000000001</v>
      </c>
      <c r="E728">
        <f>10</f>
        <v>10</v>
      </c>
      <c r="F728">
        <v>0.69699999999999995</v>
      </c>
      <c r="G728">
        <v>0.68</v>
      </c>
      <c r="H728">
        <v>0.68300000000000005</v>
      </c>
      <c r="I728">
        <v>2.2400000000000002</v>
      </c>
      <c r="J728">
        <v>0.38786999999999999</v>
      </c>
      <c r="K728">
        <f t="shared" si="23"/>
        <v>50</v>
      </c>
      <c r="L728">
        <v>10</v>
      </c>
      <c r="M728">
        <f t="shared" si="22"/>
        <v>38.786999999999999</v>
      </c>
      <c r="N728" s="1">
        <v>0.35501252078572959</v>
      </c>
      <c r="O728" s="1">
        <v>2.8674761708378562</v>
      </c>
    </row>
    <row r="729" spans="1:15" x14ac:dyDescent="0.25">
      <c r="A729">
        <v>4363.5</v>
      </c>
      <c r="B729">
        <v>-19.562999999999999</v>
      </c>
      <c r="C729">
        <v>83.579700000000003</v>
      </c>
      <c r="D729">
        <v>10.570499999999999</v>
      </c>
      <c r="E729">
        <f>10</f>
        <v>10</v>
      </c>
      <c r="F729">
        <v>0.64180000000000004</v>
      </c>
      <c r="G729">
        <v>0.68400000000000005</v>
      </c>
      <c r="H729">
        <v>0.68320000000000003</v>
      </c>
      <c r="I729">
        <v>2.2545000000000002</v>
      </c>
      <c r="J729">
        <v>0.37206</v>
      </c>
      <c r="K729">
        <f t="shared" si="23"/>
        <v>50</v>
      </c>
      <c r="L729">
        <v>10</v>
      </c>
      <c r="M729">
        <f t="shared" si="22"/>
        <v>37.206000000000003</v>
      </c>
      <c r="N729" s="1">
        <v>0.32885245974459815</v>
      </c>
      <c r="O729" s="1">
        <v>2.8201880819836735</v>
      </c>
    </row>
    <row r="730" spans="1:15" x14ac:dyDescent="0.25">
      <c r="A730">
        <v>4364</v>
      </c>
      <c r="B730">
        <v>-18.312999999999999</v>
      </c>
      <c r="C730">
        <v>84.992999999999995</v>
      </c>
      <c r="D730">
        <v>10.587999999999999</v>
      </c>
      <c r="E730">
        <f>10</f>
        <v>10</v>
      </c>
      <c r="F730">
        <v>0.65100000000000002</v>
      </c>
      <c r="G730">
        <v>0.68899999999999995</v>
      </c>
      <c r="H730">
        <v>0.68400000000000005</v>
      </c>
      <c r="I730">
        <v>2.2519999999999998</v>
      </c>
      <c r="J730">
        <v>0.38035999999999998</v>
      </c>
      <c r="K730">
        <f t="shared" si="23"/>
        <v>50</v>
      </c>
      <c r="L730">
        <v>10</v>
      </c>
      <c r="M730">
        <f t="shared" si="22"/>
        <v>38.035999999999994</v>
      </c>
      <c r="N730" s="1">
        <v>0.34064942345199162</v>
      </c>
      <c r="O730" s="1">
        <v>2.847173720589173</v>
      </c>
    </row>
    <row r="731" spans="1:15" x14ac:dyDescent="0.25">
      <c r="A731">
        <v>4364.5</v>
      </c>
      <c r="B731">
        <v>-18.645800000000001</v>
      </c>
      <c r="C731">
        <v>79.878299999999996</v>
      </c>
      <c r="D731">
        <v>10.627700000000001</v>
      </c>
      <c r="E731">
        <f>10</f>
        <v>10</v>
      </c>
      <c r="F731">
        <v>0.66369999999999996</v>
      </c>
      <c r="G731">
        <v>0.69699999999999995</v>
      </c>
      <c r="H731">
        <v>0.68469999999999998</v>
      </c>
      <c r="I731">
        <v>2.2494999999999998</v>
      </c>
      <c r="J731">
        <v>0.39508700000000002</v>
      </c>
      <c r="K731">
        <f t="shared" si="23"/>
        <v>50</v>
      </c>
      <c r="L731">
        <v>10</v>
      </c>
      <c r="M731">
        <f t="shared" si="22"/>
        <v>39.508700000000005</v>
      </c>
      <c r="N731" s="1">
        <v>0.35396059433653382</v>
      </c>
      <c r="O731" s="1">
        <v>2.8793032281358943</v>
      </c>
    </row>
    <row r="732" spans="1:15" x14ac:dyDescent="0.25">
      <c r="A732">
        <v>4365</v>
      </c>
      <c r="B732">
        <v>-18.125</v>
      </c>
      <c r="C732">
        <v>78.525000000000006</v>
      </c>
      <c r="D732">
        <v>10.611000000000001</v>
      </c>
      <c r="E732">
        <f>10</f>
        <v>10</v>
      </c>
      <c r="F732">
        <v>0.70699999999999996</v>
      </c>
      <c r="G732">
        <v>0.70199999999999996</v>
      </c>
      <c r="H732">
        <v>0.68300000000000005</v>
      </c>
      <c r="I732">
        <v>2.262</v>
      </c>
      <c r="J732">
        <v>0.40137</v>
      </c>
      <c r="K732">
        <f t="shared" si="23"/>
        <v>50</v>
      </c>
      <c r="L732">
        <v>10</v>
      </c>
      <c r="M732">
        <f t="shared" si="22"/>
        <v>40.137</v>
      </c>
      <c r="N732" s="1">
        <v>0.35262199441360126</v>
      </c>
      <c r="O732" s="1">
        <v>2.8949327749364202</v>
      </c>
    </row>
    <row r="733" spans="1:15" x14ac:dyDescent="0.25">
      <c r="A733">
        <v>4365.5</v>
      </c>
      <c r="B733">
        <v>-19.073</v>
      </c>
      <c r="C733">
        <v>75.174300000000002</v>
      </c>
      <c r="D733">
        <v>10.638199999999999</v>
      </c>
      <c r="E733">
        <f>10</f>
        <v>10</v>
      </c>
      <c r="F733">
        <v>0.71799999999999997</v>
      </c>
      <c r="G733">
        <v>0.69950000000000001</v>
      </c>
      <c r="H733">
        <v>0.67700000000000005</v>
      </c>
      <c r="I733">
        <v>2.2703000000000002</v>
      </c>
      <c r="J733">
        <v>0.38698300000000002</v>
      </c>
      <c r="K733">
        <f t="shared" si="23"/>
        <v>50</v>
      </c>
      <c r="L733">
        <v>10</v>
      </c>
      <c r="M733">
        <f t="shared" si="22"/>
        <v>38.698300000000003</v>
      </c>
      <c r="N733" s="1">
        <v>0.34196757288391433</v>
      </c>
      <c r="O733" s="1">
        <v>2.8784837825226868</v>
      </c>
    </row>
    <row r="734" spans="1:15" x14ac:dyDescent="0.25">
      <c r="A734">
        <v>4366</v>
      </c>
      <c r="B734">
        <v>-19.437999999999999</v>
      </c>
      <c r="C734">
        <v>75.376000000000005</v>
      </c>
      <c r="D734">
        <v>10.669</v>
      </c>
      <c r="E734">
        <f>10</f>
        <v>10</v>
      </c>
      <c r="F734">
        <v>0.71299999999999997</v>
      </c>
      <c r="G734">
        <v>0.69199999999999995</v>
      </c>
      <c r="H734">
        <v>0.67200000000000004</v>
      </c>
      <c r="I734">
        <v>2.2669999999999999</v>
      </c>
      <c r="J734">
        <v>0.38145000000000001</v>
      </c>
      <c r="K734">
        <f t="shared" si="23"/>
        <v>50</v>
      </c>
      <c r="L734">
        <v>10</v>
      </c>
      <c r="M734">
        <f t="shared" si="22"/>
        <v>38.145000000000003</v>
      </c>
      <c r="N734" s="1">
        <v>0.34050087093084785</v>
      </c>
      <c r="O734" s="1">
        <v>2.8695247022496577</v>
      </c>
    </row>
    <row r="735" spans="1:15" x14ac:dyDescent="0.25">
      <c r="A735">
        <v>4366.5</v>
      </c>
      <c r="B735">
        <v>-18.416699999999999</v>
      </c>
      <c r="C735">
        <v>75.383700000000005</v>
      </c>
      <c r="D735">
        <v>10.549300000000001</v>
      </c>
      <c r="E735">
        <f>10</f>
        <v>10</v>
      </c>
      <c r="F735">
        <v>0.66249999999999998</v>
      </c>
      <c r="G735">
        <v>0.67549999999999999</v>
      </c>
      <c r="H735">
        <v>0.66269999999999996</v>
      </c>
      <c r="I735">
        <v>2.2513000000000001</v>
      </c>
      <c r="J735">
        <v>0.40863500000000003</v>
      </c>
      <c r="K735">
        <f t="shared" si="23"/>
        <v>50</v>
      </c>
      <c r="L735">
        <v>10</v>
      </c>
      <c r="M735">
        <f t="shared" si="22"/>
        <v>40.863500000000002</v>
      </c>
      <c r="N735" s="1">
        <v>0.35372874008093297</v>
      </c>
      <c r="O735" s="1">
        <v>2.8814500990562051</v>
      </c>
    </row>
    <row r="736" spans="1:15" x14ac:dyDescent="0.25">
      <c r="A736">
        <v>4367</v>
      </c>
      <c r="B736">
        <v>-19.875</v>
      </c>
      <c r="C736">
        <v>76.897000000000006</v>
      </c>
      <c r="D736">
        <v>10.521000000000001</v>
      </c>
      <c r="E736">
        <f>10</f>
        <v>10</v>
      </c>
      <c r="F736">
        <v>0.62</v>
      </c>
      <c r="G736">
        <v>0.66300000000000003</v>
      </c>
      <c r="H736">
        <v>0.65600000000000003</v>
      </c>
      <c r="I736">
        <v>2.2530000000000001</v>
      </c>
      <c r="J736">
        <v>0.41896</v>
      </c>
      <c r="K736">
        <f t="shared" si="23"/>
        <v>50</v>
      </c>
      <c r="L736">
        <v>10</v>
      </c>
      <c r="M736">
        <f t="shared" si="22"/>
        <v>41.896000000000001</v>
      </c>
      <c r="N736" s="1">
        <v>0.34994257795441991</v>
      </c>
      <c r="O736" s="1">
        <v>2.8736894632658392</v>
      </c>
    </row>
    <row r="737" spans="1:15" x14ac:dyDescent="0.25">
      <c r="A737">
        <v>4367.5</v>
      </c>
      <c r="B737">
        <v>-18.969200000000001</v>
      </c>
      <c r="C737">
        <v>83.899799999999999</v>
      </c>
      <c r="D737">
        <v>10.4673</v>
      </c>
      <c r="E737">
        <f>10</f>
        <v>10</v>
      </c>
      <c r="F737">
        <v>0.60429999999999995</v>
      </c>
      <c r="G737">
        <v>0.64680000000000004</v>
      </c>
      <c r="H737">
        <v>0.64400000000000002</v>
      </c>
      <c r="I737">
        <v>2.2614999999999998</v>
      </c>
      <c r="J737">
        <v>0.44129299999999999</v>
      </c>
      <c r="K737">
        <f t="shared" si="23"/>
        <v>50</v>
      </c>
      <c r="L737">
        <v>10</v>
      </c>
      <c r="M737">
        <f t="shared" si="22"/>
        <v>44.129300000000001</v>
      </c>
      <c r="N737" s="1">
        <v>0.35244286072237796</v>
      </c>
      <c r="O737" s="1">
        <v>2.8936641101597664</v>
      </c>
    </row>
    <row r="738" spans="1:15" x14ac:dyDescent="0.25">
      <c r="A738">
        <v>4368</v>
      </c>
      <c r="B738">
        <v>-17.875</v>
      </c>
      <c r="C738">
        <v>86.524000000000001</v>
      </c>
      <c r="D738">
        <v>10.404</v>
      </c>
      <c r="E738">
        <f>10</f>
        <v>10</v>
      </c>
      <c r="F738">
        <v>0.61099999999999999</v>
      </c>
      <c r="G738">
        <v>0.63600000000000001</v>
      </c>
      <c r="H738">
        <v>0.63400000000000001</v>
      </c>
      <c r="I738">
        <v>2.2490000000000001</v>
      </c>
      <c r="J738">
        <v>0.42686000000000002</v>
      </c>
      <c r="K738">
        <f t="shared" si="23"/>
        <v>50</v>
      </c>
      <c r="L738">
        <v>10</v>
      </c>
      <c r="M738">
        <f t="shared" si="22"/>
        <v>42.686</v>
      </c>
      <c r="N738" s="1">
        <v>0.35776273350709614</v>
      </c>
      <c r="O738" s="1">
        <v>2.8890584367275975</v>
      </c>
    </row>
    <row r="739" spans="1:15" x14ac:dyDescent="0.25">
      <c r="A739">
        <v>4368.5</v>
      </c>
      <c r="B739">
        <v>-19.0838</v>
      </c>
      <c r="C739">
        <v>91.804000000000002</v>
      </c>
      <c r="D739">
        <v>10.4367</v>
      </c>
      <c r="E739">
        <f>10</f>
        <v>10</v>
      </c>
      <c r="F739">
        <v>0.6048</v>
      </c>
      <c r="G739">
        <v>0.62229999999999996</v>
      </c>
      <c r="H739">
        <v>0.62080000000000002</v>
      </c>
      <c r="I739">
        <v>2.2387999999999999</v>
      </c>
      <c r="J739">
        <v>0.42764000000000002</v>
      </c>
      <c r="K739">
        <f t="shared" si="23"/>
        <v>50</v>
      </c>
      <c r="L739">
        <v>10</v>
      </c>
      <c r="M739">
        <f t="shared" si="22"/>
        <v>42.764000000000003</v>
      </c>
      <c r="N739" s="1">
        <v>0.35827099527661865</v>
      </c>
      <c r="O739" s="1">
        <v>2.8745808458367597</v>
      </c>
    </row>
    <row r="740" spans="1:15" x14ac:dyDescent="0.25">
      <c r="A740">
        <v>4369</v>
      </c>
      <c r="B740">
        <v>-17.937999999999999</v>
      </c>
      <c r="C740">
        <v>93.679000000000002</v>
      </c>
      <c r="D740">
        <v>10.505000000000001</v>
      </c>
      <c r="E740">
        <f>10</f>
        <v>10</v>
      </c>
      <c r="F740">
        <v>0.58399999999999996</v>
      </c>
      <c r="G740">
        <v>0.61399999999999999</v>
      </c>
      <c r="H740">
        <v>0.61</v>
      </c>
      <c r="I740">
        <v>2.2280000000000002</v>
      </c>
      <c r="J740">
        <v>0.40669</v>
      </c>
      <c r="K740">
        <f t="shared" si="23"/>
        <v>50</v>
      </c>
      <c r="L740">
        <v>10</v>
      </c>
      <c r="M740">
        <f t="shared" si="22"/>
        <v>40.668999999999997</v>
      </c>
      <c r="N740" s="1">
        <v>0.35716068301016857</v>
      </c>
      <c r="O740" s="1">
        <v>2.8547153233905931</v>
      </c>
    </row>
    <row r="741" spans="1:15" x14ac:dyDescent="0.25">
      <c r="A741">
        <v>4369.5</v>
      </c>
      <c r="B741">
        <v>-19.0838</v>
      </c>
      <c r="C741">
        <v>90.7423</v>
      </c>
      <c r="D741">
        <v>10.4885</v>
      </c>
      <c r="E741">
        <f>10</f>
        <v>10</v>
      </c>
      <c r="F741">
        <v>0.57450000000000001</v>
      </c>
      <c r="G741">
        <v>0.6038</v>
      </c>
      <c r="H741">
        <v>0.60019999999999996</v>
      </c>
      <c r="I741">
        <v>2.2345000000000002</v>
      </c>
      <c r="J741">
        <v>0.4219</v>
      </c>
      <c r="K741">
        <f t="shared" si="23"/>
        <v>50</v>
      </c>
      <c r="L741">
        <v>10</v>
      </c>
      <c r="M741">
        <f t="shared" si="22"/>
        <v>42.19</v>
      </c>
      <c r="N741" s="1">
        <v>0.35856347186650434</v>
      </c>
      <c r="O741" s="1">
        <v>2.8686863005779553</v>
      </c>
    </row>
    <row r="742" spans="1:15" x14ac:dyDescent="0.25">
      <c r="A742">
        <v>4370</v>
      </c>
      <c r="B742">
        <v>-20.437999999999999</v>
      </c>
      <c r="C742">
        <v>89.379000000000005</v>
      </c>
      <c r="D742">
        <v>10.496</v>
      </c>
      <c r="E742">
        <f>10</f>
        <v>10</v>
      </c>
      <c r="F742">
        <v>0.55700000000000005</v>
      </c>
      <c r="G742">
        <v>0.59799999999999998</v>
      </c>
      <c r="H742">
        <v>0.59599999999999997</v>
      </c>
      <c r="I742">
        <v>2.2320000000000002</v>
      </c>
      <c r="J742">
        <v>0.4299</v>
      </c>
      <c r="K742">
        <f t="shared" si="23"/>
        <v>50</v>
      </c>
      <c r="L742">
        <v>10</v>
      </c>
      <c r="M742">
        <f t="shared" si="22"/>
        <v>42.99</v>
      </c>
      <c r="N742" s="1">
        <v>0.35884042973925606</v>
      </c>
      <c r="O742" s="1">
        <v>2.865551124097927</v>
      </c>
    </row>
    <row r="743" spans="1:15" x14ac:dyDescent="0.25">
      <c r="A743">
        <v>4370.5</v>
      </c>
      <c r="B743">
        <v>-20.542200000000001</v>
      </c>
      <c r="C743">
        <v>82.315700000000007</v>
      </c>
      <c r="D743">
        <v>10.545500000000001</v>
      </c>
      <c r="E743">
        <f>10</f>
        <v>10</v>
      </c>
      <c r="F743">
        <v>0.55620000000000003</v>
      </c>
      <c r="G743">
        <v>0.59130000000000005</v>
      </c>
      <c r="H743">
        <v>0.58899999999999997</v>
      </c>
      <c r="I743">
        <v>2.2357999999999998</v>
      </c>
      <c r="J743">
        <v>0.43873000000000001</v>
      </c>
      <c r="K743">
        <f t="shared" si="23"/>
        <v>50</v>
      </c>
      <c r="L743">
        <v>10</v>
      </c>
      <c r="M743">
        <f t="shared" si="22"/>
        <v>43.872999999999998</v>
      </c>
      <c r="N743" s="1">
        <v>0.35561216082717284</v>
      </c>
      <c r="O743" s="1">
        <v>2.8626030954556452</v>
      </c>
    </row>
    <row r="744" spans="1:15" x14ac:dyDescent="0.25">
      <c r="A744">
        <v>4371</v>
      </c>
      <c r="B744">
        <v>-21.062999999999999</v>
      </c>
      <c r="C744">
        <v>83.728999999999999</v>
      </c>
      <c r="D744">
        <v>10.523</v>
      </c>
      <c r="E744">
        <f>10</f>
        <v>10</v>
      </c>
      <c r="F744">
        <v>0.57699999999999996</v>
      </c>
      <c r="G744">
        <v>0.58799999999999997</v>
      </c>
      <c r="H744">
        <v>0.58399999999999996</v>
      </c>
      <c r="I744">
        <v>2.2349999999999999</v>
      </c>
      <c r="J744">
        <v>0.43997999999999998</v>
      </c>
      <c r="K744">
        <f t="shared" si="23"/>
        <v>50</v>
      </c>
      <c r="L744">
        <v>10</v>
      </c>
      <c r="M744">
        <f t="shared" si="22"/>
        <v>43.997999999999998</v>
      </c>
      <c r="N744" s="1">
        <v>0.35574753349336019</v>
      </c>
      <c r="O744" s="1">
        <v>2.8617317107909006</v>
      </c>
    </row>
    <row r="745" spans="1:15" x14ac:dyDescent="0.25">
      <c r="A745">
        <v>4371.5</v>
      </c>
      <c r="B745">
        <v>-19.791699999999999</v>
      </c>
      <c r="C745">
        <v>82.922700000000006</v>
      </c>
      <c r="D745">
        <v>10.556800000000001</v>
      </c>
      <c r="E745">
        <f>10</f>
        <v>10</v>
      </c>
      <c r="F745">
        <v>0.59099999999999997</v>
      </c>
      <c r="G745">
        <v>0.58350000000000002</v>
      </c>
      <c r="H745">
        <v>0.58030000000000004</v>
      </c>
      <c r="I745">
        <v>2.2282000000000002</v>
      </c>
      <c r="J745">
        <v>0.419908</v>
      </c>
      <c r="K745">
        <f t="shared" si="23"/>
        <v>50</v>
      </c>
      <c r="L745">
        <v>10</v>
      </c>
      <c r="M745">
        <f t="shared" si="22"/>
        <v>41.9908</v>
      </c>
      <c r="N745" s="1">
        <v>0.35916328136677178</v>
      </c>
      <c r="O745" s="1">
        <v>2.8605108558795083</v>
      </c>
    </row>
    <row r="746" spans="1:15" x14ac:dyDescent="0.25">
      <c r="A746">
        <v>4372</v>
      </c>
      <c r="B746">
        <v>-20</v>
      </c>
      <c r="C746">
        <v>85.551000000000002</v>
      </c>
      <c r="D746">
        <v>10.536</v>
      </c>
      <c r="E746">
        <f>10</f>
        <v>10</v>
      </c>
      <c r="F746">
        <v>0.57099999999999995</v>
      </c>
      <c r="G746">
        <v>0.58099999999999996</v>
      </c>
      <c r="H746">
        <v>0.57699999999999996</v>
      </c>
      <c r="I746">
        <v>2.2240000000000002</v>
      </c>
      <c r="J746">
        <v>0.43020000000000003</v>
      </c>
      <c r="K746">
        <f t="shared" si="23"/>
        <v>50</v>
      </c>
      <c r="L746">
        <v>10</v>
      </c>
      <c r="M746">
        <f t="shared" si="22"/>
        <v>43.02</v>
      </c>
      <c r="N746" s="1">
        <v>0.36349556675198103</v>
      </c>
      <c r="O746" s="1">
        <v>2.8658950060478601</v>
      </c>
    </row>
    <row r="747" spans="1:15" x14ac:dyDescent="0.25">
      <c r="A747">
        <v>4372.5</v>
      </c>
      <c r="B747">
        <v>-18.989699999999999</v>
      </c>
      <c r="C747">
        <v>83.128799999999998</v>
      </c>
      <c r="D747">
        <v>10.5137</v>
      </c>
      <c r="E747">
        <f>10</f>
        <v>10</v>
      </c>
      <c r="F747">
        <v>0.53969999999999996</v>
      </c>
      <c r="G747">
        <v>0.57899999999999996</v>
      </c>
      <c r="H747">
        <v>0.57730000000000004</v>
      </c>
      <c r="I747">
        <v>2.2183000000000002</v>
      </c>
      <c r="J747">
        <v>0.43274299999999999</v>
      </c>
      <c r="K747">
        <f t="shared" si="23"/>
        <v>50</v>
      </c>
      <c r="L747">
        <v>10</v>
      </c>
      <c r="M747">
        <f t="shared" si="22"/>
        <v>43.274299999999997</v>
      </c>
      <c r="N747" s="1">
        <v>0.36386623636504184</v>
      </c>
      <c r="O747" s="1">
        <v>2.8579635981116231</v>
      </c>
    </row>
    <row r="748" spans="1:15" x14ac:dyDescent="0.25">
      <c r="A748">
        <v>4373</v>
      </c>
      <c r="B748">
        <v>-18.312999999999999</v>
      </c>
      <c r="C748">
        <v>81.918000000000006</v>
      </c>
      <c r="D748">
        <v>10.547000000000001</v>
      </c>
      <c r="E748">
        <f>10</f>
        <v>10</v>
      </c>
      <c r="F748">
        <v>0.53800000000000003</v>
      </c>
      <c r="G748">
        <v>0.57899999999999996</v>
      </c>
      <c r="H748">
        <v>0.57899999999999996</v>
      </c>
      <c r="I748">
        <v>2.2200000000000002</v>
      </c>
      <c r="J748">
        <v>0.44485999999999998</v>
      </c>
      <c r="K748">
        <f t="shared" si="23"/>
        <v>50</v>
      </c>
      <c r="L748">
        <v>10</v>
      </c>
      <c r="M748">
        <f t="shared" si="22"/>
        <v>44.485999999999997</v>
      </c>
      <c r="N748" s="1">
        <v>0.36564483657240227</v>
      </c>
      <c r="O748" s="1">
        <v>2.865572449900665</v>
      </c>
    </row>
    <row r="749" spans="1:15" x14ac:dyDescent="0.25">
      <c r="A749">
        <v>4373.5</v>
      </c>
      <c r="B749">
        <v>-18.8338</v>
      </c>
      <c r="C749">
        <v>84.141000000000005</v>
      </c>
      <c r="D749">
        <v>10.669499999999999</v>
      </c>
      <c r="E749">
        <f>10</f>
        <v>10</v>
      </c>
      <c r="F749">
        <v>0.55120000000000002</v>
      </c>
      <c r="G749">
        <v>0.58179999999999998</v>
      </c>
      <c r="H749">
        <v>0.58250000000000002</v>
      </c>
      <c r="I749">
        <v>2.2198000000000002</v>
      </c>
      <c r="J749">
        <v>0.42473499999999997</v>
      </c>
      <c r="K749">
        <f t="shared" si="23"/>
        <v>50</v>
      </c>
      <c r="L749">
        <v>10</v>
      </c>
      <c r="M749">
        <f t="shared" si="22"/>
        <v>42.473499999999994</v>
      </c>
      <c r="N749" s="1">
        <v>0.36420538903726779</v>
      </c>
      <c r="O749" s="1">
        <v>2.8612606031755727</v>
      </c>
    </row>
    <row r="750" spans="1:15" x14ac:dyDescent="0.25">
      <c r="A750">
        <v>4374</v>
      </c>
      <c r="B750">
        <v>-18.937999999999999</v>
      </c>
      <c r="C750">
        <v>87.975999999999999</v>
      </c>
      <c r="D750">
        <v>10.707000000000001</v>
      </c>
      <c r="E750">
        <f>10</f>
        <v>10</v>
      </c>
      <c r="F750">
        <v>0.54700000000000004</v>
      </c>
      <c r="G750">
        <v>0.58599999999999997</v>
      </c>
      <c r="H750">
        <v>0.58499999999999996</v>
      </c>
      <c r="I750">
        <v>2.2189999999999999</v>
      </c>
      <c r="J750">
        <v>0.42431000000000002</v>
      </c>
      <c r="K750">
        <f t="shared" si="23"/>
        <v>50</v>
      </c>
      <c r="L750">
        <v>10</v>
      </c>
      <c r="M750">
        <f t="shared" si="22"/>
        <v>42.431000000000004</v>
      </c>
      <c r="N750" s="1">
        <v>0.36422291448695371</v>
      </c>
      <c r="O750" s="1">
        <v>2.8600508503652855</v>
      </c>
    </row>
    <row r="751" spans="1:15" x14ac:dyDescent="0.25">
      <c r="A751">
        <v>4374.5</v>
      </c>
      <c r="B751">
        <v>-19.2088</v>
      </c>
      <c r="C751">
        <v>88.561199999999999</v>
      </c>
      <c r="D751">
        <v>10.580299999999999</v>
      </c>
      <c r="E751">
        <f>10</f>
        <v>10</v>
      </c>
      <c r="F751">
        <v>0.56299999999999994</v>
      </c>
      <c r="G751">
        <v>0.59330000000000005</v>
      </c>
      <c r="H751">
        <v>0.59050000000000002</v>
      </c>
      <c r="I751">
        <v>2.2238000000000002</v>
      </c>
      <c r="J751">
        <v>0.42266700000000001</v>
      </c>
      <c r="K751">
        <f t="shared" si="23"/>
        <v>50</v>
      </c>
      <c r="L751">
        <v>10</v>
      </c>
      <c r="M751">
        <f t="shared" si="22"/>
        <v>42.2667</v>
      </c>
      <c r="N751" s="1">
        <v>0.36375282586127938</v>
      </c>
      <c r="O751" s="1">
        <v>2.866294681813359</v>
      </c>
    </row>
    <row r="752" spans="1:15" x14ac:dyDescent="0.25">
      <c r="A752">
        <v>4375</v>
      </c>
      <c r="B752">
        <v>-19.312999999999999</v>
      </c>
      <c r="C752">
        <v>89.066999999999993</v>
      </c>
      <c r="D752">
        <v>10.507</v>
      </c>
      <c r="E752">
        <f>10</f>
        <v>10</v>
      </c>
      <c r="F752">
        <v>0.57299999999999995</v>
      </c>
      <c r="G752">
        <v>0.6</v>
      </c>
      <c r="H752">
        <v>0.59299999999999997</v>
      </c>
      <c r="I752">
        <v>2.2229999999999999</v>
      </c>
      <c r="J752">
        <v>0.43314999999999998</v>
      </c>
      <c r="K752">
        <f t="shared" si="23"/>
        <v>50</v>
      </c>
      <c r="L752">
        <v>10</v>
      </c>
      <c r="M752">
        <f t="shared" si="22"/>
        <v>43.314999999999998</v>
      </c>
      <c r="N752" s="1">
        <v>0.36337755162972496</v>
      </c>
      <c r="O752" s="1">
        <v>2.863996860108891</v>
      </c>
    </row>
    <row r="753" spans="1:15" x14ac:dyDescent="0.25">
      <c r="A753">
        <v>4375.5</v>
      </c>
      <c r="B753">
        <v>-19.7088</v>
      </c>
      <c r="C753">
        <v>87.431799999999996</v>
      </c>
      <c r="D753">
        <v>10.4962</v>
      </c>
      <c r="E753">
        <f>10</f>
        <v>10</v>
      </c>
      <c r="F753">
        <v>0.59599999999999997</v>
      </c>
      <c r="G753">
        <v>0.60799999999999998</v>
      </c>
      <c r="H753">
        <v>0.5988</v>
      </c>
      <c r="I753">
        <v>2.2317999999999998</v>
      </c>
      <c r="J753">
        <v>0.43798300000000001</v>
      </c>
      <c r="K753">
        <f t="shared" si="23"/>
        <v>50</v>
      </c>
      <c r="L753">
        <v>10</v>
      </c>
      <c r="M753">
        <f t="shared" si="22"/>
        <v>43.798299999999998</v>
      </c>
      <c r="N753" s="1">
        <v>0.35905921241572009</v>
      </c>
      <c r="O753" s="1">
        <v>2.865841746888631</v>
      </c>
    </row>
    <row r="754" spans="1:15" x14ac:dyDescent="0.25">
      <c r="A754">
        <v>4376</v>
      </c>
      <c r="B754">
        <v>-19.812999999999999</v>
      </c>
      <c r="C754">
        <v>89.551000000000002</v>
      </c>
      <c r="D754">
        <v>10.547000000000001</v>
      </c>
      <c r="E754">
        <f>10</f>
        <v>10</v>
      </c>
      <c r="F754">
        <v>0.61099999999999999</v>
      </c>
      <c r="G754">
        <v>0.61299999999999999</v>
      </c>
      <c r="H754">
        <v>0.60299999999999998</v>
      </c>
      <c r="I754">
        <v>2.2309999999999999</v>
      </c>
      <c r="J754">
        <v>0.42404999999999998</v>
      </c>
      <c r="K754">
        <f t="shared" si="23"/>
        <v>50</v>
      </c>
      <c r="L754">
        <v>10</v>
      </c>
      <c r="M754">
        <f t="shared" si="22"/>
        <v>42.405000000000001</v>
      </c>
      <c r="N754" s="1">
        <v>0.35865401281571763</v>
      </c>
      <c r="O754" s="1">
        <v>2.863478719131709</v>
      </c>
    </row>
    <row r="755" spans="1:15" x14ac:dyDescent="0.25">
      <c r="A755">
        <v>4376.5</v>
      </c>
      <c r="B755">
        <v>-19.583300000000001</v>
      </c>
      <c r="C755">
        <v>89.420199999999994</v>
      </c>
      <c r="D755">
        <v>10.597799999999999</v>
      </c>
      <c r="E755">
        <f>10</f>
        <v>10</v>
      </c>
      <c r="F755">
        <v>0.60470000000000002</v>
      </c>
      <c r="G755">
        <v>0.61699999999999999</v>
      </c>
      <c r="H755">
        <v>0.60499999999999998</v>
      </c>
      <c r="I755">
        <v>2.2252000000000001</v>
      </c>
      <c r="J755">
        <v>0.42901299999999998</v>
      </c>
      <c r="K755">
        <f t="shared" si="23"/>
        <v>50</v>
      </c>
      <c r="L755">
        <v>10</v>
      </c>
      <c r="M755">
        <f t="shared" si="22"/>
        <v>42.901299999999999</v>
      </c>
      <c r="N755" s="1">
        <v>0.35932922551384905</v>
      </c>
      <c r="O755" s="1">
        <v>2.8562842645701529</v>
      </c>
    </row>
    <row r="756" spans="1:15" x14ac:dyDescent="0.25">
      <c r="A756">
        <v>4377</v>
      </c>
      <c r="B756">
        <v>-19.375</v>
      </c>
      <c r="C756">
        <v>89.671000000000006</v>
      </c>
      <c r="D756">
        <v>10.542</v>
      </c>
      <c r="E756">
        <f>10</f>
        <v>10</v>
      </c>
      <c r="F756">
        <v>0.61299999999999999</v>
      </c>
      <c r="G756">
        <v>0.61699999999999999</v>
      </c>
      <c r="H756">
        <v>0.60499999999999998</v>
      </c>
      <c r="I756">
        <v>2.226</v>
      </c>
      <c r="J756">
        <v>0.41982999999999998</v>
      </c>
      <c r="K756">
        <f t="shared" si="23"/>
        <v>50</v>
      </c>
      <c r="L756">
        <v>10</v>
      </c>
      <c r="M756">
        <f t="shared" si="22"/>
        <v>41.982999999999997</v>
      </c>
      <c r="N756" s="1">
        <v>0.35935872160729371</v>
      </c>
      <c r="O756" s="1">
        <v>2.8576138753110039</v>
      </c>
    </row>
    <row r="757" spans="1:15" x14ac:dyDescent="0.25">
      <c r="A757">
        <v>4377.5</v>
      </c>
      <c r="B757">
        <v>-20.114699999999999</v>
      </c>
      <c r="C757">
        <v>90.215500000000006</v>
      </c>
      <c r="D757">
        <v>10.5327</v>
      </c>
      <c r="E757">
        <f>10</f>
        <v>10</v>
      </c>
      <c r="F757">
        <v>0.58919999999999995</v>
      </c>
      <c r="G757">
        <v>0.61299999999999999</v>
      </c>
      <c r="H757">
        <v>0.60250000000000004</v>
      </c>
      <c r="I757">
        <v>2.2237</v>
      </c>
      <c r="J757">
        <v>0.440863</v>
      </c>
      <c r="K757">
        <f t="shared" si="23"/>
        <v>50</v>
      </c>
      <c r="L757">
        <v>10</v>
      </c>
      <c r="M757">
        <f t="shared" si="22"/>
        <v>44.086300000000001</v>
      </c>
      <c r="N757" s="1">
        <v>0.36289097744726689</v>
      </c>
      <c r="O757" s="1">
        <v>2.8637483699377242</v>
      </c>
    </row>
    <row r="758" spans="1:15" x14ac:dyDescent="0.25">
      <c r="A758">
        <v>4378</v>
      </c>
      <c r="B758">
        <v>-20.687999999999999</v>
      </c>
      <c r="C758">
        <v>89.912999999999997</v>
      </c>
      <c r="D758">
        <v>10.586</v>
      </c>
      <c r="E758">
        <f>10</f>
        <v>10</v>
      </c>
      <c r="F758">
        <v>0.59</v>
      </c>
      <c r="G758">
        <v>0.60799999999999998</v>
      </c>
      <c r="H758">
        <v>0.6</v>
      </c>
      <c r="I758">
        <v>2.2269999999999999</v>
      </c>
      <c r="J758">
        <v>0.44247999999999998</v>
      </c>
      <c r="K758">
        <f t="shared" si="23"/>
        <v>50</v>
      </c>
      <c r="L758">
        <v>10</v>
      </c>
      <c r="M758">
        <f t="shared" si="22"/>
        <v>44.247999999999998</v>
      </c>
      <c r="N758" s="1">
        <v>0.35735099256493319</v>
      </c>
      <c r="O758" s="1">
        <v>2.8536788930835963</v>
      </c>
    </row>
    <row r="759" spans="1:15" x14ac:dyDescent="0.25">
      <c r="A759">
        <v>4378.5</v>
      </c>
      <c r="B759">
        <v>-21.406300000000002</v>
      </c>
      <c r="C759">
        <v>90.777799999999999</v>
      </c>
      <c r="D759">
        <v>10.516</v>
      </c>
      <c r="E759">
        <f>10</f>
        <v>10</v>
      </c>
      <c r="F759">
        <v>0.57920000000000005</v>
      </c>
      <c r="G759">
        <v>0.60119999999999996</v>
      </c>
      <c r="H759">
        <v>0.59670000000000001</v>
      </c>
      <c r="I759">
        <v>2.2204999999999999</v>
      </c>
      <c r="J759">
        <v>0.44261800000000001</v>
      </c>
      <c r="K759">
        <f t="shared" si="23"/>
        <v>50</v>
      </c>
      <c r="L759">
        <v>10</v>
      </c>
      <c r="M759">
        <f t="shared" si="22"/>
        <v>44.261800000000001</v>
      </c>
      <c r="N759" s="1">
        <v>0.36556074246827769</v>
      </c>
      <c r="O759" s="1">
        <v>2.8661265230643047</v>
      </c>
    </row>
    <row r="760" spans="1:15" x14ac:dyDescent="0.25">
      <c r="A760">
        <v>4379</v>
      </c>
      <c r="B760">
        <v>-22.812999999999999</v>
      </c>
      <c r="C760">
        <v>93.882000000000005</v>
      </c>
      <c r="D760">
        <v>10.491</v>
      </c>
      <c r="E760">
        <f>10</f>
        <v>10</v>
      </c>
      <c r="F760">
        <v>0.60499999999999998</v>
      </c>
      <c r="G760">
        <v>0.59699999999999998</v>
      </c>
      <c r="H760">
        <v>0.59499999999999997</v>
      </c>
      <c r="I760">
        <v>2.218</v>
      </c>
      <c r="J760">
        <v>0.44006000000000001</v>
      </c>
      <c r="K760">
        <f t="shared" si="23"/>
        <v>50</v>
      </c>
      <c r="L760">
        <v>10</v>
      </c>
      <c r="M760">
        <f t="shared" si="22"/>
        <v>44.006</v>
      </c>
      <c r="N760" s="1">
        <v>0.36607421883295638</v>
      </c>
      <c r="O760" s="1">
        <v>2.8636133964165116</v>
      </c>
    </row>
    <row r="761" spans="1:15" x14ac:dyDescent="0.25">
      <c r="A761">
        <v>4379.5</v>
      </c>
      <c r="B761">
        <v>-21.698</v>
      </c>
      <c r="C761">
        <v>93.765000000000001</v>
      </c>
      <c r="D761">
        <v>10.539</v>
      </c>
      <c r="E761">
        <f>10</f>
        <v>10</v>
      </c>
      <c r="F761">
        <v>0.58630000000000004</v>
      </c>
      <c r="G761">
        <v>0.5917</v>
      </c>
      <c r="H761">
        <v>0.59370000000000001</v>
      </c>
      <c r="I761">
        <v>2.2191999999999998</v>
      </c>
      <c r="J761">
        <v>0.431668</v>
      </c>
      <c r="K761">
        <f t="shared" si="23"/>
        <v>50</v>
      </c>
      <c r="L761">
        <v>10</v>
      </c>
      <c r="M761">
        <f t="shared" si="22"/>
        <v>43.166800000000002</v>
      </c>
      <c r="N761" s="1">
        <v>0.36382784560053644</v>
      </c>
      <c r="O761" s="1">
        <v>2.8592722225582268</v>
      </c>
    </row>
    <row r="762" spans="1:15" x14ac:dyDescent="0.25">
      <c r="A762">
        <v>4380</v>
      </c>
      <c r="B762">
        <v>-21.437999999999999</v>
      </c>
      <c r="C762">
        <v>91.495000000000005</v>
      </c>
      <c r="D762">
        <v>10.669</v>
      </c>
      <c r="E762">
        <f>10</f>
        <v>10</v>
      </c>
      <c r="F762">
        <v>0.57799999999999996</v>
      </c>
      <c r="G762">
        <v>0.59</v>
      </c>
      <c r="H762">
        <v>0.59199999999999997</v>
      </c>
      <c r="I762">
        <v>2.2200000000000002</v>
      </c>
      <c r="J762">
        <v>0.43386000000000002</v>
      </c>
      <c r="K762">
        <f t="shared" si="23"/>
        <v>50</v>
      </c>
      <c r="L762">
        <v>10</v>
      </c>
      <c r="M762">
        <f t="shared" si="22"/>
        <v>43.386000000000003</v>
      </c>
      <c r="N762" s="1">
        <v>0.3636559606577659</v>
      </c>
      <c r="O762" s="1">
        <v>2.8600542014312</v>
      </c>
    </row>
    <row r="763" spans="1:15" x14ac:dyDescent="0.25">
      <c r="A763">
        <v>4380.5</v>
      </c>
      <c r="B763">
        <v>-21.479700000000001</v>
      </c>
      <c r="C763">
        <v>91.547799999999995</v>
      </c>
      <c r="D763">
        <v>10.648999999999999</v>
      </c>
      <c r="E763">
        <f>10</f>
        <v>10</v>
      </c>
      <c r="F763">
        <v>0.56850000000000001</v>
      </c>
      <c r="G763">
        <v>0.59019999999999995</v>
      </c>
      <c r="H763">
        <v>0.59250000000000003</v>
      </c>
      <c r="I763">
        <v>2.2216999999999998</v>
      </c>
      <c r="J763">
        <v>0.44825199999999998</v>
      </c>
      <c r="K763">
        <f t="shared" si="23"/>
        <v>50</v>
      </c>
      <c r="L763">
        <v>10</v>
      </c>
      <c r="M763">
        <f t="shared" si="22"/>
        <v>44.825199999999995</v>
      </c>
      <c r="N763" s="1">
        <v>0.36521517287436239</v>
      </c>
      <c r="O763" s="1">
        <v>2.8670554683532021</v>
      </c>
    </row>
    <row r="764" spans="1:15" x14ac:dyDescent="0.25">
      <c r="A764">
        <v>4381</v>
      </c>
      <c r="B764">
        <v>-21.687999999999999</v>
      </c>
      <c r="C764">
        <v>93.486999999999995</v>
      </c>
      <c r="D764">
        <v>10.724</v>
      </c>
      <c r="E764">
        <f>10</f>
        <v>10</v>
      </c>
      <c r="F764">
        <v>0.57599999999999996</v>
      </c>
      <c r="G764">
        <v>0.59099999999999997</v>
      </c>
      <c r="H764">
        <v>0.59</v>
      </c>
      <c r="I764">
        <v>2.2200000000000002</v>
      </c>
      <c r="J764">
        <v>0.45111000000000001</v>
      </c>
      <c r="K764">
        <f t="shared" si="23"/>
        <v>50</v>
      </c>
      <c r="L764">
        <v>10</v>
      </c>
      <c r="M764">
        <f t="shared" si="22"/>
        <v>45.111000000000004</v>
      </c>
      <c r="N764" s="1">
        <v>0.36563990275588293</v>
      </c>
      <c r="O764" s="1">
        <v>2.8655587179358748</v>
      </c>
    </row>
    <row r="765" spans="1:15" x14ac:dyDescent="0.25">
      <c r="A765">
        <v>4381.5</v>
      </c>
      <c r="B765">
        <v>-22.49</v>
      </c>
      <c r="C765">
        <v>98.523799999999994</v>
      </c>
      <c r="D765">
        <v>10.726000000000001</v>
      </c>
      <c r="E765">
        <f>10</f>
        <v>10</v>
      </c>
      <c r="F765">
        <v>0.58399999999999996</v>
      </c>
      <c r="G765">
        <v>0.59299999999999997</v>
      </c>
      <c r="H765">
        <v>0.58879999999999999</v>
      </c>
      <c r="I765">
        <v>2.2122999999999999</v>
      </c>
      <c r="J765">
        <v>0.45974999999999999</v>
      </c>
      <c r="K765">
        <f t="shared" si="23"/>
        <v>50</v>
      </c>
      <c r="L765">
        <v>10</v>
      </c>
      <c r="M765">
        <f t="shared" si="22"/>
        <v>45.975000000000001</v>
      </c>
      <c r="N765" s="1">
        <v>0.36699527328629644</v>
      </c>
      <c r="O765" s="1">
        <v>2.8571748725710111</v>
      </c>
    </row>
    <row r="766" spans="1:15" x14ac:dyDescent="0.25">
      <c r="A766">
        <v>4382</v>
      </c>
      <c r="B766">
        <v>-20.875</v>
      </c>
      <c r="C766">
        <v>98.882999999999996</v>
      </c>
      <c r="D766">
        <v>10.551</v>
      </c>
      <c r="E766">
        <f>10</f>
        <v>10</v>
      </c>
      <c r="F766">
        <v>0.57899999999999996</v>
      </c>
      <c r="G766">
        <v>0.59299999999999997</v>
      </c>
      <c r="H766">
        <v>0.58799999999999997</v>
      </c>
      <c r="I766">
        <v>2.214</v>
      </c>
      <c r="J766">
        <v>0.46970000000000001</v>
      </c>
      <c r="K766">
        <f t="shared" si="23"/>
        <v>50</v>
      </c>
      <c r="L766">
        <v>10</v>
      </c>
      <c r="M766">
        <f t="shared" si="22"/>
        <v>46.97</v>
      </c>
      <c r="N766" s="1">
        <v>0.36681366326976783</v>
      </c>
      <c r="O766" s="1">
        <v>2.8593557147058553</v>
      </c>
    </row>
    <row r="767" spans="1:15" x14ac:dyDescent="0.25">
      <c r="A767">
        <v>4382.5</v>
      </c>
      <c r="B767">
        <v>-21.593800000000002</v>
      </c>
      <c r="C767">
        <v>97.302300000000002</v>
      </c>
      <c r="D767">
        <v>10.524699999999999</v>
      </c>
      <c r="E767">
        <f>10</f>
        <v>10</v>
      </c>
      <c r="F767">
        <v>0.58120000000000005</v>
      </c>
      <c r="G767">
        <v>0.59130000000000005</v>
      </c>
      <c r="H767">
        <v>0.58550000000000002</v>
      </c>
      <c r="I767">
        <v>2.2151999999999998</v>
      </c>
      <c r="J767">
        <v>0.45233200000000001</v>
      </c>
      <c r="K767">
        <f t="shared" si="23"/>
        <v>50</v>
      </c>
      <c r="L767">
        <v>10</v>
      </c>
      <c r="M767">
        <f t="shared" si="22"/>
        <v>45.233200000000004</v>
      </c>
      <c r="N767" s="1">
        <v>0.36670815274884072</v>
      </c>
      <c r="O767" s="1">
        <v>2.8609574556195403</v>
      </c>
    </row>
    <row r="768" spans="1:15" x14ac:dyDescent="0.25">
      <c r="A768">
        <v>4383</v>
      </c>
      <c r="B768">
        <v>-21.437999999999999</v>
      </c>
      <c r="C768">
        <v>97.274000000000001</v>
      </c>
      <c r="D768">
        <v>10.532999999999999</v>
      </c>
      <c r="E768">
        <f>10</f>
        <v>10</v>
      </c>
      <c r="F768">
        <v>0.55700000000000005</v>
      </c>
      <c r="G768">
        <v>0.58799999999999997</v>
      </c>
      <c r="H768">
        <v>0.58299999999999996</v>
      </c>
      <c r="I768">
        <v>2.2109999999999999</v>
      </c>
      <c r="J768">
        <v>0.44484000000000001</v>
      </c>
      <c r="K768">
        <f t="shared" si="23"/>
        <v>50</v>
      </c>
      <c r="L768">
        <v>10</v>
      </c>
      <c r="M768">
        <f t="shared" si="22"/>
        <v>44.484000000000002</v>
      </c>
      <c r="N768" s="1">
        <v>0.36736665101749916</v>
      </c>
      <c r="O768" s="1">
        <v>2.8561514924669753</v>
      </c>
    </row>
    <row r="769" spans="1:15" x14ac:dyDescent="0.25">
      <c r="A769">
        <v>4383.5</v>
      </c>
      <c r="B769">
        <v>-20.719200000000001</v>
      </c>
      <c r="C769">
        <v>93.170299999999997</v>
      </c>
      <c r="D769">
        <v>10.513999999999999</v>
      </c>
      <c r="E769">
        <f>10</f>
        <v>10</v>
      </c>
      <c r="F769">
        <v>0.5413</v>
      </c>
      <c r="G769">
        <v>0.58199999999999996</v>
      </c>
      <c r="H769">
        <v>0.57950000000000002</v>
      </c>
      <c r="I769">
        <v>2.2018</v>
      </c>
      <c r="J769">
        <v>0.41763499999999998</v>
      </c>
      <c r="K769">
        <f t="shared" si="23"/>
        <v>50</v>
      </c>
      <c r="L769">
        <v>10</v>
      </c>
      <c r="M769">
        <f t="shared" si="22"/>
        <v>41.763500000000001</v>
      </c>
      <c r="N769" s="1">
        <v>0.36504667907045091</v>
      </c>
      <c r="O769" s="1">
        <v>2.8352456687477501</v>
      </c>
    </row>
    <row r="770" spans="1:15" x14ac:dyDescent="0.25">
      <c r="A770">
        <v>4384</v>
      </c>
      <c r="B770">
        <v>-20.875</v>
      </c>
      <c r="C770">
        <v>97.811999999999998</v>
      </c>
      <c r="D770">
        <v>10.404</v>
      </c>
      <c r="E770">
        <f>10</f>
        <v>10</v>
      </c>
      <c r="F770">
        <v>0.54300000000000004</v>
      </c>
      <c r="G770">
        <v>0.57699999999999996</v>
      </c>
      <c r="H770">
        <v>0.57699999999999996</v>
      </c>
      <c r="I770">
        <v>2.2010000000000001</v>
      </c>
      <c r="J770">
        <v>0.42896000000000001</v>
      </c>
      <c r="K770">
        <f t="shared" si="23"/>
        <v>50</v>
      </c>
      <c r="L770">
        <v>10</v>
      </c>
      <c r="M770">
        <f t="shared" si="22"/>
        <v>42.896000000000001</v>
      </c>
      <c r="N770" s="1">
        <v>0.36505188025973423</v>
      </c>
      <c r="O770" s="1">
        <v>2.8339999375860492</v>
      </c>
    </row>
    <row r="771" spans="1:15" x14ac:dyDescent="0.25">
      <c r="A771">
        <v>4384.5</v>
      </c>
      <c r="B771">
        <v>-19.948</v>
      </c>
      <c r="C771">
        <v>96.897800000000004</v>
      </c>
      <c r="D771">
        <v>10.399699999999999</v>
      </c>
      <c r="E771">
        <f>10</f>
        <v>10</v>
      </c>
      <c r="F771">
        <v>0.54800000000000004</v>
      </c>
      <c r="G771">
        <v>0.57150000000000001</v>
      </c>
      <c r="H771">
        <v>0.57350000000000001</v>
      </c>
      <c r="I771">
        <v>2.2031999999999998</v>
      </c>
      <c r="J771">
        <v>0.439278</v>
      </c>
      <c r="K771">
        <f t="shared" si="23"/>
        <v>50</v>
      </c>
      <c r="L771">
        <v>10</v>
      </c>
      <c r="M771">
        <f t="shared" ref="M771:M834" si="24">J771*100</f>
        <v>43.927799999999998</v>
      </c>
      <c r="N771" s="1">
        <v>0.36808335333916631</v>
      </c>
      <c r="O771" s="1">
        <v>2.8457998706467316</v>
      </c>
    </row>
    <row r="772" spans="1:15" x14ac:dyDescent="0.25">
      <c r="A772">
        <v>4385</v>
      </c>
      <c r="B772">
        <v>-20.937999999999999</v>
      </c>
      <c r="C772">
        <v>101.23699999999999</v>
      </c>
      <c r="D772">
        <v>10.528</v>
      </c>
      <c r="E772">
        <f>10</f>
        <v>10</v>
      </c>
      <c r="F772">
        <v>0.55300000000000005</v>
      </c>
      <c r="G772">
        <v>0.56899999999999995</v>
      </c>
      <c r="H772">
        <v>0.57099999999999995</v>
      </c>
      <c r="I772">
        <v>2.2040000000000002</v>
      </c>
      <c r="J772">
        <v>0.43922</v>
      </c>
      <c r="K772">
        <f t="shared" ref="K772:K835" si="25">K771</f>
        <v>50</v>
      </c>
      <c r="L772">
        <v>10</v>
      </c>
      <c r="M772">
        <f t="shared" si="24"/>
        <v>43.921999999999997</v>
      </c>
      <c r="N772" s="1">
        <v>0.36799731608433162</v>
      </c>
      <c r="O772" s="1">
        <v>2.8468280247798963</v>
      </c>
    </row>
    <row r="773" spans="1:15" x14ac:dyDescent="0.25">
      <c r="A773">
        <v>4385.5</v>
      </c>
      <c r="B773">
        <v>-20.5213</v>
      </c>
      <c r="C773">
        <v>97.402500000000003</v>
      </c>
      <c r="D773">
        <v>10.528</v>
      </c>
      <c r="E773">
        <f>10</f>
        <v>10</v>
      </c>
      <c r="F773">
        <v>0.54949999999999999</v>
      </c>
      <c r="G773">
        <v>0.56820000000000004</v>
      </c>
      <c r="H773">
        <v>0.56979999999999997</v>
      </c>
      <c r="I773">
        <v>2.2164999999999999</v>
      </c>
      <c r="J773">
        <v>0.45729500000000001</v>
      </c>
      <c r="K773">
        <f t="shared" si="25"/>
        <v>50</v>
      </c>
      <c r="L773">
        <v>10</v>
      </c>
      <c r="M773">
        <f t="shared" si="24"/>
        <v>45.729500000000002</v>
      </c>
      <c r="N773" s="1">
        <v>0.36635154526726005</v>
      </c>
      <c r="O773" s="1">
        <v>2.8620180269687818</v>
      </c>
    </row>
    <row r="774" spans="1:15" x14ac:dyDescent="0.25">
      <c r="A774">
        <v>4386</v>
      </c>
      <c r="B774">
        <v>-20.312999999999999</v>
      </c>
      <c r="C774">
        <v>98.21</v>
      </c>
      <c r="D774">
        <v>10.503</v>
      </c>
      <c r="E774">
        <f>10</f>
        <v>10</v>
      </c>
      <c r="F774">
        <v>0.55200000000000005</v>
      </c>
      <c r="G774">
        <v>0.56899999999999995</v>
      </c>
      <c r="H774">
        <v>0.56899999999999995</v>
      </c>
      <c r="I774">
        <v>2.2240000000000002</v>
      </c>
      <c r="J774">
        <v>0.45117000000000002</v>
      </c>
      <c r="K774">
        <f t="shared" si="25"/>
        <v>50</v>
      </c>
      <c r="L774">
        <v>10</v>
      </c>
      <c r="M774">
        <f t="shared" si="24"/>
        <v>45.117000000000004</v>
      </c>
      <c r="N774" s="1">
        <v>0.36459882420113759</v>
      </c>
      <c r="O774" s="1">
        <v>2.8689611584159307</v>
      </c>
    </row>
    <row r="775" spans="1:15" x14ac:dyDescent="0.25">
      <c r="A775">
        <v>4386.5</v>
      </c>
      <c r="B775">
        <v>-20.8338</v>
      </c>
      <c r="C775">
        <v>94.305000000000007</v>
      </c>
      <c r="D775">
        <v>10.536300000000001</v>
      </c>
      <c r="E775">
        <f>10</f>
        <v>10</v>
      </c>
      <c r="F775">
        <v>0.55179999999999996</v>
      </c>
      <c r="G775">
        <v>0.57020000000000004</v>
      </c>
      <c r="H775">
        <v>0.56779999999999997</v>
      </c>
      <c r="I775">
        <v>2.2288000000000001</v>
      </c>
      <c r="J775">
        <v>0.44563999999999998</v>
      </c>
      <c r="K775">
        <f t="shared" si="25"/>
        <v>50</v>
      </c>
      <c r="L775">
        <v>10</v>
      </c>
      <c r="M775">
        <f t="shared" si="24"/>
        <v>44.564</v>
      </c>
      <c r="N775" s="1">
        <v>0.35703674722219014</v>
      </c>
      <c r="O775" s="1">
        <v>2.8556213284712899</v>
      </c>
    </row>
    <row r="776" spans="1:15" x14ac:dyDescent="0.25">
      <c r="A776">
        <v>4387</v>
      </c>
      <c r="B776">
        <v>-20.312999999999999</v>
      </c>
      <c r="C776">
        <v>93.55</v>
      </c>
      <c r="D776">
        <v>10.532999999999999</v>
      </c>
      <c r="E776">
        <f>10</f>
        <v>10</v>
      </c>
      <c r="F776">
        <v>0.56100000000000005</v>
      </c>
      <c r="G776">
        <v>0.57099999999999995</v>
      </c>
      <c r="H776">
        <v>0.56699999999999995</v>
      </c>
      <c r="I776">
        <v>2.2330000000000001</v>
      </c>
      <c r="J776">
        <v>0.44158999999999998</v>
      </c>
      <c r="K776">
        <f t="shared" si="25"/>
        <v>50</v>
      </c>
      <c r="L776">
        <v>10</v>
      </c>
      <c r="M776">
        <f t="shared" si="24"/>
        <v>44.158999999999999</v>
      </c>
      <c r="N776" s="1">
        <v>0.35610196845333203</v>
      </c>
      <c r="O776" s="1">
        <v>2.8595953776694891</v>
      </c>
    </row>
    <row r="777" spans="1:15" x14ac:dyDescent="0.25">
      <c r="A777">
        <v>4387.5</v>
      </c>
      <c r="B777">
        <v>-20.531700000000001</v>
      </c>
      <c r="C777">
        <v>93.368499999999997</v>
      </c>
      <c r="D777">
        <v>10.5343</v>
      </c>
      <c r="E777">
        <f>10</f>
        <v>10</v>
      </c>
      <c r="F777">
        <v>0.55379999999999996</v>
      </c>
      <c r="G777">
        <v>0.57099999999999995</v>
      </c>
      <c r="H777">
        <v>0.56699999999999995</v>
      </c>
      <c r="I777">
        <v>2.222</v>
      </c>
      <c r="J777">
        <v>0.44883299999999998</v>
      </c>
      <c r="K777">
        <f t="shared" si="25"/>
        <v>50</v>
      </c>
      <c r="L777">
        <v>10</v>
      </c>
      <c r="M777">
        <f t="shared" si="24"/>
        <v>44.883299999999998</v>
      </c>
      <c r="N777" s="1">
        <v>0.36513493809831299</v>
      </c>
      <c r="O777" s="1">
        <v>2.8673046877696176</v>
      </c>
    </row>
    <row r="778" spans="1:15" x14ac:dyDescent="0.25">
      <c r="A778">
        <v>4388</v>
      </c>
      <c r="B778">
        <v>-20.375</v>
      </c>
      <c r="C778">
        <v>94.275999999999996</v>
      </c>
      <c r="D778">
        <v>10.551</v>
      </c>
      <c r="E778">
        <f>10</f>
        <v>10</v>
      </c>
      <c r="F778">
        <v>0.55800000000000005</v>
      </c>
      <c r="G778">
        <v>0.57099999999999995</v>
      </c>
      <c r="H778">
        <v>0.56699999999999995</v>
      </c>
      <c r="I778">
        <v>2.2120000000000002</v>
      </c>
      <c r="J778">
        <v>0.44655</v>
      </c>
      <c r="K778">
        <f t="shared" si="25"/>
        <v>50</v>
      </c>
      <c r="L778">
        <v>10</v>
      </c>
      <c r="M778">
        <f t="shared" si="24"/>
        <v>44.655000000000001</v>
      </c>
      <c r="N778" s="1">
        <v>0.36727905134961486</v>
      </c>
      <c r="O778" s="1">
        <v>2.8574888303792272</v>
      </c>
    </row>
    <row r="779" spans="1:15" x14ac:dyDescent="0.25">
      <c r="A779">
        <v>4388.5</v>
      </c>
      <c r="B779">
        <v>-19.969200000000001</v>
      </c>
      <c r="C779">
        <v>91.610500000000002</v>
      </c>
      <c r="D779">
        <v>10.5418</v>
      </c>
      <c r="E779">
        <f>10</f>
        <v>10</v>
      </c>
      <c r="F779">
        <v>0.54920000000000002</v>
      </c>
      <c r="G779">
        <v>0.56879999999999997</v>
      </c>
      <c r="H779">
        <v>0.56720000000000004</v>
      </c>
      <c r="I779">
        <v>2.2050000000000001</v>
      </c>
      <c r="J779">
        <v>0.43817299999999998</v>
      </c>
      <c r="K779">
        <f t="shared" si="25"/>
        <v>50</v>
      </c>
      <c r="L779">
        <v>10</v>
      </c>
      <c r="M779">
        <f t="shared" si="24"/>
        <v>43.817299999999996</v>
      </c>
      <c r="N779" s="1">
        <v>0.3678618103547196</v>
      </c>
      <c r="O779" s="1">
        <v>2.8480355056859681</v>
      </c>
    </row>
    <row r="780" spans="1:15" x14ac:dyDescent="0.25">
      <c r="A780">
        <v>4389</v>
      </c>
      <c r="B780">
        <v>-20.125</v>
      </c>
      <c r="C780">
        <v>91.308000000000007</v>
      </c>
      <c r="D780">
        <v>10.541</v>
      </c>
      <c r="E780">
        <f>10</f>
        <v>10</v>
      </c>
      <c r="F780">
        <v>0.54500000000000004</v>
      </c>
      <c r="G780">
        <v>0.56799999999999995</v>
      </c>
      <c r="H780">
        <v>0.56799999999999995</v>
      </c>
      <c r="I780">
        <v>2.2000000000000002</v>
      </c>
      <c r="J780">
        <v>0.43939</v>
      </c>
      <c r="K780">
        <f t="shared" si="25"/>
        <v>50</v>
      </c>
      <c r="L780">
        <v>10</v>
      </c>
      <c r="M780">
        <f t="shared" si="24"/>
        <v>43.939</v>
      </c>
      <c r="N780" s="1">
        <v>0.36840899863289084</v>
      </c>
      <c r="O780" s="1">
        <v>2.8416334267255192</v>
      </c>
    </row>
    <row r="781" spans="1:15" x14ac:dyDescent="0.25">
      <c r="A781">
        <v>4389.5</v>
      </c>
      <c r="B781">
        <v>-19.4588</v>
      </c>
      <c r="C781">
        <v>91.53</v>
      </c>
      <c r="D781">
        <v>10.548299999999999</v>
      </c>
      <c r="E781">
        <f>10</f>
        <v>10</v>
      </c>
      <c r="F781">
        <v>0.53680000000000005</v>
      </c>
      <c r="G781">
        <v>0.56930000000000003</v>
      </c>
      <c r="H781">
        <v>0.57030000000000003</v>
      </c>
      <c r="I781">
        <v>2.1970000000000001</v>
      </c>
      <c r="J781">
        <v>0.45805800000000002</v>
      </c>
      <c r="K781">
        <f t="shared" si="25"/>
        <v>50</v>
      </c>
      <c r="L781">
        <v>10</v>
      </c>
      <c r="M781">
        <f t="shared" si="24"/>
        <v>45.805800000000005</v>
      </c>
      <c r="N781" s="1">
        <v>0.36872908421919437</v>
      </c>
      <c r="O781" s="1">
        <v>2.8377642032551806</v>
      </c>
    </row>
    <row r="782" spans="1:15" x14ac:dyDescent="0.25">
      <c r="A782">
        <v>4390</v>
      </c>
      <c r="B782">
        <v>-19.562999999999999</v>
      </c>
      <c r="C782">
        <v>95.97</v>
      </c>
      <c r="D782">
        <v>10.535</v>
      </c>
      <c r="E782">
        <f>10</f>
        <v>10</v>
      </c>
      <c r="F782">
        <v>0.54600000000000004</v>
      </c>
      <c r="G782">
        <v>0.57099999999999995</v>
      </c>
      <c r="H782">
        <v>0.57199999999999995</v>
      </c>
      <c r="I782">
        <v>2.202</v>
      </c>
      <c r="J782">
        <v>0.44340000000000002</v>
      </c>
      <c r="K782">
        <f t="shared" si="25"/>
        <v>50</v>
      </c>
      <c r="L782">
        <v>10</v>
      </c>
      <c r="M782">
        <f t="shared" si="24"/>
        <v>44.34</v>
      </c>
      <c r="N782" s="1">
        <v>0.36833965004572117</v>
      </c>
      <c r="O782" s="1">
        <v>2.8446084752347769</v>
      </c>
    </row>
    <row r="783" spans="1:15" x14ac:dyDescent="0.25">
      <c r="A783">
        <v>4390.5</v>
      </c>
      <c r="B783">
        <v>-19.645800000000001</v>
      </c>
      <c r="C783">
        <v>94.9255</v>
      </c>
      <c r="D783">
        <v>10.531000000000001</v>
      </c>
      <c r="E783">
        <f>10</f>
        <v>10</v>
      </c>
      <c r="F783">
        <v>0.57850000000000001</v>
      </c>
      <c r="G783">
        <v>0.57469999999999999</v>
      </c>
      <c r="H783">
        <v>0.57579999999999998</v>
      </c>
      <c r="I783">
        <v>2.2004999999999999</v>
      </c>
      <c r="J783">
        <v>0.44087300000000001</v>
      </c>
      <c r="K783">
        <f t="shared" si="25"/>
        <v>50</v>
      </c>
      <c r="L783">
        <v>10</v>
      </c>
      <c r="M783">
        <f t="shared" si="24"/>
        <v>44.087299999999999</v>
      </c>
      <c r="N783" s="1">
        <v>0.36839291996849011</v>
      </c>
      <c r="O783" s="1">
        <v>2.8423807218011201</v>
      </c>
    </row>
    <row r="784" spans="1:15" x14ac:dyDescent="0.25">
      <c r="A784">
        <v>4391</v>
      </c>
      <c r="B784">
        <v>-19.125</v>
      </c>
      <c r="C784">
        <v>95.153000000000006</v>
      </c>
      <c r="D784">
        <v>10.555999999999999</v>
      </c>
      <c r="E784">
        <f>10</f>
        <v>10</v>
      </c>
      <c r="F784">
        <v>0.57599999999999996</v>
      </c>
      <c r="G784">
        <v>0.57799999999999996</v>
      </c>
      <c r="H784">
        <v>0.57999999999999996</v>
      </c>
      <c r="I784">
        <v>2.198</v>
      </c>
      <c r="J784">
        <v>0.44539000000000001</v>
      </c>
      <c r="K784">
        <f t="shared" si="25"/>
        <v>50</v>
      </c>
      <c r="L784">
        <v>10</v>
      </c>
      <c r="M784">
        <f t="shared" si="24"/>
        <v>44.539000000000001</v>
      </c>
      <c r="N784" s="1">
        <v>0.36869368927682672</v>
      </c>
      <c r="O784" s="1">
        <v>2.8392507905428981</v>
      </c>
    </row>
    <row r="785" spans="1:15" x14ac:dyDescent="0.25">
      <c r="A785">
        <v>4391.5</v>
      </c>
      <c r="B785">
        <v>-19.156700000000001</v>
      </c>
      <c r="C785">
        <v>90.390500000000003</v>
      </c>
      <c r="D785">
        <v>10.605499999999999</v>
      </c>
      <c r="E785">
        <f>10</f>
        <v>10</v>
      </c>
      <c r="F785">
        <v>0.55920000000000003</v>
      </c>
      <c r="G785">
        <v>0.58520000000000005</v>
      </c>
      <c r="H785">
        <v>0.5897</v>
      </c>
      <c r="I785">
        <v>2.1978</v>
      </c>
      <c r="J785">
        <v>0.47980499999999998</v>
      </c>
      <c r="K785">
        <f t="shared" si="25"/>
        <v>50</v>
      </c>
      <c r="L785">
        <v>10</v>
      </c>
      <c r="M785">
        <f t="shared" si="24"/>
        <v>47.980499999999999</v>
      </c>
      <c r="N785" s="1">
        <v>0.368409391821863</v>
      </c>
      <c r="O785" s="1">
        <v>2.8381512419360906</v>
      </c>
    </row>
    <row r="786" spans="1:15" x14ac:dyDescent="0.25">
      <c r="A786">
        <v>4392</v>
      </c>
      <c r="B786">
        <v>-19</v>
      </c>
      <c r="C786">
        <v>89.582999999999998</v>
      </c>
      <c r="D786">
        <v>10.542999999999999</v>
      </c>
      <c r="E786">
        <f>10</f>
        <v>10</v>
      </c>
      <c r="F786">
        <v>0.54500000000000004</v>
      </c>
      <c r="G786">
        <v>0.59099999999999997</v>
      </c>
      <c r="H786">
        <v>0.59799999999999998</v>
      </c>
      <c r="I786">
        <v>2.202</v>
      </c>
      <c r="J786">
        <v>0.49418000000000001</v>
      </c>
      <c r="K786">
        <f t="shared" si="25"/>
        <v>50</v>
      </c>
      <c r="L786">
        <v>10</v>
      </c>
      <c r="M786">
        <f t="shared" si="24"/>
        <v>49.417999999999999</v>
      </c>
      <c r="N786" s="1">
        <v>0.36809102215287776</v>
      </c>
      <c r="O786" s="1">
        <v>2.8439220499041662</v>
      </c>
    </row>
    <row r="787" spans="1:15" x14ac:dyDescent="0.25">
      <c r="A787">
        <v>4392.5</v>
      </c>
      <c r="B787">
        <v>-18.7713</v>
      </c>
      <c r="C787">
        <v>93.487499999999997</v>
      </c>
      <c r="D787">
        <v>10.5128</v>
      </c>
      <c r="E787">
        <f>10</f>
        <v>10</v>
      </c>
      <c r="F787">
        <v>0.56920000000000004</v>
      </c>
      <c r="G787">
        <v>0.60299999999999998</v>
      </c>
      <c r="H787">
        <v>0.60619999999999996</v>
      </c>
      <c r="I787">
        <v>2.2080000000000002</v>
      </c>
      <c r="J787">
        <v>0.482348</v>
      </c>
      <c r="K787">
        <f t="shared" si="25"/>
        <v>50</v>
      </c>
      <c r="L787">
        <v>10</v>
      </c>
      <c r="M787">
        <f t="shared" si="24"/>
        <v>48.2348</v>
      </c>
      <c r="N787" s="1">
        <v>0.36762449361624833</v>
      </c>
      <c r="O787" s="1">
        <v>2.8521235228355279</v>
      </c>
    </row>
    <row r="788" spans="1:15" x14ac:dyDescent="0.25">
      <c r="A788">
        <v>4393</v>
      </c>
      <c r="B788">
        <v>-19.187999999999999</v>
      </c>
      <c r="C788">
        <v>96.515000000000001</v>
      </c>
      <c r="D788">
        <v>10.507</v>
      </c>
      <c r="E788">
        <f>10</f>
        <v>10</v>
      </c>
      <c r="F788">
        <v>0.59499999999999997</v>
      </c>
      <c r="G788">
        <v>0.61299999999999999</v>
      </c>
      <c r="H788">
        <v>0.61199999999999999</v>
      </c>
      <c r="I788">
        <v>2.2130000000000001</v>
      </c>
      <c r="J788">
        <v>0.47654000000000002</v>
      </c>
      <c r="K788">
        <f t="shared" si="25"/>
        <v>50</v>
      </c>
      <c r="L788">
        <v>10</v>
      </c>
      <c r="M788">
        <f t="shared" si="24"/>
        <v>47.654000000000003</v>
      </c>
      <c r="N788" s="1">
        <v>0.36709582663118312</v>
      </c>
      <c r="O788" s="1">
        <v>2.8585600582719075</v>
      </c>
    </row>
    <row r="789" spans="1:15" x14ac:dyDescent="0.25">
      <c r="A789">
        <v>4393.5</v>
      </c>
      <c r="B789">
        <v>-18.895800000000001</v>
      </c>
      <c r="C789">
        <v>97.967500000000001</v>
      </c>
      <c r="D789">
        <v>10.551</v>
      </c>
      <c r="E789">
        <f>10</f>
        <v>10</v>
      </c>
      <c r="F789">
        <v>0.61729999999999996</v>
      </c>
      <c r="G789">
        <v>0.62570000000000003</v>
      </c>
      <c r="H789">
        <v>0.62129999999999996</v>
      </c>
      <c r="I789">
        <v>2.2197</v>
      </c>
      <c r="J789">
        <v>0.46614800000000001</v>
      </c>
      <c r="K789">
        <f t="shared" si="25"/>
        <v>50</v>
      </c>
      <c r="L789">
        <v>10</v>
      </c>
      <c r="M789">
        <f t="shared" si="24"/>
        <v>46.614800000000002</v>
      </c>
      <c r="N789" s="1">
        <v>0.36598438944899564</v>
      </c>
      <c r="O789" s="1">
        <v>2.8660448439540809</v>
      </c>
    </row>
    <row r="790" spans="1:15" x14ac:dyDescent="0.25">
      <c r="A790">
        <v>4394</v>
      </c>
      <c r="B790">
        <v>-19.625</v>
      </c>
      <c r="C790">
        <v>94.94</v>
      </c>
      <c r="D790">
        <v>10.500999999999999</v>
      </c>
      <c r="E790">
        <f>10</f>
        <v>10</v>
      </c>
      <c r="F790">
        <v>0.63400000000000001</v>
      </c>
      <c r="G790">
        <v>0.63400000000000001</v>
      </c>
      <c r="H790">
        <v>0.628</v>
      </c>
      <c r="I790">
        <v>2.2229999999999999</v>
      </c>
      <c r="J790">
        <v>0.46418999999999999</v>
      </c>
      <c r="K790">
        <f t="shared" si="25"/>
        <v>50</v>
      </c>
      <c r="L790">
        <v>10</v>
      </c>
      <c r="M790">
        <f t="shared" si="24"/>
        <v>46.418999999999997</v>
      </c>
      <c r="N790" s="1">
        <v>0.36539018161315695</v>
      </c>
      <c r="O790" s="1">
        <v>2.8695912787082749</v>
      </c>
    </row>
    <row r="791" spans="1:15" x14ac:dyDescent="0.25">
      <c r="A791">
        <v>4394.5</v>
      </c>
      <c r="B791">
        <v>-19.948</v>
      </c>
      <c r="C791">
        <v>92.903700000000001</v>
      </c>
      <c r="D791">
        <v>10.514799999999999</v>
      </c>
      <c r="E791">
        <f>10</f>
        <v>10</v>
      </c>
      <c r="F791">
        <v>0.62370000000000003</v>
      </c>
      <c r="G791">
        <v>0.64300000000000002</v>
      </c>
      <c r="H791">
        <v>0.63600000000000001</v>
      </c>
      <c r="I791">
        <v>2.2166999999999999</v>
      </c>
      <c r="J791">
        <v>0.45999800000000002</v>
      </c>
      <c r="K791">
        <f t="shared" si="25"/>
        <v>50</v>
      </c>
      <c r="L791">
        <v>10</v>
      </c>
      <c r="M791">
        <f t="shared" si="24"/>
        <v>45.9998</v>
      </c>
      <c r="N791" s="1">
        <v>0.36629821384943179</v>
      </c>
      <c r="O791" s="1">
        <v>2.8621853439666189</v>
      </c>
    </row>
    <row r="792" spans="1:15" x14ac:dyDescent="0.25">
      <c r="A792">
        <v>4395</v>
      </c>
      <c r="B792">
        <v>-19.062999999999999</v>
      </c>
      <c r="C792">
        <v>93.307000000000002</v>
      </c>
      <c r="D792">
        <v>10.523999999999999</v>
      </c>
      <c r="E792">
        <f>10</f>
        <v>10</v>
      </c>
      <c r="F792">
        <v>0.61699999999999999</v>
      </c>
      <c r="G792">
        <v>0.64800000000000002</v>
      </c>
      <c r="H792">
        <v>0.64100000000000001</v>
      </c>
      <c r="I792">
        <v>2.2149999999999999</v>
      </c>
      <c r="J792">
        <v>0.45229000000000003</v>
      </c>
      <c r="K792">
        <f t="shared" si="25"/>
        <v>50</v>
      </c>
      <c r="L792">
        <v>10</v>
      </c>
      <c r="M792">
        <f t="shared" si="24"/>
        <v>45.228999999999999</v>
      </c>
      <c r="N792" s="1">
        <v>0.36674956508930195</v>
      </c>
      <c r="O792" s="1">
        <v>2.8607567852002171</v>
      </c>
    </row>
    <row r="793" spans="1:15" x14ac:dyDescent="0.25">
      <c r="A793">
        <v>4395.5</v>
      </c>
      <c r="B793">
        <v>-19.739999999999998</v>
      </c>
      <c r="C793">
        <v>94.608500000000006</v>
      </c>
      <c r="D793">
        <v>10.5467</v>
      </c>
      <c r="E793">
        <f>10</f>
        <v>10</v>
      </c>
      <c r="F793">
        <v>0.61550000000000005</v>
      </c>
      <c r="G793">
        <v>0.65249999999999997</v>
      </c>
      <c r="H793">
        <v>0.64529999999999998</v>
      </c>
      <c r="I793">
        <v>2.2252999999999998</v>
      </c>
      <c r="J793">
        <v>0.438245</v>
      </c>
      <c r="K793">
        <f t="shared" si="25"/>
        <v>50</v>
      </c>
      <c r="L793">
        <v>10</v>
      </c>
      <c r="M793">
        <f t="shared" si="24"/>
        <v>43.8245</v>
      </c>
      <c r="N793" s="1">
        <v>0.36000401312027447</v>
      </c>
      <c r="O793" s="1">
        <v>2.8582922753724662</v>
      </c>
    </row>
    <row r="794" spans="1:15" x14ac:dyDescent="0.25">
      <c r="A794">
        <v>4396</v>
      </c>
      <c r="B794">
        <v>-18.75</v>
      </c>
      <c r="C794">
        <v>95.061000000000007</v>
      </c>
      <c r="D794">
        <v>10.574999999999999</v>
      </c>
      <c r="E794">
        <f>10</f>
        <v>10</v>
      </c>
      <c r="F794">
        <v>0.64300000000000002</v>
      </c>
      <c r="G794">
        <v>0.65500000000000003</v>
      </c>
      <c r="H794">
        <v>0.64700000000000002</v>
      </c>
      <c r="I794">
        <v>2.2320000000000002</v>
      </c>
      <c r="J794">
        <v>0.41626999999999997</v>
      </c>
      <c r="K794">
        <f t="shared" si="25"/>
        <v>50</v>
      </c>
      <c r="L794">
        <v>10</v>
      </c>
      <c r="M794">
        <f t="shared" si="24"/>
        <v>41.626999999999995</v>
      </c>
      <c r="N794" s="1">
        <v>0.35899148430328709</v>
      </c>
      <c r="O794" s="1">
        <v>2.8659671787193468</v>
      </c>
    </row>
    <row r="795" spans="1:15" x14ac:dyDescent="0.25">
      <c r="A795">
        <v>4396.5</v>
      </c>
      <c r="B795">
        <v>-19.593800000000002</v>
      </c>
      <c r="C795">
        <v>93.828999999999994</v>
      </c>
      <c r="D795">
        <v>10.634</v>
      </c>
      <c r="E795">
        <f>10</f>
        <v>10</v>
      </c>
      <c r="F795">
        <v>0.63680000000000003</v>
      </c>
      <c r="G795">
        <v>0.65480000000000005</v>
      </c>
      <c r="H795">
        <v>0.64700000000000002</v>
      </c>
      <c r="I795">
        <v>2.2280000000000002</v>
      </c>
      <c r="J795">
        <v>0.405748</v>
      </c>
      <c r="K795">
        <f t="shared" si="25"/>
        <v>50</v>
      </c>
      <c r="L795">
        <v>10</v>
      </c>
      <c r="M795">
        <f t="shared" si="24"/>
        <v>40.574799999999996</v>
      </c>
      <c r="N795" s="1">
        <v>0.35719303131927505</v>
      </c>
      <c r="O795" s="1">
        <v>2.8548036268416142</v>
      </c>
    </row>
    <row r="796" spans="1:15" x14ac:dyDescent="0.25">
      <c r="A796">
        <v>4397</v>
      </c>
      <c r="B796">
        <v>-20.062999999999999</v>
      </c>
      <c r="C796">
        <v>92.213999999999999</v>
      </c>
      <c r="D796">
        <v>10.574</v>
      </c>
      <c r="E796">
        <f>10</f>
        <v>10</v>
      </c>
      <c r="F796">
        <v>0.63600000000000001</v>
      </c>
      <c r="G796">
        <v>0.65400000000000003</v>
      </c>
      <c r="H796">
        <v>0.64700000000000002</v>
      </c>
      <c r="I796">
        <v>2.2280000000000002</v>
      </c>
      <c r="J796">
        <v>0.40664</v>
      </c>
      <c r="K796">
        <f t="shared" si="25"/>
        <v>50</v>
      </c>
      <c r="L796">
        <v>10</v>
      </c>
      <c r="M796">
        <f t="shared" si="24"/>
        <v>40.664000000000001</v>
      </c>
      <c r="N796" s="1">
        <v>0.35716252887751293</v>
      </c>
      <c r="O796" s="1">
        <v>2.8547203619452195</v>
      </c>
    </row>
    <row r="797" spans="1:15" x14ac:dyDescent="0.25">
      <c r="A797">
        <v>4397.5</v>
      </c>
      <c r="B797">
        <v>-20.166699999999999</v>
      </c>
      <c r="C797">
        <v>92.82</v>
      </c>
      <c r="D797">
        <v>10.604200000000001</v>
      </c>
      <c r="E797">
        <f>10</f>
        <v>10</v>
      </c>
      <c r="F797">
        <v>0.62229999999999996</v>
      </c>
      <c r="G797">
        <v>0.65049999999999997</v>
      </c>
      <c r="H797">
        <v>0.64649999999999996</v>
      </c>
      <c r="I797">
        <v>2.2296999999999998</v>
      </c>
      <c r="J797">
        <v>0.40495999999999999</v>
      </c>
      <c r="K797">
        <f t="shared" si="25"/>
        <v>50</v>
      </c>
      <c r="L797">
        <v>10</v>
      </c>
      <c r="M797">
        <f t="shared" si="24"/>
        <v>40.495999999999995</v>
      </c>
      <c r="N797" s="1">
        <v>0.35681594916388321</v>
      </c>
      <c r="O797" s="1">
        <v>2.8564179312771034</v>
      </c>
    </row>
    <row r="798" spans="1:15" x14ac:dyDescent="0.25">
      <c r="A798">
        <v>4398</v>
      </c>
      <c r="B798">
        <v>-20.375</v>
      </c>
      <c r="C798">
        <v>92.82</v>
      </c>
      <c r="D798">
        <v>10.63</v>
      </c>
      <c r="E798">
        <f>10</f>
        <v>10</v>
      </c>
      <c r="F798">
        <v>0.629</v>
      </c>
      <c r="G798">
        <v>0.64800000000000002</v>
      </c>
      <c r="H798">
        <v>0.64400000000000002</v>
      </c>
      <c r="I798">
        <v>2.2330000000000001</v>
      </c>
      <c r="J798">
        <v>0.41186</v>
      </c>
      <c r="K798">
        <f t="shared" si="25"/>
        <v>50</v>
      </c>
      <c r="L798">
        <v>10</v>
      </c>
      <c r="M798">
        <f t="shared" si="24"/>
        <v>41.186</v>
      </c>
      <c r="N798" s="1">
        <v>0.35889684543007222</v>
      </c>
      <c r="O798" s="1">
        <v>2.8672663001635863</v>
      </c>
    </row>
    <row r="799" spans="1:15" x14ac:dyDescent="0.25">
      <c r="A799">
        <v>4398.5</v>
      </c>
      <c r="B799">
        <v>-20.406300000000002</v>
      </c>
      <c r="C799">
        <v>92.797799999999995</v>
      </c>
      <c r="D799">
        <v>10.693</v>
      </c>
      <c r="E799">
        <f>10</f>
        <v>10</v>
      </c>
      <c r="F799">
        <v>0.63949999999999996</v>
      </c>
      <c r="G799">
        <v>0.64419999999999999</v>
      </c>
      <c r="H799">
        <v>0.63900000000000001</v>
      </c>
      <c r="I799">
        <v>2.2437</v>
      </c>
      <c r="J799">
        <v>0.42334699999999997</v>
      </c>
      <c r="K799">
        <f t="shared" si="25"/>
        <v>50</v>
      </c>
      <c r="L799">
        <v>10</v>
      </c>
      <c r="M799">
        <f t="shared" si="24"/>
        <v>42.334699999999998</v>
      </c>
      <c r="N799" s="1">
        <v>0.35797383202878769</v>
      </c>
      <c r="O799" s="1">
        <v>2.8813915647925468</v>
      </c>
    </row>
    <row r="800" spans="1:15" x14ac:dyDescent="0.25">
      <c r="A800">
        <v>4399</v>
      </c>
      <c r="B800">
        <v>-19.937999999999999</v>
      </c>
      <c r="C800">
        <v>89.662000000000006</v>
      </c>
      <c r="D800">
        <v>10.698</v>
      </c>
      <c r="E800">
        <f>10</f>
        <v>10</v>
      </c>
      <c r="F800">
        <v>0.64700000000000002</v>
      </c>
      <c r="G800">
        <v>0.64</v>
      </c>
      <c r="H800">
        <v>0.63400000000000001</v>
      </c>
      <c r="I800">
        <v>2.2519999999999998</v>
      </c>
      <c r="J800">
        <v>0.42813000000000001</v>
      </c>
      <c r="K800">
        <f t="shared" si="25"/>
        <v>50</v>
      </c>
      <c r="L800">
        <v>10</v>
      </c>
      <c r="M800">
        <f t="shared" si="24"/>
        <v>42.813000000000002</v>
      </c>
      <c r="N800" s="1">
        <v>0.35000573795147943</v>
      </c>
      <c r="O800" s="1">
        <v>2.8723233377004882</v>
      </c>
    </row>
    <row r="801" spans="1:15" x14ac:dyDescent="0.25">
      <c r="A801">
        <v>4399.5</v>
      </c>
      <c r="B801">
        <v>-20.864999999999998</v>
      </c>
      <c r="C801">
        <v>92.518299999999996</v>
      </c>
      <c r="D801">
        <v>10.702199999999999</v>
      </c>
      <c r="E801">
        <f>10</f>
        <v>10</v>
      </c>
      <c r="F801">
        <v>0.65080000000000005</v>
      </c>
      <c r="G801">
        <v>0.63249999999999995</v>
      </c>
      <c r="H801">
        <v>0.62470000000000003</v>
      </c>
      <c r="I801">
        <v>2.2513000000000001</v>
      </c>
      <c r="J801">
        <v>0.41450199999999998</v>
      </c>
      <c r="K801">
        <f t="shared" si="25"/>
        <v>50</v>
      </c>
      <c r="L801">
        <v>10</v>
      </c>
      <c r="M801">
        <f t="shared" si="24"/>
        <v>41.450199999999995</v>
      </c>
      <c r="N801" s="1">
        <v>0.35365009644349471</v>
      </c>
      <c r="O801" s="1">
        <v>2.8812333438359539</v>
      </c>
    </row>
    <row r="802" spans="1:15" x14ac:dyDescent="0.25">
      <c r="A802">
        <v>4400</v>
      </c>
      <c r="B802">
        <v>-21.125</v>
      </c>
      <c r="C802">
        <v>91.545000000000002</v>
      </c>
      <c r="D802">
        <v>10.622999999999999</v>
      </c>
      <c r="E802">
        <f>10</f>
        <v>10</v>
      </c>
      <c r="F802">
        <v>0.63</v>
      </c>
      <c r="G802">
        <v>0.625</v>
      </c>
      <c r="H802">
        <v>0.61799999999999999</v>
      </c>
      <c r="I802">
        <v>2.2429999999999999</v>
      </c>
      <c r="J802">
        <v>0.41395999999999999</v>
      </c>
      <c r="K802">
        <f t="shared" si="25"/>
        <v>50</v>
      </c>
      <c r="L802">
        <v>10</v>
      </c>
      <c r="M802">
        <f t="shared" si="24"/>
        <v>41.396000000000001</v>
      </c>
      <c r="N802" s="1">
        <v>0.35794874553040601</v>
      </c>
      <c r="O802" s="1">
        <v>2.8802317058694098</v>
      </c>
    </row>
    <row r="803" spans="1:15" x14ac:dyDescent="0.25">
      <c r="A803">
        <v>4400.5</v>
      </c>
      <c r="B803">
        <v>-20.8338</v>
      </c>
      <c r="C803">
        <v>96.148300000000006</v>
      </c>
      <c r="D803">
        <v>10.649699999999999</v>
      </c>
      <c r="E803">
        <f>10</f>
        <v>10</v>
      </c>
      <c r="F803">
        <v>0.58169999999999999</v>
      </c>
      <c r="G803">
        <v>0.61219999999999997</v>
      </c>
      <c r="H803">
        <v>0.61</v>
      </c>
      <c r="I803">
        <v>2.2382</v>
      </c>
      <c r="J803">
        <v>0.43174800000000002</v>
      </c>
      <c r="K803">
        <f t="shared" si="25"/>
        <v>50</v>
      </c>
      <c r="L803">
        <v>10</v>
      </c>
      <c r="M803">
        <f t="shared" si="24"/>
        <v>43.174800000000005</v>
      </c>
      <c r="N803" s="1">
        <v>0.35842224549240553</v>
      </c>
      <c r="O803" s="1">
        <v>2.8740640039390999</v>
      </c>
    </row>
    <row r="804" spans="1:15" x14ac:dyDescent="0.25">
      <c r="A804">
        <v>4401</v>
      </c>
      <c r="B804">
        <v>-20.937999999999999</v>
      </c>
      <c r="C804">
        <v>92.75</v>
      </c>
      <c r="D804">
        <v>10.648</v>
      </c>
      <c r="E804">
        <f>10</f>
        <v>10</v>
      </c>
      <c r="F804">
        <v>0.55000000000000004</v>
      </c>
      <c r="G804">
        <v>0.60299999999999998</v>
      </c>
      <c r="H804">
        <v>0.60499999999999998</v>
      </c>
      <c r="I804">
        <v>2.234</v>
      </c>
      <c r="J804">
        <v>0.42988999999999999</v>
      </c>
      <c r="K804">
        <f t="shared" si="25"/>
        <v>50</v>
      </c>
      <c r="L804">
        <v>10</v>
      </c>
      <c r="M804">
        <f t="shared" si="24"/>
        <v>42.988999999999997</v>
      </c>
      <c r="N804" s="1">
        <v>0.35868612985087922</v>
      </c>
      <c r="O804" s="1">
        <v>2.8682449308890168</v>
      </c>
    </row>
    <row r="805" spans="1:15" x14ac:dyDescent="0.25">
      <c r="A805">
        <v>4401.5</v>
      </c>
      <c r="B805">
        <v>-20.229199999999999</v>
      </c>
      <c r="C805">
        <v>93.260300000000001</v>
      </c>
      <c r="D805">
        <v>10.6243</v>
      </c>
      <c r="E805">
        <f>10</f>
        <v>10</v>
      </c>
      <c r="F805">
        <v>0.54679999999999995</v>
      </c>
      <c r="G805">
        <v>0.59279999999999999</v>
      </c>
      <c r="H805">
        <v>0.59650000000000003</v>
      </c>
      <c r="I805">
        <v>2.2250000000000001</v>
      </c>
      <c r="J805">
        <v>0.43087700000000001</v>
      </c>
      <c r="K805">
        <f t="shared" si="25"/>
        <v>50</v>
      </c>
      <c r="L805">
        <v>10</v>
      </c>
      <c r="M805">
        <f t="shared" si="24"/>
        <v>43.087699999999998</v>
      </c>
      <c r="N805" s="1">
        <v>0.35950644694786227</v>
      </c>
      <c r="O805" s="1">
        <v>2.8564579606446441</v>
      </c>
    </row>
    <row r="806" spans="1:15" x14ac:dyDescent="0.25">
      <c r="A806">
        <v>4402</v>
      </c>
      <c r="B806">
        <v>-20.75</v>
      </c>
      <c r="C806">
        <v>91.792000000000002</v>
      </c>
      <c r="D806">
        <v>10.576000000000001</v>
      </c>
      <c r="E806">
        <f>10</f>
        <v>10</v>
      </c>
      <c r="F806">
        <v>0.55100000000000005</v>
      </c>
      <c r="G806">
        <v>0.58699999999999997</v>
      </c>
      <c r="H806">
        <v>0.58899999999999997</v>
      </c>
      <c r="I806">
        <v>2.2200000000000002</v>
      </c>
      <c r="J806">
        <v>0.43956000000000001</v>
      </c>
      <c r="K806">
        <f t="shared" si="25"/>
        <v>50</v>
      </c>
      <c r="L806">
        <v>10</v>
      </c>
      <c r="M806">
        <f t="shared" si="24"/>
        <v>43.956000000000003</v>
      </c>
      <c r="N806" s="1">
        <v>0.3635386127511287</v>
      </c>
      <c r="O806" s="1">
        <v>2.8597296905021099</v>
      </c>
    </row>
    <row r="807" spans="1:15" x14ac:dyDescent="0.25">
      <c r="A807">
        <v>4402.5</v>
      </c>
      <c r="B807">
        <v>-20.156300000000002</v>
      </c>
      <c r="C807">
        <v>94.4375</v>
      </c>
      <c r="D807">
        <v>10.507999999999999</v>
      </c>
      <c r="E807">
        <f>10</f>
        <v>10</v>
      </c>
      <c r="F807">
        <v>0.55069999999999997</v>
      </c>
      <c r="G807">
        <v>0.58120000000000005</v>
      </c>
      <c r="H807">
        <v>0.57979999999999998</v>
      </c>
      <c r="I807">
        <v>2.2126999999999999</v>
      </c>
      <c r="J807">
        <v>0.49156</v>
      </c>
      <c r="K807">
        <f t="shared" si="25"/>
        <v>50</v>
      </c>
      <c r="L807">
        <v>10</v>
      </c>
      <c r="M807">
        <f t="shared" si="24"/>
        <v>49.155999999999999</v>
      </c>
      <c r="N807" s="1">
        <v>0.36747622306103556</v>
      </c>
      <c r="O807" s="1">
        <v>2.859143356451832</v>
      </c>
    </row>
    <row r="808" spans="1:15" x14ac:dyDescent="0.25">
      <c r="A808">
        <v>4403</v>
      </c>
      <c r="B808">
        <v>-20.312999999999999</v>
      </c>
      <c r="C808">
        <v>95.245000000000005</v>
      </c>
      <c r="D808">
        <v>10.532999999999999</v>
      </c>
      <c r="E808">
        <f>10</f>
        <v>10</v>
      </c>
      <c r="F808">
        <v>0.54900000000000004</v>
      </c>
      <c r="G808">
        <v>0.57699999999999996</v>
      </c>
      <c r="H808">
        <v>0.57399999999999995</v>
      </c>
      <c r="I808">
        <v>2.2109999999999999</v>
      </c>
      <c r="J808">
        <v>0.49980999999999998</v>
      </c>
      <c r="K808">
        <f t="shared" si="25"/>
        <v>50</v>
      </c>
      <c r="L808">
        <v>10</v>
      </c>
      <c r="M808">
        <f t="shared" si="24"/>
        <v>49.980999999999995</v>
      </c>
      <c r="N808" s="1">
        <v>0.36769274846922273</v>
      </c>
      <c r="O808" s="1">
        <v>2.8570571859018483</v>
      </c>
    </row>
    <row r="809" spans="1:15" x14ac:dyDescent="0.25">
      <c r="A809">
        <v>4403.5</v>
      </c>
      <c r="B809">
        <v>-20.375</v>
      </c>
      <c r="C809">
        <v>96.909499999999994</v>
      </c>
      <c r="D809">
        <v>10.579499999999999</v>
      </c>
      <c r="E809">
        <f>10</f>
        <v>10</v>
      </c>
      <c r="F809">
        <v>0.55379999999999996</v>
      </c>
      <c r="G809">
        <v>0.57020000000000004</v>
      </c>
      <c r="H809">
        <v>0.56820000000000004</v>
      </c>
      <c r="I809">
        <v>2.2052</v>
      </c>
      <c r="J809">
        <v>0.47979300000000003</v>
      </c>
      <c r="K809">
        <f t="shared" si="25"/>
        <v>50</v>
      </c>
      <c r="L809">
        <v>10</v>
      </c>
      <c r="M809">
        <f t="shared" si="24"/>
        <v>47.979300000000002</v>
      </c>
      <c r="N809" s="1">
        <v>0.36781502649643766</v>
      </c>
      <c r="O809" s="1">
        <v>2.8482225081608532</v>
      </c>
    </row>
    <row r="810" spans="1:15" x14ac:dyDescent="0.25">
      <c r="A810">
        <v>4404</v>
      </c>
      <c r="B810">
        <v>-19.125</v>
      </c>
      <c r="C810">
        <v>97.361999999999995</v>
      </c>
      <c r="D810">
        <v>10.592000000000001</v>
      </c>
      <c r="E810">
        <f>10</f>
        <v>10</v>
      </c>
      <c r="F810">
        <v>0.54800000000000004</v>
      </c>
      <c r="G810">
        <v>0.56599999999999995</v>
      </c>
      <c r="H810">
        <v>0.56399999999999995</v>
      </c>
      <c r="I810">
        <v>2.1960000000000002</v>
      </c>
      <c r="J810">
        <v>0.45795999999999998</v>
      </c>
      <c r="K810">
        <f t="shared" si="25"/>
        <v>50</v>
      </c>
      <c r="L810">
        <v>10</v>
      </c>
      <c r="M810">
        <f t="shared" si="24"/>
        <v>45.795999999999999</v>
      </c>
      <c r="N810" s="1">
        <v>0.36881972973124544</v>
      </c>
      <c r="O810" s="1">
        <v>2.8364294348638732</v>
      </c>
    </row>
    <row r="811" spans="1:15" x14ac:dyDescent="0.25">
      <c r="A811">
        <v>4404.5</v>
      </c>
      <c r="B811">
        <v>-19.927499999999998</v>
      </c>
      <c r="C811">
        <v>99.7898</v>
      </c>
      <c r="D811">
        <v>10.5787</v>
      </c>
      <c r="E811">
        <f>10</f>
        <v>10</v>
      </c>
      <c r="F811">
        <v>0.54169999999999996</v>
      </c>
      <c r="G811">
        <v>0.55800000000000005</v>
      </c>
      <c r="H811">
        <v>0.55730000000000002</v>
      </c>
      <c r="I811">
        <v>2.1875</v>
      </c>
      <c r="J811">
        <v>0.46015499999999998</v>
      </c>
      <c r="K811">
        <f t="shared" si="25"/>
        <v>50</v>
      </c>
      <c r="L811">
        <v>10</v>
      </c>
      <c r="M811">
        <f t="shared" si="24"/>
        <v>46.015499999999996</v>
      </c>
      <c r="N811" s="1">
        <v>0.36975743638332853</v>
      </c>
      <c r="O811" s="1">
        <v>2.8255261113424948</v>
      </c>
    </row>
    <row r="812" spans="1:15" x14ac:dyDescent="0.25">
      <c r="A812">
        <v>4405</v>
      </c>
      <c r="B812">
        <v>-19.25</v>
      </c>
      <c r="C812">
        <v>98.733999999999995</v>
      </c>
      <c r="D812">
        <v>10.577</v>
      </c>
      <c r="E812">
        <f>10</f>
        <v>10</v>
      </c>
      <c r="F812">
        <v>0.53</v>
      </c>
      <c r="G812">
        <v>0.55300000000000005</v>
      </c>
      <c r="H812">
        <v>0.55400000000000005</v>
      </c>
      <c r="I812">
        <v>2.1850000000000001</v>
      </c>
      <c r="J812">
        <v>0.49058000000000002</v>
      </c>
      <c r="K812">
        <f t="shared" si="25"/>
        <v>50</v>
      </c>
      <c r="L812">
        <v>10</v>
      </c>
      <c r="M812">
        <f t="shared" si="24"/>
        <v>49.058</v>
      </c>
      <c r="N812" s="1">
        <v>0.36907296283028518</v>
      </c>
      <c r="O812" s="1">
        <v>2.8196917172344014</v>
      </c>
    </row>
    <row r="813" spans="1:15" x14ac:dyDescent="0.25">
      <c r="A813">
        <v>4405.5</v>
      </c>
      <c r="B813">
        <v>-19.3855</v>
      </c>
      <c r="C813">
        <v>99.968699999999998</v>
      </c>
      <c r="D813">
        <v>10.587300000000001</v>
      </c>
      <c r="E813">
        <f>10</f>
        <v>10</v>
      </c>
      <c r="F813">
        <v>0.51980000000000004</v>
      </c>
      <c r="G813">
        <v>0.54730000000000001</v>
      </c>
      <c r="H813">
        <v>0.54930000000000001</v>
      </c>
      <c r="I813">
        <v>2.1846999999999999</v>
      </c>
      <c r="J813">
        <v>0.48963299999999998</v>
      </c>
      <c r="K813">
        <f t="shared" si="25"/>
        <v>50</v>
      </c>
      <c r="L813">
        <v>10</v>
      </c>
      <c r="M813">
        <f t="shared" si="24"/>
        <v>48.963299999999997</v>
      </c>
      <c r="N813" s="1">
        <v>0.36911644638564001</v>
      </c>
      <c r="O813" s="1">
        <v>2.8193347231604076</v>
      </c>
    </row>
    <row r="814" spans="1:15" x14ac:dyDescent="0.25">
      <c r="A814">
        <v>4406</v>
      </c>
      <c r="B814">
        <v>-19.437999999999999</v>
      </c>
      <c r="C814">
        <v>101.907</v>
      </c>
      <c r="D814">
        <v>10.599</v>
      </c>
      <c r="E814">
        <f>10</f>
        <v>10</v>
      </c>
      <c r="F814">
        <v>0.51400000000000001</v>
      </c>
      <c r="G814">
        <v>0.54400000000000004</v>
      </c>
      <c r="H814">
        <v>0.54600000000000004</v>
      </c>
      <c r="I814">
        <v>2.1880000000000002</v>
      </c>
      <c r="J814">
        <v>0.50914999999999999</v>
      </c>
      <c r="K814">
        <f t="shared" si="25"/>
        <v>50</v>
      </c>
      <c r="L814">
        <v>10</v>
      </c>
      <c r="M814">
        <f t="shared" si="24"/>
        <v>50.914999999999999</v>
      </c>
      <c r="N814" s="1">
        <v>0.36860037429465503</v>
      </c>
      <c r="O814" s="1">
        <v>2.8231559153754344</v>
      </c>
    </row>
    <row r="815" spans="1:15" x14ac:dyDescent="0.25">
      <c r="A815">
        <v>4406.5</v>
      </c>
      <c r="B815">
        <v>-18.291699999999999</v>
      </c>
      <c r="C815">
        <v>104.64830000000001</v>
      </c>
      <c r="D815">
        <v>10.5197</v>
      </c>
      <c r="E815">
        <f>10</f>
        <v>10</v>
      </c>
      <c r="F815">
        <v>0.52029999999999998</v>
      </c>
      <c r="G815">
        <v>0.54079999999999995</v>
      </c>
      <c r="H815">
        <v>0.54279999999999995</v>
      </c>
      <c r="I815">
        <v>2.1917</v>
      </c>
      <c r="J815">
        <v>0.49567800000000001</v>
      </c>
      <c r="K815">
        <f t="shared" si="25"/>
        <v>50</v>
      </c>
      <c r="L815">
        <v>10</v>
      </c>
      <c r="M815">
        <f t="shared" si="24"/>
        <v>49.567799999999998</v>
      </c>
      <c r="N815" s="1">
        <v>0.36861517214684725</v>
      </c>
      <c r="O815" s="1">
        <v>2.829056435695517</v>
      </c>
    </row>
    <row r="816" spans="1:15" x14ac:dyDescent="0.25">
      <c r="A816">
        <v>4407</v>
      </c>
      <c r="B816">
        <v>-19.125</v>
      </c>
      <c r="C816">
        <v>105.96</v>
      </c>
      <c r="D816">
        <v>10.503</v>
      </c>
      <c r="E816">
        <f>10</f>
        <v>10</v>
      </c>
      <c r="F816">
        <v>0.51700000000000002</v>
      </c>
      <c r="G816">
        <v>0.54</v>
      </c>
      <c r="H816">
        <v>0.54200000000000004</v>
      </c>
      <c r="I816">
        <v>2.1949999999999998</v>
      </c>
      <c r="J816">
        <v>0.50297000000000003</v>
      </c>
      <c r="K816">
        <f t="shared" si="25"/>
        <v>50</v>
      </c>
      <c r="L816">
        <v>10</v>
      </c>
      <c r="M816">
        <f t="shared" si="24"/>
        <v>50.297000000000004</v>
      </c>
      <c r="N816" s="1">
        <v>0.3683937196856914</v>
      </c>
      <c r="O816" s="1">
        <v>2.8336749714633789</v>
      </c>
    </row>
    <row r="817" spans="1:15" x14ac:dyDescent="0.25">
      <c r="A817">
        <v>4407.5</v>
      </c>
      <c r="B817">
        <v>-17.802499999999998</v>
      </c>
      <c r="C817">
        <v>103.4087</v>
      </c>
      <c r="D817">
        <v>10.5123</v>
      </c>
      <c r="E817">
        <f>10</f>
        <v>10</v>
      </c>
      <c r="F817">
        <v>0.51200000000000001</v>
      </c>
      <c r="G817">
        <v>0.53900000000000003</v>
      </c>
      <c r="H817">
        <v>0.54100000000000004</v>
      </c>
      <c r="I817">
        <v>2.2048000000000001</v>
      </c>
      <c r="J817">
        <v>0.46600799999999998</v>
      </c>
      <c r="K817">
        <f t="shared" si="25"/>
        <v>50</v>
      </c>
      <c r="L817">
        <v>10</v>
      </c>
      <c r="M817">
        <f t="shared" si="24"/>
        <v>46.6008</v>
      </c>
      <c r="N817" s="1">
        <v>0.36782007372593772</v>
      </c>
      <c r="O817" s="1">
        <v>2.8476037344486129</v>
      </c>
    </row>
    <row r="818" spans="1:15" x14ac:dyDescent="0.25">
      <c r="A818">
        <v>4408</v>
      </c>
      <c r="B818">
        <v>-18.375</v>
      </c>
      <c r="C818">
        <v>103.97199999999999</v>
      </c>
      <c r="D818">
        <v>10.513999999999999</v>
      </c>
      <c r="E818">
        <f>10</f>
        <v>10</v>
      </c>
      <c r="F818">
        <v>0.52700000000000002</v>
      </c>
      <c r="G818">
        <v>0.53900000000000003</v>
      </c>
      <c r="H818">
        <v>0.54100000000000004</v>
      </c>
      <c r="I818">
        <v>2.214</v>
      </c>
      <c r="J818">
        <v>0.4546</v>
      </c>
      <c r="K818">
        <f t="shared" si="25"/>
        <v>50</v>
      </c>
      <c r="L818">
        <v>10</v>
      </c>
      <c r="M818">
        <f t="shared" si="24"/>
        <v>45.46</v>
      </c>
      <c r="N818" s="1">
        <v>0.36688061551026563</v>
      </c>
      <c r="O818" s="1">
        <v>2.8595417661991718</v>
      </c>
    </row>
    <row r="819" spans="1:15" x14ac:dyDescent="0.25">
      <c r="A819">
        <v>4408.5</v>
      </c>
      <c r="B819">
        <v>-18.927499999999998</v>
      </c>
      <c r="C819">
        <v>101.48950000000001</v>
      </c>
      <c r="D819">
        <v>10.504</v>
      </c>
      <c r="E819">
        <f>10</f>
        <v>10</v>
      </c>
      <c r="F819">
        <v>0.53169999999999995</v>
      </c>
      <c r="G819">
        <v>0.54020000000000001</v>
      </c>
      <c r="H819">
        <v>0.54120000000000001</v>
      </c>
      <c r="I819">
        <v>2.2040000000000002</v>
      </c>
      <c r="J819">
        <v>0.47481299999999999</v>
      </c>
      <c r="K819">
        <f t="shared" si="25"/>
        <v>50</v>
      </c>
      <c r="L819">
        <v>10</v>
      </c>
      <c r="M819">
        <f t="shared" si="24"/>
        <v>47.481299999999997</v>
      </c>
      <c r="N819" s="1">
        <v>0.36789119638576989</v>
      </c>
      <c r="O819" s="1">
        <v>2.8465347637742453</v>
      </c>
    </row>
    <row r="820" spans="1:15" x14ac:dyDescent="0.25">
      <c r="A820">
        <v>4409</v>
      </c>
      <c r="B820">
        <v>-18.25</v>
      </c>
      <c r="C820">
        <v>101.187</v>
      </c>
      <c r="D820">
        <v>10.569000000000001</v>
      </c>
      <c r="E820">
        <f>10</f>
        <v>10</v>
      </c>
      <c r="F820">
        <v>0.54</v>
      </c>
      <c r="G820">
        <v>0.54100000000000004</v>
      </c>
      <c r="H820">
        <v>0.54200000000000004</v>
      </c>
      <c r="I820">
        <v>2.194</v>
      </c>
      <c r="J820">
        <v>0.49928</v>
      </c>
      <c r="K820">
        <f t="shared" si="25"/>
        <v>50</v>
      </c>
      <c r="L820">
        <v>10</v>
      </c>
      <c r="M820">
        <f t="shared" si="24"/>
        <v>49.927999999999997</v>
      </c>
      <c r="N820" s="1">
        <v>0.36846550504740178</v>
      </c>
      <c r="O820" s="1">
        <v>2.8322885903201747</v>
      </c>
    </row>
    <row r="821" spans="1:15" x14ac:dyDescent="0.25">
      <c r="A821">
        <v>4409.5</v>
      </c>
      <c r="B821">
        <v>-19.114699999999999</v>
      </c>
      <c r="C821">
        <v>102.0752</v>
      </c>
      <c r="D821">
        <v>10.565799999999999</v>
      </c>
      <c r="E821">
        <f>10</f>
        <v>10</v>
      </c>
      <c r="F821">
        <v>0.51119999999999999</v>
      </c>
      <c r="G821">
        <v>0.54320000000000002</v>
      </c>
      <c r="H821">
        <v>0.54530000000000001</v>
      </c>
      <c r="I821">
        <v>2.1798000000000002</v>
      </c>
      <c r="J821">
        <v>0.52387499999999998</v>
      </c>
      <c r="K821">
        <f t="shared" si="25"/>
        <v>50</v>
      </c>
      <c r="L821">
        <v>10</v>
      </c>
      <c r="M821">
        <f t="shared" si="24"/>
        <v>52.387499999999996</v>
      </c>
      <c r="N821" s="1">
        <v>0.36866196111350774</v>
      </c>
      <c r="O821" s="1">
        <v>2.810335721105087</v>
      </c>
    </row>
    <row r="822" spans="1:15" x14ac:dyDescent="0.25">
      <c r="A822">
        <v>4410</v>
      </c>
      <c r="B822">
        <v>-18.437999999999999</v>
      </c>
      <c r="C822">
        <v>103.236</v>
      </c>
      <c r="D822">
        <v>10.57</v>
      </c>
      <c r="E822">
        <f>10</f>
        <v>10</v>
      </c>
      <c r="F822">
        <v>0.51700000000000002</v>
      </c>
      <c r="G822">
        <v>0.54400000000000004</v>
      </c>
      <c r="H822">
        <v>0.54700000000000004</v>
      </c>
      <c r="I822">
        <v>2.1739999999999999</v>
      </c>
      <c r="J822">
        <v>0.51180000000000003</v>
      </c>
      <c r="K822">
        <f t="shared" si="25"/>
        <v>50</v>
      </c>
      <c r="L822">
        <v>10</v>
      </c>
      <c r="M822">
        <f t="shared" si="24"/>
        <v>51.180000000000007</v>
      </c>
      <c r="N822" s="1">
        <v>0.38021800523638988</v>
      </c>
      <c r="O822" s="1">
        <v>2.8328673776811351</v>
      </c>
    </row>
    <row r="823" spans="1:15" x14ac:dyDescent="0.25">
      <c r="A823">
        <v>4410.5</v>
      </c>
      <c r="B823">
        <v>-18.916699999999999</v>
      </c>
      <c r="C823">
        <v>101.1292</v>
      </c>
      <c r="D823">
        <v>10.5885</v>
      </c>
      <c r="E823">
        <f>10</f>
        <v>10</v>
      </c>
      <c r="F823">
        <v>0.53949999999999998</v>
      </c>
      <c r="G823">
        <v>0.54630000000000001</v>
      </c>
      <c r="H823">
        <v>0.54720000000000002</v>
      </c>
      <c r="I823">
        <v>2.1739999999999999</v>
      </c>
      <c r="J823">
        <v>0.48186499999999999</v>
      </c>
      <c r="K823">
        <f t="shared" si="25"/>
        <v>50</v>
      </c>
      <c r="L823">
        <v>10</v>
      </c>
      <c r="M823">
        <f t="shared" si="24"/>
        <v>48.186499999999995</v>
      </c>
      <c r="N823" s="1">
        <v>0.37938667102241719</v>
      </c>
      <c r="O823" s="1">
        <v>2.8305461385583519</v>
      </c>
    </row>
    <row r="824" spans="1:15" x14ac:dyDescent="0.25">
      <c r="A824">
        <v>4411</v>
      </c>
      <c r="B824">
        <v>-19.125</v>
      </c>
      <c r="C824">
        <v>100.88500000000001</v>
      </c>
      <c r="D824">
        <v>10.590999999999999</v>
      </c>
      <c r="E824">
        <f>10</f>
        <v>10</v>
      </c>
      <c r="F824">
        <v>0.53700000000000003</v>
      </c>
      <c r="G824">
        <v>0.54800000000000004</v>
      </c>
      <c r="H824">
        <v>0.54800000000000004</v>
      </c>
      <c r="I824">
        <v>2.1789999999999998</v>
      </c>
      <c r="J824">
        <v>0.47438999999999998</v>
      </c>
      <c r="K824">
        <f t="shared" si="25"/>
        <v>50</v>
      </c>
      <c r="L824">
        <v>10</v>
      </c>
      <c r="M824">
        <f t="shared" si="24"/>
        <v>47.439</v>
      </c>
      <c r="N824" s="1">
        <v>0.37018929646827509</v>
      </c>
      <c r="O824" s="1">
        <v>2.81321318286495</v>
      </c>
    </row>
    <row r="825" spans="1:15" x14ac:dyDescent="0.25">
      <c r="A825">
        <v>4411.5</v>
      </c>
      <c r="B825">
        <v>-18.844200000000001</v>
      </c>
      <c r="C825">
        <v>99.633300000000006</v>
      </c>
      <c r="D825">
        <v>10.4998</v>
      </c>
      <c r="E825">
        <f>10</f>
        <v>10</v>
      </c>
      <c r="F825">
        <v>0.53380000000000005</v>
      </c>
      <c r="G825">
        <v>0.55049999999999999</v>
      </c>
      <c r="H825">
        <v>0.55130000000000001</v>
      </c>
      <c r="I825">
        <v>2.1749999999999998</v>
      </c>
      <c r="J825">
        <v>0.49765700000000002</v>
      </c>
      <c r="K825">
        <f t="shared" si="25"/>
        <v>50</v>
      </c>
      <c r="L825">
        <v>10</v>
      </c>
      <c r="M825">
        <f t="shared" si="24"/>
        <v>49.765700000000002</v>
      </c>
      <c r="N825" s="1">
        <v>0.37989502950763676</v>
      </c>
      <c r="O825" s="1">
        <v>2.8335774605168056</v>
      </c>
    </row>
    <row r="826" spans="1:15" x14ac:dyDescent="0.25">
      <c r="A826">
        <v>4412</v>
      </c>
      <c r="B826">
        <v>-19</v>
      </c>
      <c r="C826">
        <v>100.94499999999999</v>
      </c>
      <c r="D826">
        <v>10.554</v>
      </c>
      <c r="E826">
        <f>10</f>
        <v>10</v>
      </c>
      <c r="F826">
        <v>0.53300000000000003</v>
      </c>
      <c r="G826">
        <v>0.55300000000000005</v>
      </c>
      <c r="H826">
        <v>0.55300000000000005</v>
      </c>
      <c r="I826">
        <v>2.17</v>
      </c>
      <c r="J826">
        <v>0.50683999999999996</v>
      </c>
      <c r="K826">
        <f t="shared" si="25"/>
        <v>50</v>
      </c>
      <c r="L826">
        <v>10</v>
      </c>
      <c r="M826">
        <f t="shared" si="24"/>
        <v>50.683999999999997</v>
      </c>
      <c r="N826" s="1">
        <v>0.38025240858901549</v>
      </c>
      <c r="O826" s="1">
        <v>2.8265093319103061</v>
      </c>
    </row>
    <row r="827" spans="1:15" x14ac:dyDescent="0.25">
      <c r="A827">
        <v>4412.5</v>
      </c>
      <c r="B827">
        <v>-19.198</v>
      </c>
      <c r="C827">
        <v>97.695999999999998</v>
      </c>
      <c r="D827">
        <v>10.465999999999999</v>
      </c>
      <c r="E827">
        <f>10</f>
        <v>10</v>
      </c>
      <c r="F827">
        <v>0.54379999999999995</v>
      </c>
      <c r="G827">
        <v>0.55649999999999999</v>
      </c>
      <c r="H827">
        <v>0.55530000000000002</v>
      </c>
      <c r="I827">
        <v>2.1741999999999999</v>
      </c>
      <c r="J827">
        <v>0.47734799999999999</v>
      </c>
      <c r="K827">
        <f t="shared" si="25"/>
        <v>50</v>
      </c>
      <c r="L827">
        <v>10</v>
      </c>
      <c r="M827">
        <f t="shared" si="24"/>
        <v>47.7348</v>
      </c>
      <c r="N827" s="1">
        <v>0.37915391939579668</v>
      </c>
      <c r="O827" s="1">
        <v>2.8302195077958703</v>
      </c>
    </row>
    <row r="828" spans="1:15" x14ac:dyDescent="0.25">
      <c r="A828">
        <v>4413</v>
      </c>
      <c r="B828">
        <v>-19.562999999999999</v>
      </c>
      <c r="C828">
        <v>97.546000000000006</v>
      </c>
      <c r="D828">
        <v>10.491</v>
      </c>
      <c r="E828">
        <f>10</f>
        <v>10</v>
      </c>
      <c r="F828">
        <v>0.53800000000000003</v>
      </c>
      <c r="G828">
        <v>0.55900000000000005</v>
      </c>
      <c r="H828">
        <v>0.55700000000000005</v>
      </c>
      <c r="I828">
        <v>2.1800000000000002</v>
      </c>
      <c r="J828">
        <v>0.44694</v>
      </c>
      <c r="K828">
        <f t="shared" si="25"/>
        <v>50</v>
      </c>
      <c r="L828">
        <v>10</v>
      </c>
      <c r="M828">
        <f t="shared" si="24"/>
        <v>44.694000000000003</v>
      </c>
      <c r="N828" s="1">
        <v>0.37100632400525119</v>
      </c>
      <c r="O828" s="1">
        <v>2.8170283918864341</v>
      </c>
    </row>
    <row r="829" spans="1:15" x14ac:dyDescent="0.25">
      <c r="A829">
        <v>4413.5</v>
      </c>
      <c r="B829">
        <v>-20.073</v>
      </c>
      <c r="C829">
        <v>98.232299999999995</v>
      </c>
      <c r="D829">
        <v>10.5588</v>
      </c>
      <c r="E829">
        <f>10</f>
        <v>10</v>
      </c>
      <c r="F829">
        <v>0.55020000000000002</v>
      </c>
      <c r="G829">
        <v>0.56200000000000006</v>
      </c>
      <c r="H829">
        <v>0.55669999999999997</v>
      </c>
      <c r="I829">
        <v>2.1760000000000002</v>
      </c>
      <c r="J829">
        <v>0.45488000000000001</v>
      </c>
      <c r="K829">
        <f t="shared" si="25"/>
        <v>50</v>
      </c>
      <c r="L829">
        <v>10</v>
      </c>
      <c r="M829">
        <f t="shared" si="24"/>
        <v>45.488</v>
      </c>
      <c r="N829" s="1">
        <v>0.37183502582457428</v>
      </c>
      <c r="O829" s="1">
        <v>2.8129258144525404</v>
      </c>
    </row>
    <row r="830" spans="1:15" x14ac:dyDescent="0.25">
      <c r="A830">
        <v>4414</v>
      </c>
      <c r="B830">
        <v>-20.437999999999999</v>
      </c>
      <c r="C830">
        <v>96.819000000000003</v>
      </c>
      <c r="D830">
        <v>10.632999999999999</v>
      </c>
      <c r="E830">
        <f>10</f>
        <v>10</v>
      </c>
      <c r="F830">
        <v>0.55600000000000005</v>
      </c>
      <c r="G830">
        <v>0.56200000000000006</v>
      </c>
      <c r="H830">
        <v>0.55500000000000005</v>
      </c>
      <c r="I830">
        <v>2.1709999999999998</v>
      </c>
      <c r="J830">
        <v>0.45657999999999999</v>
      </c>
      <c r="K830">
        <f t="shared" si="25"/>
        <v>50</v>
      </c>
      <c r="L830">
        <v>10</v>
      </c>
      <c r="M830">
        <f t="shared" si="24"/>
        <v>45.658000000000001</v>
      </c>
      <c r="N830" s="1">
        <v>0.37859374695245307</v>
      </c>
      <c r="O830" s="1">
        <v>2.8235101751028764</v>
      </c>
    </row>
    <row r="831" spans="1:15" x14ac:dyDescent="0.25">
      <c r="A831">
        <v>4414.5</v>
      </c>
      <c r="B831">
        <v>-20.239699999999999</v>
      </c>
      <c r="C831">
        <v>99.3</v>
      </c>
      <c r="D831">
        <v>10.527699999999999</v>
      </c>
      <c r="E831">
        <f>10</f>
        <v>10</v>
      </c>
      <c r="F831">
        <v>0.5635</v>
      </c>
      <c r="G831">
        <v>0.55779999999999996</v>
      </c>
      <c r="H831">
        <v>0.54879999999999995</v>
      </c>
      <c r="I831">
        <v>2.1648000000000001</v>
      </c>
      <c r="J831">
        <v>0.46040999999999999</v>
      </c>
      <c r="K831">
        <f t="shared" si="25"/>
        <v>50</v>
      </c>
      <c r="L831">
        <v>10</v>
      </c>
      <c r="M831">
        <f t="shared" si="24"/>
        <v>46.040999999999997</v>
      </c>
      <c r="N831" s="1">
        <v>0.3795957652655586</v>
      </c>
      <c r="O831" s="1">
        <v>2.8163003415922496</v>
      </c>
    </row>
    <row r="832" spans="1:15" x14ac:dyDescent="0.25">
      <c r="A832">
        <v>4415</v>
      </c>
      <c r="B832">
        <v>-20.812999999999999</v>
      </c>
      <c r="C832">
        <v>99.3</v>
      </c>
      <c r="D832">
        <v>10.500999999999999</v>
      </c>
      <c r="E832">
        <f>10</f>
        <v>10</v>
      </c>
      <c r="F832">
        <v>0.56100000000000005</v>
      </c>
      <c r="G832">
        <v>0.55200000000000005</v>
      </c>
      <c r="H832">
        <v>0.54300000000000004</v>
      </c>
      <c r="I832">
        <v>2.169</v>
      </c>
      <c r="J832">
        <v>0.44790999999999997</v>
      </c>
      <c r="K832">
        <f t="shared" si="25"/>
        <v>50</v>
      </c>
      <c r="L832">
        <v>10</v>
      </c>
      <c r="M832">
        <f t="shared" si="24"/>
        <v>44.790999999999997</v>
      </c>
      <c r="N832" s="1">
        <v>0.37898216591116124</v>
      </c>
      <c r="O832" s="1">
        <v>2.8213676344230008</v>
      </c>
    </row>
    <row r="833" spans="1:15" x14ac:dyDescent="0.25">
      <c r="A833">
        <v>4415.5</v>
      </c>
      <c r="B833">
        <v>-20.969200000000001</v>
      </c>
      <c r="C833">
        <v>103.8907</v>
      </c>
      <c r="D833">
        <v>10.503299999999999</v>
      </c>
      <c r="E833">
        <f>10</f>
        <v>10</v>
      </c>
      <c r="F833">
        <v>0.53720000000000001</v>
      </c>
      <c r="G833">
        <v>0.54</v>
      </c>
      <c r="H833">
        <v>0.53469999999999995</v>
      </c>
      <c r="I833">
        <v>2.1682000000000001</v>
      </c>
      <c r="J833">
        <v>0.488427</v>
      </c>
      <c r="K833">
        <f t="shared" si="25"/>
        <v>50</v>
      </c>
      <c r="L833">
        <v>10</v>
      </c>
      <c r="M833">
        <f t="shared" si="24"/>
        <v>48.842700000000001</v>
      </c>
      <c r="N833" s="1">
        <v>0.37994509801831677</v>
      </c>
      <c r="O833" s="1">
        <v>2.8227506735065782</v>
      </c>
    </row>
    <row r="834" spans="1:15" x14ac:dyDescent="0.25">
      <c r="A834">
        <v>4416</v>
      </c>
      <c r="B834">
        <v>-21.75</v>
      </c>
      <c r="C834">
        <v>105.90900000000001</v>
      </c>
      <c r="D834">
        <v>10.54</v>
      </c>
      <c r="E834">
        <f>10</f>
        <v>10</v>
      </c>
      <c r="F834">
        <v>0.503</v>
      </c>
      <c r="G834">
        <v>0.53</v>
      </c>
      <c r="H834">
        <v>0.52800000000000002</v>
      </c>
      <c r="I834">
        <v>2.169</v>
      </c>
      <c r="J834">
        <v>0.52320999999999995</v>
      </c>
      <c r="K834">
        <f t="shared" si="25"/>
        <v>50</v>
      </c>
      <c r="L834">
        <v>10</v>
      </c>
      <c r="M834">
        <f t="shared" si="24"/>
        <v>52.320999999999998</v>
      </c>
      <c r="N834" s="1">
        <v>0.38046740585406935</v>
      </c>
      <c r="O834" s="1">
        <v>2.8254943647859108</v>
      </c>
    </row>
    <row r="835" spans="1:15" x14ac:dyDescent="0.25">
      <c r="A835">
        <v>4416.5</v>
      </c>
      <c r="B835">
        <v>-22.083300000000001</v>
      </c>
      <c r="C835">
        <v>110.89619999999999</v>
      </c>
      <c r="D835">
        <v>10.289300000000001</v>
      </c>
      <c r="E835">
        <f>10</f>
        <v>10</v>
      </c>
      <c r="F835">
        <v>0.47320000000000001</v>
      </c>
      <c r="G835">
        <v>0.51729999999999998</v>
      </c>
      <c r="H835">
        <v>0.51980000000000004</v>
      </c>
      <c r="I835">
        <v>2.1568000000000001</v>
      </c>
      <c r="J835">
        <v>0.52957799999999999</v>
      </c>
      <c r="K835">
        <f t="shared" si="25"/>
        <v>50</v>
      </c>
      <c r="L835">
        <v>10</v>
      </c>
      <c r="M835">
        <f t="shared" ref="M835:M898" si="26">J835*100</f>
        <v>52.957799999999999</v>
      </c>
      <c r="N835" s="1">
        <v>0.38073809562077393</v>
      </c>
      <c r="O835" s="1">
        <v>2.8065477345314509</v>
      </c>
    </row>
    <row r="836" spans="1:15" x14ac:dyDescent="0.25">
      <c r="A836">
        <v>4417</v>
      </c>
      <c r="B836">
        <v>-21.875</v>
      </c>
      <c r="C836">
        <v>116.45699999999999</v>
      </c>
      <c r="D836">
        <v>10.131</v>
      </c>
      <c r="E836">
        <f>10</f>
        <v>10</v>
      </c>
      <c r="F836">
        <v>0.47399999999999998</v>
      </c>
      <c r="G836">
        <v>0.50900000000000001</v>
      </c>
      <c r="H836">
        <v>0.51400000000000001</v>
      </c>
      <c r="I836">
        <v>2.1509999999999998</v>
      </c>
      <c r="J836">
        <v>0.51441999999999999</v>
      </c>
      <c r="K836">
        <f t="shared" ref="K836:K899" si="27">K835</f>
        <v>50</v>
      </c>
      <c r="L836">
        <v>10</v>
      </c>
      <c r="M836">
        <f t="shared" si="26"/>
        <v>51.442</v>
      </c>
      <c r="N836" s="1">
        <v>0.3808453268505213</v>
      </c>
      <c r="O836" s="1">
        <v>2.7974756802752312</v>
      </c>
    </row>
    <row r="837" spans="1:15" x14ac:dyDescent="0.25">
      <c r="A837">
        <v>4417.5</v>
      </c>
      <c r="B837">
        <v>-23.0733</v>
      </c>
      <c r="C837">
        <v>119.727</v>
      </c>
      <c r="D837">
        <v>10.11</v>
      </c>
      <c r="E837">
        <f>10</f>
        <v>10</v>
      </c>
      <c r="F837">
        <v>0.4733</v>
      </c>
      <c r="G837">
        <v>0.50119999999999998</v>
      </c>
      <c r="H837">
        <v>0.50480000000000003</v>
      </c>
      <c r="I837">
        <v>2.145</v>
      </c>
      <c r="J837">
        <v>0.483792</v>
      </c>
      <c r="K837">
        <f t="shared" si="27"/>
        <v>50</v>
      </c>
      <c r="L837">
        <v>10</v>
      </c>
      <c r="M837">
        <f t="shared" si="26"/>
        <v>48.379199999999997</v>
      </c>
      <c r="N837" s="1">
        <v>0.38122474299189713</v>
      </c>
      <c r="O837" s="1">
        <v>2.7888199522598489</v>
      </c>
    </row>
    <row r="838" spans="1:15" x14ac:dyDescent="0.25">
      <c r="A838">
        <v>4418</v>
      </c>
      <c r="B838">
        <v>-22.5</v>
      </c>
      <c r="C838">
        <v>120.33199999999999</v>
      </c>
      <c r="D838">
        <v>10.11</v>
      </c>
      <c r="E838">
        <f>10</f>
        <v>10</v>
      </c>
      <c r="F838">
        <v>0.46500000000000002</v>
      </c>
      <c r="G838">
        <v>0.497</v>
      </c>
      <c r="H838">
        <v>0.499</v>
      </c>
      <c r="I838">
        <v>2.145</v>
      </c>
      <c r="J838">
        <v>0.47760000000000002</v>
      </c>
      <c r="K838">
        <f t="shared" si="27"/>
        <v>50</v>
      </c>
      <c r="L838">
        <v>10</v>
      </c>
      <c r="M838">
        <f t="shared" si="26"/>
        <v>47.760000000000005</v>
      </c>
      <c r="N838" s="1">
        <v>0.38130749046597223</v>
      </c>
      <c r="O838" s="1">
        <v>2.7890458246973902</v>
      </c>
    </row>
    <row r="839" spans="1:15" x14ac:dyDescent="0.25">
      <c r="A839">
        <v>4418.5</v>
      </c>
      <c r="B839">
        <v>-23.354700000000001</v>
      </c>
      <c r="C839">
        <v>117.926</v>
      </c>
      <c r="D839">
        <v>10.0997</v>
      </c>
      <c r="E839">
        <f>10</f>
        <v>10</v>
      </c>
      <c r="F839">
        <v>0.45600000000000002</v>
      </c>
      <c r="G839">
        <v>0.49370000000000003</v>
      </c>
      <c r="H839">
        <v>0.49469999999999997</v>
      </c>
      <c r="I839">
        <v>2.1461999999999999</v>
      </c>
      <c r="J839">
        <v>0.48503000000000002</v>
      </c>
      <c r="K839">
        <f t="shared" si="27"/>
        <v>50</v>
      </c>
      <c r="L839">
        <v>10</v>
      </c>
      <c r="M839">
        <f t="shared" si="26"/>
        <v>48.503</v>
      </c>
      <c r="N839" s="1">
        <v>0.38114029456918697</v>
      </c>
      <c r="O839" s="1">
        <v>2.7905285492318459</v>
      </c>
    </row>
    <row r="840" spans="1:15" x14ac:dyDescent="0.25">
      <c r="A840">
        <v>4419</v>
      </c>
      <c r="B840">
        <v>-23.562999999999999</v>
      </c>
      <c r="C840">
        <v>116.211</v>
      </c>
      <c r="D840">
        <v>10.103</v>
      </c>
      <c r="E840">
        <f>10</f>
        <v>10</v>
      </c>
      <c r="F840">
        <v>0.45600000000000002</v>
      </c>
      <c r="G840">
        <v>0.49199999999999999</v>
      </c>
      <c r="H840">
        <v>0.49299999999999999</v>
      </c>
      <c r="I840">
        <v>2.1520000000000001</v>
      </c>
      <c r="J840">
        <v>0.49458000000000002</v>
      </c>
      <c r="K840">
        <f t="shared" si="27"/>
        <v>50</v>
      </c>
      <c r="L840">
        <v>10</v>
      </c>
      <c r="M840">
        <f t="shared" si="26"/>
        <v>49.457999999999998</v>
      </c>
      <c r="N840" s="1">
        <v>0.38080549552087001</v>
      </c>
      <c r="O840" s="1">
        <v>2.7989814870610785</v>
      </c>
    </row>
    <row r="841" spans="1:15" x14ac:dyDescent="0.25">
      <c r="A841">
        <v>4419.5</v>
      </c>
      <c r="B841">
        <v>-23.323</v>
      </c>
      <c r="C841">
        <v>117.8302</v>
      </c>
      <c r="D841">
        <v>10.0862</v>
      </c>
      <c r="E841">
        <f>10</f>
        <v>10</v>
      </c>
      <c r="F841">
        <v>0.45379999999999998</v>
      </c>
      <c r="G841">
        <v>0.49099999999999999</v>
      </c>
      <c r="H841">
        <v>0.49220000000000003</v>
      </c>
      <c r="I841">
        <v>2.1547000000000001</v>
      </c>
      <c r="J841">
        <v>0.513957</v>
      </c>
      <c r="K841">
        <f t="shared" si="27"/>
        <v>50</v>
      </c>
      <c r="L841">
        <v>10</v>
      </c>
      <c r="M841">
        <f t="shared" si="26"/>
        <v>51.395699999999998</v>
      </c>
      <c r="N841" s="1">
        <v>0.38074742428800318</v>
      </c>
      <c r="O841" s="1">
        <v>2.8031822577198642</v>
      </c>
    </row>
    <row r="842" spans="1:15" x14ac:dyDescent="0.25">
      <c r="A842">
        <v>4420</v>
      </c>
      <c r="B842">
        <v>-24.312999999999999</v>
      </c>
      <c r="C842">
        <v>117.056</v>
      </c>
      <c r="D842">
        <v>10.092000000000001</v>
      </c>
      <c r="E842">
        <f>10</f>
        <v>10</v>
      </c>
      <c r="F842">
        <v>0.45300000000000001</v>
      </c>
      <c r="G842">
        <v>0.49099999999999999</v>
      </c>
      <c r="H842">
        <v>0.49299999999999999</v>
      </c>
      <c r="I842">
        <v>2.153</v>
      </c>
      <c r="J842">
        <v>0.51473999999999998</v>
      </c>
      <c r="K842">
        <f t="shared" si="27"/>
        <v>50</v>
      </c>
      <c r="L842">
        <v>10</v>
      </c>
      <c r="M842">
        <f t="shared" si="26"/>
        <v>51.473999999999997</v>
      </c>
      <c r="N842" s="1">
        <v>0.38079337019813686</v>
      </c>
      <c r="O842" s="1">
        <v>2.8005631873433661</v>
      </c>
    </row>
    <row r="843" spans="1:15" x14ac:dyDescent="0.25">
      <c r="A843">
        <v>4420.5</v>
      </c>
      <c r="B843">
        <v>-24.9588</v>
      </c>
      <c r="C843">
        <v>119.9088</v>
      </c>
      <c r="D843">
        <v>10.0915</v>
      </c>
      <c r="E843">
        <f>10</f>
        <v>10</v>
      </c>
      <c r="F843">
        <v>0.45519999999999999</v>
      </c>
      <c r="G843">
        <v>0.49270000000000003</v>
      </c>
      <c r="H843">
        <v>0.49530000000000002</v>
      </c>
      <c r="I843">
        <v>2.1539999999999999</v>
      </c>
      <c r="J843">
        <v>0.48949700000000002</v>
      </c>
      <c r="K843">
        <f t="shared" si="27"/>
        <v>50</v>
      </c>
      <c r="L843">
        <v>10</v>
      </c>
      <c r="M843">
        <f t="shared" si="26"/>
        <v>48.9497</v>
      </c>
      <c r="N843" s="1">
        <v>0.38069895233670237</v>
      </c>
      <c r="O843" s="1">
        <v>2.8019186451837554</v>
      </c>
    </row>
    <row r="844" spans="1:15" x14ac:dyDescent="0.25">
      <c r="A844">
        <v>4421</v>
      </c>
      <c r="B844">
        <v>-26.312999999999999</v>
      </c>
      <c r="C844">
        <v>119.843</v>
      </c>
      <c r="D844">
        <v>10.069000000000001</v>
      </c>
      <c r="E844">
        <f>10</f>
        <v>10</v>
      </c>
      <c r="F844">
        <v>0.46100000000000002</v>
      </c>
      <c r="G844">
        <v>0.496</v>
      </c>
      <c r="H844">
        <v>0.497</v>
      </c>
      <c r="I844">
        <v>2.1539999999999999</v>
      </c>
      <c r="J844">
        <v>0.48448000000000002</v>
      </c>
      <c r="K844">
        <f t="shared" si="27"/>
        <v>50</v>
      </c>
      <c r="L844">
        <v>10</v>
      </c>
      <c r="M844">
        <f t="shared" si="26"/>
        <v>48.448</v>
      </c>
      <c r="N844" s="1">
        <v>0.38068110592774063</v>
      </c>
      <c r="O844" s="1">
        <v>2.8018696023780989</v>
      </c>
    </row>
    <row r="845" spans="1:15" x14ac:dyDescent="0.25">
      <c r="A845">
        <v>4421.5</v>
      </c>
      <c r="B845">
        <v>-26.854700000000001</v>
      </c>
      <c r="C845">
        <v>123.5487</v>
      </c>
      <c r="D845">
        <v>9.9710000000000001</v>
      </c>
      <c r="E845">
        <f>10</f>
        <v>10</v>
      </c>
      <c r="F845">
        <v>0.47670000000000001</v>
      </c>
      <c r="G845">
        <v>0.501</v>
      </c>
      <c r="H845">
        <v>0.50180000000000002</v>
      </c>
      <c r="I845">
        <v>2.1615000000000002</v>
      </c>
      <c r="J845">
        <v>0.48587200000000003</v>
      </c>
      <c r="K845">
        <f t="shared" si="27"/>
        <v>50</v>
      </c>
      <c r="L845">
        <v>10</v>
      </c>
      <c r="M845">
        <f t="shared" si="26"/>
        <v>48.587200000000003</v>
      </c>
      <c r="N845" s="1">
        <v>0.38025517309066426</v>
      </c>
      <c r="O845" s="1">
        <v>2.8128017111392363</v>
      </c>
    </row>
    <row r="846" spans="1:15" x14ac:dyDescent="0.25">
      <c r="A846">
        <v>4422</v>
      </c>
      <c r="B846">
        <v>-27.062999999999999</v>
      </c>
      <c r="C846">
        <v>122.877</v>
      </c>
      <c r="D846">
        <v>9.9209999999999994</v>
      </c>
      <c r="E846">
        <f>10</f>
        <v>10</v>
      </c>
      <c r="F846">
        <v>0.48499999999999999</v>
      </c>
      <c r="G846">
        <v>0.50600000000000001</v>
      </c>
      <c r="H846">
        <v>0.50600000000000001</v>
      </c>
      <c r="I846">
        <v>2.169</v>
      </c>
      <c r="J846">
        <v>0.47958000000000001</v>
      </c>
      <c r="K846">
        <f t="shared" si="27"/>
        <v>50</v>
      </c>
      <c r="L846">
        <v>10</v>
      </c>
      <c r="M846">
        <f t="shared" si="26"/>
        <v>47.957999999999998</v>
      </c>
      <c r="N846" s="1">
        <v>0.37962335174897205</v>
      </c>
      <c r="O846" s="1">
        <v>2.8231467416024367</v>
      </c>
    </row>
    <row r="847" spans="1:15" x14ac:dyDescent="0.25">
      <c r="A847">
        <v>4422.5</v>
      </c>
      <c r="B847">
        <v>-27.3963</v>
      </c>
      <c r="C847">
        <v>121.04179999999999</v>
      </c>
      <c r="D847">
        <v>9.8565000000000005</v>
      </c>
      <c r="E847">
        <f>10</f>
        <v>10</v>
      </c>
      <c r="F847">
        <v>0.49020000000000002</v>
      </c>
      <c r="G847">
        <v>0.51300000000000001</v>
      </c>
      <c r="H847">
        <v>0.51319999999999999</v>
      </c>
      <c r="I847">
        <v>2.1797</v>
      </c>
      <c r="J847">
        <v>0.45135799999999998</v>
      </c>
      <c r="K847">
        <f t="shared" si="27"/>
        <v>50</v>
      </c>
      <c r="L847">
        <v>10</v>
      </c>
      <c r="M847">
        <f t="shared" si="26"/>
        <v>45.135799999999996</v>
      </c>
      <c r="N847" s="1">
        <v>0.37107825109839776</v>
      </c>
      <c r="O847" s="1">
        <v>2.8167477542089645</v>
      </c>
    </row>
    <row r="848" spans="1:15" x14ac:dyDescent="0.25">
      <c r="A848">
        <v>4423</v>
      </c>
      <c r="B848">
        <v>-27.187999999999999</v>
      </c>
      <c r="C848">
        <v>118.751</v>
      </c>
      <c r="D848">
        <v>9.859</v>
      </c>
      <c r="E848">
        <f>10</f>
        <v>10</v>
      </c>
      <c r="F848">
        <v>0.496</v>
      </c>
      <c r="G848">
        <v>0.51800000000000002</v>
      </c>
      <c r="H848">
        <v>0.51900000000000002</v>
      </c>
      <c r="I848">
        <v>2.1829999999999998</v>
      </c>
      <c r="J848">
        <v>0.44324999999999998</v>
      </c>
      <c r="K848">
        <f t="shared" si="27"/>
        <v>50</v>
      </c>
      <c r="L848">
        <v>10</v>
      </c>
      <c r="M848">
        <f t="shared" si="26"/>
        <v>44.324999999999996</v>
      </c>
      <c r="N848" s="1">
        <v>0.37042580809275755</v>
      </c>
      <c r="O848" s="1">
        <v>2.8202102848579957</v>
      </c>
    </row>
    <row r="849" spans="1:15" x14ac:dyDescent="0.25">
      <c r="A849">
        <v>4423.5</v>
      </c>
      <c r="B849">
        <v>-27.541699999999999</v>
      </c>
      <c r="C849">
        <v>117.83</v>
      </c>
      <c r="D849">
        <v>9.8759999999999994</v>
      </c>
      <c r="E849">
        <f>10</f>
        <v>10</v>
      </c>
      <c r="F849">
        <v>0.50549999999999995</v>
      </c>
      <c r="G849">
        <v>0.52629999999999999</v>
      </c>
      <c r="H849">
        <v>0.52729999999999999</v>
      </c>
      <c r="I849">
        <v>2.1795</v>
      </c>
      <c r="J849">
        <v>0.47508</v>
      </c>
      <c r="K849">
        <f t="shared" si="27"/>
        <v>50</v>
      </c>
      <c r="L849">
        <v>10</v>
      </c>
      <c r="M849">
        <f t="shared" si="26"/>
        <v>47.508000000000003</v>
      </c>
      <c r="N849" s="1">
        <v>0.37010335219246759</v>
      </c>
      <c r="O849" s="1">
        <v>2.813773209870845</v>
      </c>
    </row>
    <row r="850" spans="1:15" x14ac:dyDescent="0.25">
      <c r="A850">
        <v>4424</v>
      </c>
      <c r="B850">
        <v>-27.75</v>
      </c>
      <c r="C850">
        <v>118.675</v>
      </c>
      <c r="D850">
        <v>9.8859999999999992</v>
      </c>
      <c r="E850">
        <f>10</f>
        <v>10</v>
      </c>
      <c r="F850">
        <v>0.51300000000000001</v>
      </c>
      <c r="G850">
        <v>0.53300000000000003</v>
      </c>
      <c r="H850">
        <v>0.53400000000000003</v>
      </c>
      <c r="I850">
        <v>2.177</v>
      </c>
      <c r="J850">
        <v>0.50307999999999997</v>
      </c>
      <c r="K850">
        <f t="shared" si="27"/>
        <v>50</v>
      </c>
      <c r="L850">
        <v>10</v>
      </c>
      <c r="M850">
        <f t="shared" si="26"/>
        <v>50.308</v>
      </c>
      <c r="N850" s="1">
        <v>0.36910687524298719</v>
      </c>
      <c r="O850" s="1">
        <v>2.8071037196907227</v>
      </c>
    </row>
    <row r="851" spans="1:15" x14ac:dyDescent="0.25">
      <c r="A851">
        <v>4424.5</v>
      </c>
      <c r="B851">
        <v>-27.6355</v>
      </c>
      <c r="C851">
        <v>120.02030000000001</v>
      </c>
      <c r="D851">
        <v>9.8956999999999997</v>
      </c>
      <c r="E851">
        <f>10</f>
        <v>10</v>
      </c>
      <c r="F851">
        <v>0.52070000000000005</v>
      </c>
      <c r="G851">
        <v>0.54349999999999998</v>
      </c>
      <c r="H851">
        <v>0.54330000000000001</v>
      </c>
      <c r="I851">
        <v>2.1829999999999998</v>
      </c>
      <c r="J851">
        <v>0.48724299999999998</v>
      </c>
      <c r="K851">
        <f t="shared" si="27"/>
        <v>50</v>
      </c>
      <c r="L851">
        <v>10</v>
      </c>
      <c r="M851">
        <f t="shared" si="26"/>
        <v>48.724299999999999</v>
      </c>
      <c r="N851" s="1">
        <v>0.36929241502073978</v>
      </c>
      <c r="O851" s="1">
        <v>2.8171190354966353</v>
      </c>
    </row>
    <row r="852" spans="1:15" x14ac:dyDescent="0.25">
      <c r="A852">
        <v>4425</v>
      </c>
      <c r="B852">
        <v>-27.687999999999999</v>
      </c>
      <c r="C852">
        <v>121.297</v>
      </c>
      <c r="D852">
        <v>9.9090000000000007</v>
      </c>
      <c r="E852">
        <f>10</f>
        <v>10</v>
      </c>
      <c r="F852">
        <v>0.53900000000000003</v>
      </c>
      <c r="G852">
        <v>0.55100000000000005</v>
      </c>
      <c r="H852">
        <v>0.55000000000000004</v>
      </c>
      <c r="I852">
        <v>2.2029999999999998</v>
      </c>
      <c r="J852">
        <v>0.44511000000000001</v>
      </c>
      <c r="K852">
        <f t="shared" si="27"/>
        <v>50</v>
      </c>
      <c r="L852">
        <v>10</v>
      </c>
      <c r="M852">
        <f t="shared" si="26"/>
        <v>44.511000000000003</v>
      </c>
      <c r="N852" s="1">
        <v>0.36833972259921793</v>
      </c>
      <c r="O852" s="1">
        <v>2.8461918050929733</v>
      </c>
    </row>
    <row r="853" spans="1:15" x14ac:dyDescent="0.25">
      <c r="A853">
        <v>4425.5</v>
      </c>
      <c r="B853">
        <v>-26.448</v>
      </c>
      <c r="C853">
        <v>119.7975</v>
      </c>
      <c r="D853">
        <v>9.8962000000000003</v>
      </c>
      <c r="E853">
        <f>10</f>
        <v>10</v>
      </c>
      <c r="F853">
        <v>0.55830000000000002</v>
      </c>
      <c r="G853">
        <v>0.56030000000000002</v>
      </c>
      <c r="H853">
        <v>0.55730000000000002</v>
      </c>
      <c r="I853">
        <v>2.2222</v>
      </c>
      <c r="J853">
        <v>0.44029299999999999</v>
      </c>
      <c r="K853">
        <f t="shared" si="27"/>
        <v>50</v>
      </c>
      <c r="L853">
        <v>10</v>
      </c>
      <c r="M853">
        <f t="shared" si="26"/>
        <v>44.029299999999999</v>
      </c>
      <c r="N853" s="1">
        <v>0.36317059292086629</v>
      </c>
      <c r="O853" s="1">
        <v>2.8621673677838704</v>
      </c>
    </row>
    <row r="854" spans="1:15" x14ac:dyDescent="0.25">
      <c r="A854">
        <v>4426</v>
      </c>
      <c r="B854">
        <v>-25.562999999999999</v>
      </c>
      <c r="C854">
        <v>120.77500000000001</v>
      </c>
      <c r="D854">
        <v>9.8870000000000005</v>
      </c>
      <c r="E854">
        <f>10</f>
        <v>10</v>
      </c>
      <c r="F854">
        <v>0.55500000000000005</v>
      </c>
      <c r="G854">
        <v>0.56699999999999995</v>
      </c>
      <c r="H854">
        <v>0.56399999999999995</v>
      </c>
      <c r="I854">
        <v>2.2229999999999999</v>
      </c>
      <c r="J854">
        <v>0.43301000000000001</v>
      </c>
      <c r="K854">
        <f t="shared" si="27"/>
        <v>50</v>
      </c>
      <c r="L854">
        <v>10</v>
      </c>
      <c r="M854">
        <f t="shared" si="26"/>
        <v>43.301000000000002</v>
      </c>
      <c r="N854" s="1">
        <v>0.36338651448848114</v>
      </c>
      <c r="O854" s="1">
        <v>2.8640216953583217</v>
      </c>
    </row>
    <row r="855" spans="1:15" x14ac:dyDescent="0.25">
      <c r="A855">
        <v>4426.5</v>
      </c>
      <c r="B855">
        <v>-25.052499999999998</v>
      </c>
      <c r="C855">
        <v>122.56480000000001</v>
      </c>
      <c r="D855">
        <v>9.8625000000000007</v>
      </c>
      <c r="E855">
        <f>10</f>
        <v>10</v>
      </c>
      <c r="F855">
        <v>0.53869999999999996</v>
      </c>
      <c r="G855">
        <v>0.57420000000000004</v>
      </c>
      <c r="H855">
        <v>0.57330000000000003</v>
      </c>
      <c r="I855">
        <v>2.206</v>
      </c>
      <c r="J855">
        <v>0.47043000000000001</v>
      </c>
      <c r="K855">
        <f t="shared" si="27"/>
        <v>50</v>
      </c>
      <c r="L855">
        <v>10</v>
      </c>
      <c r="M855">
        <f t="shared" si="26"/>
        <v>47.042999999999999</v>
      </c>
      <c r="N855" s="1">
        <v>0.36768218676298969</v>
      </c>
      <c r="O855" s="1">
        <v>2.849120421482481</v>
      </c>
    </row>
    <row r="856" spans="1:15" x14ac:dyDescent="0.25">
      <c r="A856">
        <v>4427</v>
      </c>
      <c r="B856">
        <v>-23.125</v>
      </c>
      <c r="C856">
        <v>121.009</v>
      </c>
      <c r="D856">
        <v>9.8650000000000002</v>
      </c>
      <c r="E856">
        <f>10</f>
        <v>10</v>
      </c>
      <c r="F856">
        <v>0.52700000000000002</v>
      </c>
      <c r="G856">
        <v>0.57999999999999996</v>
      </c>
      <c r="H856">
        <v>0.57999999999999996</v>
      </c>
      <c r="I856">
        <v>2.2010000000000001</v>
      </c>
      <c r="J856">
        <v>0.45657999999999999</v>
      </c>
      <c r="K856">
        <f t="shared" si="27"/>
        <v>50</v>
      </c>
      <c r="L856">
        <v>10</v>
      </c>
      <c r="M856">
        <f t="shared" si="26"/>
        <v>45.658000000000001</v>
      </c>
      <c r="N856" s="1">
        <v>0.36842432369010852</v>
      </c>
      <c r="O856" s="1">
        <v>2.8432590286453321</v>
      </c>
    </row>
    <row r="857" spans="1:15" x14ac:dyDescent="0.25">
      <c r="A857">
        <v>4427.5</v>
      </c>
      <c r="B857">
        <v>-23.468800000000002</v>
      </c>
      <c r="C857">
        <v>113.4183</v>
      </c>
      <c r="D857">
        <v>9.8684999999999992</v>
      </c>
      <c r="E857">
        <f>10</f>
        <v>10</v>
      </c>
      <c r="F857">
        <v>0.55179999999999996</v>
      </c>
      <c r="G857">
        <v>0.58799999999999997</v>
      </c>
      <c r="H857">
        <v>0.58550000000000002</v>
      </c>
      <c r="I857">
        <v>2.2086999999999999</v>
      </c>
      <c r="J857">
        <v>0.47980299999999998</v>
      </c>
      <c r="K857">
        <f t="shared" si="27"/>
        <v>50</v>
      </c>
      <c r="L857">
        <v>10</v>
      </c>
      <c r="M857">
        <f t="shared" si="26"/>
        <v>47.9803</v>
      </c>
      <c r="N857" s="1">
        <v>0.36753199005717191</v>
      </c>
      <c r="O857" s="1">
        <v>2.8529740359519851</v>
      </c>
    </row>
    <row r="858" spans="1:15" x14ac:dyDescent="0.25">
      <c r="A858">
        <v>4428</v>
      </c>
      <c r="B858">
        <v>-23.312999999999999</v>
      </c>
      <c r="C858">
        <v>109.785</v>
      </c>
      <c r="D858">
        <v>9.8610000000000007</v>
      </c>
      <c r="E858">
        <f>10</f>
        <v>10</v>
      </c>
      <c r="F858">
        <v>0.56599999999999995</v>
      </c>
      <c r="G858">
        <v>0.59299999999999997</v>
      </c>
      <c r="H858">
        <v>0.58799999999999997</v>
      </c>
      <c r="I858">
        <v>2.2120000000000002</v>
      </c>
      <c r="J858">
        <v>0.50172000000000005</v>
      </c>
      <c r="K858">
        <f t="shared" si="27"/>
        <v>50</v>
      </c>
      <c r="L858">
        <v>10</v>
      </c>
      <c r="M858">
        <f t="shared" si="26"/>
        <v>50.172000000000004</v>
      </c>
      <c r="N858" s="1">
        <v>0.36767389772245429</v>
      </c>
      <c r="O858" s="1">
        <v>2.8585862674255251</v>
      </c>
    </row>
    <row r="859" spans="1:15" x14ac:dyDescent="0.25">
      <c r="A859">
        <v>4428.5</v>
      </c>
      <c r="B859">
        <v>-24.156300000000002</v>
      </c>
      <c r="C859">
        <v>115.015</v>
      </c>
      <c r="D859">
        <v>9.9492999999999991</v>
      </c>
      <c r="E859">
        <f>10</f>
        <v>10</v>
      </c>
      <c r="F859">
        <v>0.57330000000000003</v>
      </c>
      <c r="G859">
        <v>0.59750000000000003</v>
      </c>
      <c r="H859">
        <v>0.5917</v>
      </c>
      <c r="I859">
        <v>2.2158000000000002</v>
      </c>
      <c r="J859">
        <v>0.51107800000000003</v>
      </c>
      <c r="K859">
        <f t="shared" si="27"/>
        <v>50</v>
      </c>
      <c r="L859">
        <v>10</v>
      </c>
      <c r="M859">
        <f t="shared" si="26"/>
        <v>51.107800000000005</v>
      </c>
      <c r="N859" s="1">
        <v>0.36765402876084685</v>
      </c>
      <c r="O859" s="1">
        <v>2.8645403793962099</v>
      </c>
    </row>
    <row r="860" spans="1:15" x14ac:dyDescent="0.25">
      <c r="A860">
        <v>4429</v>
      </c>
      <c r="B860">
        <v>-24.937999999999999</v>
      </c>
      <c r="C860">
        <v>119.72499999999999</v>
      </c>
      <c r="D860">
        <v>10.101000000000001</v>
      </c>
      <c r="E860">
        <f>10</f>
        <v>10</v>
      </c>
      <c r="F860">
        <v>0.57499999999999996</v>
      </c>
      <c r="G860">
        <v>0.6</v>
      </c>
      <c r="H860">
        <v>0.59499999999999997</v>
      </c>
      <c r="I860">
        <v>2.21</v>
      </c>
      <c r="J860">
        <v>0.50587000000000004</v>
      </c>
      <c r="K860">
        <f t="shared" si="27"/>
        <v>50</v>
      </c>
      <c r="L860">
        <v>10</v>
      </c>
      <c r="M860">
        <f t="shared" si="26"/>
        <v>50.587000000000003</v>
      </c>
      <c r="N860" s="1">
        <v>0.36780027148135813</v>
      </c>
      <c r="O860" s="1">
        <v>2.8557742433723128</v>
      </c>
    </row>
    <row r="861" spans="1:15" x14ac:dyDescent="0.25">
      <c r="A861">
        <v>4429.5</v>
      </c>
      <c r="B861">
        <v>-24.6875</v>
      </c>
      <c r="C861">
        <v>118.8373</v>
      </c>
      <c r="D861">
        <v>10.151199999999999</v>
      </c>
      <c r="E861">
        <f>10</f>
        <v>10</v>
      </c>
      <c r="F861">
        <v>0.56699999999999995</v>
      </c>
      <c r="G861">
        <v>0.60119999999999996</v>
      </c>
      <c r="H861">
        <v>0.59819999999999995</v>
      </c>
      <c r="I861">
        <v>2.2031999999999998</v>
      </c>
      <c r="J861">
        <v>0.46221699999999999</v>
      </c>
      <c r="K861">
        <f t="shared" si="27"/>
        <v>50</v>
      </c>
      <c r="L861">
        <v>10</v>
      </c>
      <c r="M861">
        <f t="shared" si="26"/>
        <v>46.221699999999998</v>
      </c>
      <c r="N861" s="1">
        <v>0.36804830583692127</v>
      </c>
      <c r="O861" s="1">
        <v>2.8457030500741292</v>
      </c>
    </row>
    <row r="862" spans="1:15" x14ac:dyDescent="0.25">
      <c r="A862">
        <v>4430</v>
      </c>
      <c r="B862">
        <v>-25</v>
      </c>
      <c r="C862">
        <v>116.819</v>
      </c>
      <c r="D862">
        <v>10.122</v>
      </c>
      <c r="E862">
        <f>10</f>
        <v>10</v>
      </c>
      <c r="F862">
        <v>0.56200000000000006</v>
      </c>
      <c r="G862">
        <v>0.60199999999999998</v>
      </c>
      <c r="H862">
        <v>0.59899999999999998</v>
      </c>
      <c r="I862">
        <v>2.1989999999999998</v>
      </c>
      <c r="J862">
        <v>0.44955000000000001</v>
      </c>
      <c r="K862">
        <f t="shared" si="27"/>
        <v>50</v>
      </c>
      <c r="L862">
        <v>10</v>
      </c>
      <c r="M862">
        <f t="shared" si="26"/>
        <v>44.954999999999998</v>
      </c>
      <c r="N862" s="1">
        <v>0.3687623625720346</v>
      </c>
      <c r="O862" s="1">
        <v>2.8410241957022309</v>
      </c>
    </row>
    <row r="863" spans="1:15" x14ac:dyDescent="0.25">
      <c r="A863">
        <v>4430.5</v>
      </c>
      <c r="B863">
        <v>-25.031300000000002</v>
      </c>
      <c r="C863">
        <v>108.2452</v>
      </c>
      <c r="D863">
        <v>9.9632000000000005</v>
      </c>
      <c r="E863">
        <f>10</f>
        <v>10</v>
      </c>
      <c r="F863">
        <v>0.56430000000000002</v>
      </c>
      <c r="G863">
        <v>0.60199999999999998</v>
      </c>
      <c r="H863">
        <v>0.59970000000000001</v>
      </c>
      <c r="I863">
        <v>2.1970000000000001</v>
      </c>
      <c r="J863">
        <v>0.43319999999999997</v>
      </c>
      <c r="K863">
        <f t="shared" si="27"/>
        <v>50</v>
      </c>
      <c r="L863">
        <v>10</v>
      </c>
      <c r="M863">
        <f t="shared" si="26"/>
        <v>43.32</v>
      </c>
      <c r="N863" s="1">
        <v>0.37208393474484691</v>
      </c>
      <c r="O863" s="1">
        <v>2.847048786774129</v>
      </c>
    </row>
    <row r="864" spans="1:15" x14ac:dyDescent="0.25">
      <c r="A864">
        <v>4431</v>
      </c>
      <c r="B864">
        <v>-24.562999999999999</v>
      </c>
      <c r="C864">
        <v>107.236</v>
      </c>
      <c r="D864">
        <v>9.9689999999999994</v>
      </c>
      <c r="E864">
        <f>10</f>
        <v>10</v>
      </c>
      <c r="F864">
        <v>0.58599999999999997</v>
      </c>
      <c r="G864">
        <v>0.60199999999999998</v>
      </c>
      <c r="H864">
        <v>0.59799999999999998</v>
      </c>
      <c r="I864">
        <v>2.1970000000000001</v>
      </c>
      <c r="J864">
        <v>0.43859999999999999</v>
      </c>
      <c r="K864">
        <f t="shared" si="27"/>
        <v>50</v>
      </c>
      <c r="L864">
        <v>10</v>
      </c>
      <c r="M864">
        <f t="shared" si="26"/>
        <v>43.86</v>
      </c>
      <c r="N864" s="1">
        <v>0.3686945870624122</v>
      </c>
      <c r="O864" s="1">
        <v>2.8376692445823397</v>
      </c>
    </row>
    <row r="865" spans="1:15" x14ac:dyDescent="0.25">
      <c r="A865">
        <v>4431.5</v>
      </c>
      <c r="B865">
        <v>-25.1463</v>
      </c>
      <c r="C865">
        <v>104.633</v>
      </c>
      <c r="D865">
        <v>10.0078</v>
      </c>
      <c r="E865">
        <f>10</f>
        <v>10</v>
      </c>
      <c r="F865">
        <v>0.59519999999999995</v>
      </c>
      <c r="G865">
        <v>0.60070000000000001</v>
      </c>
      <c r="H865">
        <v>0.59570000000000001</v>
      </c>
      <c r="I865">
        <v>2.1892</v>
      </c>
      <c r="J865">
        <v>0.45146500000000001</v>
      </c>
      <c r="K865">
        <f t="shared" si="27"/>
        <v>50</v>
      </c>
      <c r="L865">
        <v>10</v>
      </c>
      <c r="M865">
        <f t="shared" si="26"/>
        <v>45.146500000000003</v>
      </c>
      <c r="N865" s="1">
        <v>0.36943255546328718</v>
      </c>
      <c r="O865" s="1">
        <v>2.8273330702955195</v>
      </c>
    </row>
    <row r="866" spans="1:15" x14ac:dyDescent="0.25">
      <c r="A866">
        <v>4432</v>
      </c>
      <c r="B866">
        <v>-24.312999999999999</v>
      </c>
      <c r="C866">
        <v>107.363</v>
      </c>
      <c r="D866">
        <v>10.117000000000001</v>
      </c>
      <c r="E866">
        <f>10</f>
        <v>10</v>
      </c>
      <c r="F866">
        <v>0.59099999999999997</v>
      </c>
      <c r="G866">
        <v>0.59899999999999998</v>
      </c>
      <c r="H866">
        <v>0.59399999999999997</v>
      </c>
      <c r="I866">
        <v>2.1850000000000001</v>
      </c>
      <c r="J866">
        <v>0.45068999999999998</v>
      </c>
      <c r="K866">
        <f t="shared" si="27"/>
        <v>50</v>
      </c>
      <c r="L866">
        <v>10</v>
      </c>
      <c r="M866">
        <f t="shared" si="26"/>
        <v>45.068999999999996</v>
      </c>
      <c r="N866" s="1">
        <v>0.37005791207572636</v>
      </c>
      <c r="O866" s="1">
        <v>2.8223805502108785</v>
      </c>
    </row>
    <row r="867" spans="1:15" x14ac:dyDescent="0.25">
      <c r="A867">
        <v>4432.5</v>
      </c>
      <c r="B867">
        <v>-24.49</v>
      </c>
      <c r="C867">
        <v>108.8163</v>
      </c>
      <c r="D867">
        <v>10.0227</v>
      </c>
      <c r="E867">
        <f>10</f>
        <v>10</v>
      </c>
      <c r="F867">
        <v>0.58120000000000005</v>
      </c>
      <c r="G867">
        <v>0.59499999999999997</v>
      </c>
      <c r="H867">
        <v>0.58919999999999995</v>
      </c>
      <c r="I867">
        <v>2.1835</v>
      </c>
      <c r="J867">
        <v>0.48496299999999998</v>
      </c>
      <c r="K867">
        <f t="shared" si="27"/>
        <v>50</v>
      </c>
      <c r="L867">
        <v>10</v>
      </c>
      <c r="M867">
        <f t="shared" si="26"/>
        <v>48.496299999999998</v>
      </c>
      <c r="N867" s="1">
        <v>0.36934010156875136</v>
      </c>
      <c r="O867" s="1">
        <v>2.8180416936215229</v>
      </c>
    </row>
    <row r="868" spans="1:15" x14ac:dyDescent="0.25">
      <c r="A868">
        <v>4433</v>
      </c>
      <c r="B868">
        <v>-24.125</v>
      </c>
      <c r="C868">
        <v>111.238</v>
      </c>
      <c r="D868">
        <v>10.045999999999999</v>
      </c>
      <c r="E868">
        <f>10</f>
        <v>10</v>
      </c>
      <c r="F868">
        <v>0.57699999999999996</v>
      </c>
      <c r="G868">
        <v>0.59</v>
      </c>
      <c r="H868">
        <v>0.58499999999999996</v>
      </c>
      <c r="I868">
        <v>2.1859999999999999</v>
      </c>
      <c r="J868">
        <v>0.47543000000000002</v>
      </c>
      <c r="K868">
        <f t="shared" si="27"/>
        <v>50</v>
      </c>
      <c r="L868">
        <v>10</v>
      </c>
      <c r="M868">
        <f t="shared" si="26"/>
        <v>47.542999999999999</v>
      </c>
      <c r="N868" s="1">
        <v>0.36950295594427529</v>
      </c>
      <c r="O868" s="1">
        <v>2.8224505812338379</v>
      </c>
    </row>
    <row r="869" spans="1:15" x14ac:dyDescent="0.25">
      <c r="A869">
        <v>4433.5</v>
      </c>
      <c r="B869">
        <v>-24.448</v>
      </c>
      <c r="C869">
        <v>114.5722</v>
      </c>
      <c r="D869">
        <v>10.089</v>
      </c>
      <c r="E869">
        <f>10</f>
        <v>10</v>
      </c>
      <c r="F869">
        <v>0.57220000000000004</v>
      </c>
      <c r="G869">
        <v>0.58030000000000004</v>
      </c>
      <c r="H869">
        <v>0.57820000000000005</v>
      </c>
      <c r="I869">
        <v>2.17</v>
      </c>
      <c r="J869">
        <v>0.49816700000000003</v>
      </c>
      <c r="K869">
        <f t="shared" si="27"/>
        <v>50</v>
      </c>
      <c r="L869">
        <v>10</v>
      </c>
      <c r="M869">
        <f t="shared" si="26"/>
        <v>49.816700000000004</v>
      </c>
      <c r="N869" s="1">
        <v>0.38009571312326551</v>
      </c>
      <c r="O869" s="1">
        <v>2.8260729158544522</v>
      </c>
    </row>
    <row r="870" spans="1:15" x14ac:dyDescent="0.25">
      <c r="A870">
        <v>4434</v>
      </c>
      <c r="B870">
        <v>-24.187999999999999</v>
      </c>
      <c r="C870">
        <v>120.093</v>
      </c>
      <c r="D870">
        <v>10.089</v>
      </c>
      <c r="E870">
        <f>10</f>
        <v>10</v>
      </c>
      <c r="F870">
        <v>0.54300000000000004</v>
      </c>
      <c r="G870">
        <v>0.57199999999999995</v>
      </c>
      <c r="H870">
        <v>0.57399999999999995</v>
      </c>
      <c r="I870">
        <v>2.1549999999999998</v>
      </c>
      <c r="J870">
        <v>0.48659999999999998</v>
      </c>
      <c r="K870">
        <f t="shared" si="27"/>
        <v>50</v>
      </c>
      <c r="L870">
        <v>10</v>
      </c>
      <c r="M870">
        <f t="shared" si="26"/>
        <v>48.66</v>
      </c>
      <c r="N870" s="1">
        <v>0.38063234670328017</v>
      </c>
      <c r="O870" s="1">
        <v>2.8033501739791085</v>
      </c>
    </row>
    <row r="871" spans="1:15" x14ac:dyDescent="0.25">
      <c r="A871">
        <v>4434.5</v>
      </c>
      <c r="B871">
        <v>-23.3858</v>
      </c>
      <c r="C871">
        <v>125.17400000000001</v>
      </c>
      <c r="D871">
        <v>10.1028</v>
      </c>
      <c r="E871">
        <f>10</f>
        <v>10</v>
      </c>
      <c r="F871">
        <v>0.51870000000000005</v>
      </c>
      <c r="G871">
        <v>0.55930000000000002</v>
      </c>
      <c r="H871">
        <v>0.56720000000000004</v>
      </c>
      <c r="I871">
        <v>2.1272000000000002</v>
      </c>
      <c r="J871">
        <v>0.50585199999999997</v>
      </c>
      <c r="K871">
        <f t="shared" si="27"/>
        <v>50</v>
      </c>
      <c r="L871">
        <v>10</v>
      </c>
      <c r="M871">
        <f t="shared" si="26"/>
        <v>50.5852</v>
      </c>
      <c r="N871" s="1">
        <v>0.38159606739086704</v>
      </c>
      <c r="O871" s="1">
        <v>2.7610502389046903</v>
      </c>
    </row>
    <row r="872" spans="1:15" x14ac:dyDescent="0.25">
      <c r="A872">
        <v>4435</v>
      </c>
      <c r="B872">
        <v>-23.75</v>
      </c>
      <c r="C872">
        <v>131.834</v>
      </c>
      <c r="D872">
        <v>10.032</v>
      </c>
      <c r="E872">
        <f>10</f>
        <v>10</v>
      </c>
      <c r="F872">
        <v>0.502</v>
      </c>
      <c r="G872">
        <v>0.55100000000000005</v>
      </c>
      <c r="H872">
        <v>0.56299999999999994</v>
      </c>
      <c r="I872">
        <v>2.1179999999999999</v>
      </c>
      <c r="J872">
        <v>0.48255999999999999</v>
      </c>
      <c r="K872">
        <f t="shared" si="27"/>
        <v>50</v>
      </c>
      <c r="L872">
        <v>10</v>
      </c>
      <c r="M872">
        <f t="shared" si="26"/>
        <v>48.256</v>
      </c>
      <c r="N872" s="1">
        <v>0.3917734852821973</v>
      </c>
      <c r="O872" s="1">
        <v>2.7737185495313676</v>
      </c>
    </row>
    <row r="873" spans="1:15" x14ac:dyDescent="0.25">
      <c r="A873">
        <v>4435.5</v>
      </c>
      <c r="B873">
        <v>-23.354700000000001</v>
      </c>
      <c r="C873">
        <v>129.04419999999999</v>
      </c>
      <c r="D873">
        <v>9.7780000000000005</v>
      </c>
      <c r="E873">
        <f>10</f>
        <v>10</v>
      </c>
      <c r="F873">
        <v>0.52470000000000006</v>
      </c>
      <c r="G873">
        <v>0.54069999999999996</v>
      </c>
      <c r="H873">
        <v>0.55620000000000003</v>
      </c>
      <c r="I873">
        <v>2.1122000000000001</v>
      </c>
      <c r="J873">
        <v>0.45875700000000003</v>
      </c>
      <c r="K873">
        <f t="shared" si="27"/>
        <v>50</v>
      </c>
      <c r="L873">
        <v>10</v>
      </c>
      <c r="M873">
        <f t="shared" si="26"/>
        <v>45.875700000000002</v>
      </c>
      <c r="N873" s="1">
        <v>0.39153743204312291</v>
      </c>
      <c r="O873" s="1">
        <v>2.7635370083632433</v>
      </c>
    </row>
    <row r="874" spans="1:15" x14ac:dyDescent="0.25">
      <c r="A874">
        <v>4436</v>
      </c>
      <c r="B874">
        <v>-23.562999999999999</v>
      </c>
      <c r="C874">
        <v>127.03</v>
      </c>
      <c r="D874">
        <v>9.7780000000000005</v>
      </c>
      <c r="E874">
        <f>10</f>
        <v>10</v>
      </c>
      <c r="F874">
        <v>0.52800000000000002</v>
      </c>
      <c r="G874">
        <v>0.53400000000000003</v>
      </c>
      <c r="H874">
        <v>0.55200000000000005</v>
      </c>
      <c r="I874">
        <v>2.1179999999999999</v>
      </c>
      <c r="J874">
        <v>0.43048999999999998</v>
      </c>
      <c r="K874">
        <f t="shared" si="27"/>
        <v>50</v>
      </c>
      <c r="L874">
        <v>10</v>
      </c>
      <c r="M874">
        <f t="shared" si="26"/>
        <v>43.048999999999999</v>
      </c>
      <c r="N874" s="1">
        <v>0.38869864855325292</v>
      </c>
      <c r="O874" s="1">
        <v>2.7652997700573247</v>
      </c>
    </row>
    <row r="875" spans="1:15" x14ac:dyDescent="0.25">
      <c r="A875">
        <v>4436.5</v>
      </c>
      <c r="B875">
        <v>-23.218800000000002</v>
      </c>
      <c r="C875">
        <v>124.06870000000001</v>
      </c>
      <c r="D875">
        <v>9.7959999999999994</v>
      </c>
      <c r="E875">
        <f>10</f>
        <v>10</v>
      </c>
      <c r="F875">
        <v>0.48849999999999999</v>
      </c>
      <c r="G875">
        <v>0.52600000000000002</v>
      </c>
      <c r="H875">
        <v>0.55000000000000004</v>
      </c>
      <c r="I875">
        <v>2.1248</v>
      </c>
      <c r="J875">
        <v>0.44783699999999999</v>
      </c>
      <c r="K875">
        <f t="shared" si="27"/>
        <v>50</v>
      </c>
      <c r="L875">
        <v>10</v>
      </c>
      <c r="M875">
        <f t="shared" si="26"/>
        <v>44.783699999999996</v>
      </c>
      <c r="N875" s="1">
        <v>0.3895513833358607</v>
      </c>
      <c r="O875" s="1">
        <v>2.7787653735708786</v>
      </c>
    </row>
    <row r="876" spans="1:15" x14ac:dyDescent="0.25">
      <c r="A876">
        <v>4437</v>
      </c>
      <c r="B876">
        <v>-23.687999999999999</v>
      </c>
      <c r="C876">
        <v>123.967</v>
      </c>
      <c r="D876">
        <v>9.7959999999999994</v>
      </c>
      <c r="E876">
        <f>10</f>
        <v>10</v>
      </c>
      <c r="F876">
        <v>0.47599999999999998</v>
      </c>
      <c r="G876">
        <v>0.52100000000000002</v>
      </c>
      <c r="H876">
        <v>0.55000000000000004</v>
      </c>
      <c r="I876">
        <v>2.1339999999999999</v>
      </c>
      <c r="J876">
        <v>0.46177000000000001</v>
      </c>
      <c r="K876">
        <f t="shared" si="27"/>
        <v>50</v>
      </c>
      <c r="L876">
        <v>10</v>
      </c>
      <c r="M876">
        <f t="shared" si="26"/>
        <v>46.177</v>
      </c>
      <c r="N876" s="1">
        <v>0.38263846967760301</v>
      </c>
      <c r="O876" s="1">
        <v>2.7748695038708147</v>
      </c>
    </row>
    <row r="877" spans="1:15" x14ac:dyDescent="0.25">
      <c r="A877">
        <v>4437.5</v>
      </c>
      <c r="B877">
        <v>-23.000499999999999</v>
      </c>
      <c r="C877">
        <v>126.33450000000001</v>
      </c>
      <c r="D877">
        <v>9.7910000000000004</v>
      </c>
      <c r="E877">
        <f>10</f>
        <v>10</v>
      </c>
      <c r="F877">
        <v>0.46350000000000002</v>
      </c>
      <c r="G877">
        <v>0.51800000000000002</v>
      </c>
      <c r="H877">
        <v>0.55500000000000005</v>
      </c>
      <c r="I877">
        <v>2.1320000000000001</v>
      </c>
      <c r="J877">
        <v>0.48397699999999999</v>
      </c>
      <c r="K877">
        <f t="shared" si="27"/>
        <v>50</v>
      </c>
      <c r="L877">
        <v>10</v>
      </c>
      <c r="M877">
        <f t="shared" si="26"/>
        <v>48.3977</v>
      </c>
      <c r="N877" s="1">
        <v>0.38198296773970108</v>
      </c>
      <c r="O877" s="1">
        <v>2.7698568908782728</v>
      </c>
    </row>
    <row r="878" spans="1:15" x14ac:dyDescent="0.25">
      <c r="A878">
        <v>4438</v>
      </c>
      <c r="B878">
        <v>-23.312999999999999</v>
      </c>
      <c r="C878">
        <v>126.062</v>
      </c>
      <c r="D878">
        <v>9.766</v>
      </c>
      <c r="E878">
        <f>10</f>
        <v>10</v>
      </c>
      <c r="F878">
        <v>0.47599999999999998</v>
      </c>
      <c r="G878">
        <v>0.51800000000000002</v>
      </c>
      <c r="H878">
        <v>0.55500000000000005</v>
      </c>
      <c r="I878">
        <v>2.137</v>
      </c>
      <c r="J878">
        <v>0.49075999999999997</v>
      </c>
      <c r="K878">
        <f t="shared" si="27"/>
        <v>50</v>
      </c>
      <c r="L878">
        <v>10</v>
      </c>
      <c r="M878">
        <f t="shared" si="26"/>
        <v>49.076000000000001</v>
      </c>
      <c r="N878" s="1">
        <v>0.38153817791795186</v>
      </c>
      <c r="O878" s="1">
        <v>2.7767405245952701</v>
      </c>
    </row>
    <row r="879" spans="1:15" x14ac:dyDescent="0.25">
      <c r="A879">
        <v>4438.5</v>
      </c>
      <c r="B879">
        <v>-23.177199999999999</v>
      </c>
      <c r="C879">
        <v>127.3062</v>
      </c>
      <c r="D879">
        <v>9.6363000000000003</v>
      </c>
      <c r="E879">
        <f>10</f>
        <v>10</v>
      </c>
      <c r="F879">
        <v>0.48620000000000002</v>
      </c>
      <c r="G879">
        <v>0.5202</v>
      </c>
      <c r="H879">
        <v>0.55179999999999996</v>
      </c>
      <c r="I879">
        <v>2.1372</v>
      </c>
      <c r="J879">
        <v>0.50283199999999995</v>
      </c>
      <c r="K879">
        <f t="shared" si="27"/>
        <v>50</v>
      </c>
      <c r="L879">
        <v>10</v>
      </c>
      <c r="M879">
        <f t="shared" si="26"/>
        <v>50.283199999999994</v>
      </c>
      <c r="N879" s="1">
        <v>0.38132853585687854</v>
      </c>
      <c r="O879" s="1">
        <v>2.7764956202344857</v>
      </c>
    </row>
    <row r="880" spans="1:15" x14ac:dyDescent="0.25">
      <c r="A880">
        <v>4439</v>
      </c>
      <c r="B880">
        <v>-23.437999999999999</v>
      </c>
      <c r="C880">
        <v>126.262</v>
      </c>
      <c r="D880">
        <v>9.6229999999999993</v>
      </c>
      <c r="E880">
        <f>10</f>
        <v>10</v>
      </c>
      <c r="F880">
        <v>0.50700000000000001</v>
      </c>
      <c r="G880">
        <v>0.52100000000000002</v>
      </c>
      <c r="H880">
        <v>0.55100000000000005</v>
      </c>
      <c r="I880">
        <v>2.1429999999999998</v>
      </c>
      <c r="J880">
        <v>0.52093999999999996</v>
      </c>
      <c r="K880">
        <f t="shared" si="27"/>
        <v>50</v>
      </c>
      <c r="L880">
        <v>10</v>
      </c>
      <c r="M880">
        <f t="shared" si="26"/>
        <v>52.093999999999994</v>
      </c>
      <c r="N880" s="1">
        <v>0.38102348501181138</v>
      </c>
      <c r="O880" s="1">
        <v>2.7850396981861296</v>
      </c>
    </row>
    <row r="881" spans="1:15" x14ac:dyDescent="0.25">
      <c r="A881">
        <v>4439.5</v>
      </c>
      <c r="B881">
        <v>-23.989699999999999</v>
      </c>
      <c r="C881">
        <v>122.6495</v>
      </c>
      <c r="D881">
        <v>9.6262000000000008</v>
      </c>
      <c r="E881">
        <f>10</f>
        <v>10</v>
      </c>
      <c r="F881">
        <v>0.49469999999999997</v>
      </c>
      <c r="G881">
        <v>0.51949999999999996</v>
      </c>
      <c r="H881">
        <v>0.55000000000000004</v>
      </c>
      <c r="I881">
        <v>2.1259999999999999</v>
      </c>
      <c r="J881">
        <v>0.53927199999999997</v>
      </c>
      <c r="K881">
        <f t="shared" si="27"/>
        <v>50</v>
      </c>
      <c r="L881">
        <v>10</v>
      </c>
      <c r="M881">
        <f t="shared" si="26"/>
        <v>53.927199999999999</v>
      </c>
      <c r="N881" s="1">
        <v>0.38121436498212152</v>
      </c>
      <c r="O881" s="1">
        <v>2.7580863257602224</v>
      </c>
    </row>
    <row r="882" spans="1:15" x14ac:dyDescent="0.25">
      <c r="A882">
        <v>4440</v>
      </c>
      <c r="B882">
        <v>-23.312999999999999</v>
      </c>
      <c r="C882">
        <v>117.907</v>
      </c>
      <c r="D882">
        <v>9.6319999999999997</v>
      </c>
      <c r="E882">
        <f>10</f>
        <v>10</v>
      </c>
      <c r="F882">
        <v>0.503</v>
      </c>
      <c r="G882">
        <v>0.51700000000000002</v>
      </c>
      <c r="H882">
        <v>0.55000000000000004</v>
      </c>
      <c r="I882">
        <v>2.1110000000000002</v>
      </c>
      <c r="J882">
        <v>0.54403000000000001</v>
      </c>
      <c r="K882">
        <f t="shared" si="27"/>
        <v>50</v>
      </c>
      <c r="L882">
        <v>10</v>
      </c>
      <c r="M882">
        <f t="shared" si="26"/>
        <v>54.402999999999999</v>
      </c>
      <c r="N882" s="1">
        <v>0.39281227727361151</v>
      </c>
      <c r="O882" s="1">
        <v>2.7650534293750502</v>
      </c>
    </row>
    <row r="883" spans="1:15" x14ac:dyDescent="0.25">
      <c r="A883">
        <v>4440.5</v>
      </c>
      <c r="B883">
        <v>-24.187999999999999</v>
      </c>
      <c r="C883">
        <v>116.2872</v>
      </c>
      <c r="D883">
        <v>9.6176999999999992</v>
      </c>
      <c r="E883">
        <f>10</f>
        <v>10</v>
      </c>
      <c r="F883">
        <v>0.49969999999999998</v>
      </c>
      <c r="G883">
        <v>0.51129999999999998</v>
      </c>
      <c r="H883">
        <v>0.55079999999999996</v>
      </c>
      <c r="I883">
        <v>2.0872000000000002</v>
      </c>
      <c r="J883">
        <v>0.52110299999999998</v>
      </c>
      <c r="K883">
        <f t="shared" si="27"/>
        <v>50</v>
      </c>
      <c r="L883">
        <v>10</v>
      </c>
      <c r="M883">
        <f t="shared" si="26"/>
        <v>52.110299999999995</v>
      </c>
      <c r="N883" s="1">
        <v>0.39324201212345605</v>
      </c>
      <c r="O883" s="1">
        <v>2.7270078346308715</v>
      </c>
    </row>
    <row r="884" spans="1:15" x14ac:dyDescent="0.25">
      <c r="A884">
        <v>4441</v>
      </c>
      <c r="B884">
        <v>-23.562999999999999</v>
      </c>
      <c r="C884">
        <v>117.66800000000001</v>
      </c>
      <c r="D884">
        <v>9.6159999999999997</v>
      </c>
      <c r="E884">
        <f>10</f>
        <v>10</v>
      </c>
      <c r="F884">
        <v>0.49299999999999999</v>
      </c>
      <c r="G884">
        <v>0.50800000000000001</v>
      </c>
      <c r="H884">
        <v>0.55000000000000004</v>
      </c>
      <c r="I884">
        <v>2.0830000000000002</v>
      </c>
      <c r="J884">
        <v>0.48411999999999999</v>
      </c>
      <c r="K884">
        <f t="shared" si="27"/>
        <v>50</v>
      </c>
      <c r="L884">
        <v>10</v>
      </c>
      <c r="M884">
        <f t="shared" si="26"/>
        <v>48.411999999999999</v>
      </c>
      <c r="N884" s="1">
        <v>0.39393344222992482</v>
      </c>
      <c r="O884" s="1">
        <v>2.721934072087381</v>
      </c>
    </row>
    <row r="885" spans="1:15" x14ac:dyDescent="0.25">
      <c r="A885">
        <v>4441.5</v>
      </c>
      <c r="B885">
        <v>-23.969200000000001</v>
      </c>
      <c r="C885">
        <v>118.0712</v>
      </c>
      <c r="D885">
        <v>9.6199999999999992</v>
      </c>
      <c r="E885">
        <f>10</f>
        <v>10</v>
      </c>
      <c r="F885">
        <v>0.45629999999999998</v>
      </c>
      <c r="G885">
        <v>0.50580000000000003</v>
      </c>
      <c r="H885">
        <v>0.5423</v>
      </c>
      <c r="I885">
        <v>2.0912999999999999</v>
      </c>
      <c r="J885">
        <v>0.48396800000000001</v>
      </c>
      <c r="K885">
        <f t="shared" si="27"/>
        <v>50</v>
      </c>
      <c r="L885">
        <v>10</v>
      </c>
      <c r="M885">
        <f t="shared" si="26"/>
        <v>48.396799999999999</v>
      </c>
      <c r="N885" s="1">
        <v>0.39342901446445838</v>
      </c>
      <c r="O885" s="1">
        <v>2.7342687395849983</v>
      </c>
    </row>
    <row r="886" spans="1:15" x14ac:dyDescent="0.25">
      <c r="A886">
        <v>4442</v>
      </c>
      <c r="B886">
        <v>-24.125</v>
      </c>
      <c r="C886">
        <v>117.062</v>
      </c>
      <c r="D886">
        <v>9.6300000000000008</v>
      </c>
      <c r="E886">
        <f>10</f>
        <v>10</v>
      </c>
      <c r="F886">
        <v>0.44800000000000001</v>
      </c>
      <c r="G886">
        <v>0.505</v>
      </c>
      <c r="H886">
        <v>0.53400000000000003</v>
      </c>
      <c r="I886">
        <v>2.0979999999999999</v>
      </c>
      <c r="J886">
        <v>0.49646000000000001</v>
      </c>
      <c r="K886">
        <f t="shared" si="27"/>
        <v>50</v>
      </c>
      <c r="L886">
        <v>10</v>
      </c>
      <c r="M886">
        <f t="shared" si="26"/>
        <v>49.646000000000001</v>
      </c>
      <c r="N886" s="1">
        <v>0.3930138763752602</v>
      </c>
      <c r="O886" s="1">
        <v>2.7441891522004522</v>
      </c>
    </row>
    <row r="887" spans="1:15" x14ac:dyDescent="0.25">
      <c r="A887">
        <v>4442.5</v>
      </c>
      <c r="B887">
        <v>-23.083300000000001</v>
      </c>
      <c r="C887">
        <v>115.1562</v>
      </c>
      <c r="D887">
        <v>9.6892999999999994</v>
      </c>
      <c r="E887">
        <f>10</f>
        <v>10</v>
      </c>
      <c r="F887">
        <v>0.52400000000000002</v>
      </c>
      <c r="G887">
        <v>0.50070000000000003</v>
      </c>
      <c r="H887">
        <v>0.51780000000000004</v>
      </c>
      <c r="I887">
        <v>2.101</v>
      </c>
      <c r="J887">
        <v>0.53925800000000002</v>
      </c>
      <c r="K887">
        <f t="shared" si="27"/>
        <v>50</v>
      </c>
      <c r="L887">
        <v>10</v>
      </c>
      <c r="M887">
        <f t="shared" si="26"/>
        <v>53.925800000000002</v>
      </c>
      <c r="N887" s="1">
        <v>0.3929477213917954</v>
      </c>
      <c r="O887" s="1">
        <v>2.7489518864750884</v>
      </c>
    </row>
    <row r="888" spans="1:15" x14ac:dyDescent="0.25">
      <c r="A888">
        <v>4443</v>
      </c>
      <c r="B888">
        <v>-24.125</v>
      </c>
      <c r="C888">
        <v>116.937</v>
      </c>
      <c r="D888">
        <v>9.6760000000000002</v>
      </c>
      <c r="E888">
        <f>10</f>
        <v>10</v>
      </c>
      <c r="F888">
        <v>0.55400000000000005</v>
      </c>
      <c r="G888">
        <v>0.49399999999999999</v>
      </c>
      <c r="H888">
        <v>0.50700000000000001</v>
      </c>
      <c r="I888">
        <v>2.0960000000000001</v>
      </c>
      <c r="J888">
        <v>0.54515000000000002</v>
      </c>
      <c r="K888">
        <f t="shared" si="27"/>
        <v>50</v>
      </c>
      <c r="L888">
        <v>10</v>
      </c>
      <c r="M888">
        <f t="shared" si="26"/>
        <v>54.515000000000001</v>
      </c>
      <c r="N888" s="1">
        <v>0.39301910740845236</v>
      </c>
      <c r="O888" s="1">
        <v>2.7409083253799111</v>
      </c>
    </row>
    <row r="889" spans="1:15" x14ac:dyDescent="0.25">
      <c r="A889">
        <v>4443.5</v>
      </c>
      <c r="B889">
        <v>-23.167200000000001</v>
      </c>
      <c r="C889">
        <v>121.1698</v>
      </c>
      <c r="D889">
        <v>9.6780000000000008</v>
      </c>
      <c r="E889">
        <f>10</f>
        <v>10</v>
      </c>
      <c r="F889">
        <v>0.50870000000000004</v>
      </c>
      <c r="G889">
        <v>0.4783</v>
      </c>
      <c r="H889">
        <v>0.49349999999999999</v>
      </c>
      <c r="I889">
        <v>2.0950000000000002</v>
      </c>
      <c r="J889">
        <v>0.51923699999999995</v>
      </c>
      <c r="K889">
        <f t="shared" si="27"/>
        <v>50</v>
      </c>
      <c r="L889">
        <v>10</v>
      </c>
      <c r="M889">
        <f t="shared" si="26"/>
        <v>51.923699999999997</v>
      </c>
      <c r="N889" s="1">
        <v>0.39307147450607094</v>
      </c>
      <c r="O889" s="1">
        <v>2.7394022660085908</v>
      </c>
    </row>
    <row r="890" spans="1:15" x14ac:dyDescent="0.25">
      <c r="A890">
        <v>4444</v>
      </c>
      <c r="B890">
        <v>-23.687999999999999</v>
      </c>
      <c r="C890">
        <v>124.774</v>
      </c>
      <c r="D890">
        <v>9.6430000000000007</v>
      </c>
      <c r="E890">
        <f>10</f>
        <v>10</v>
      </c>
      <c r="F890">
        <v>0.432</v>
      </c>
      <c r="G890">
        <v>0.46500000000000002</v>
      </c>
      <c r="H890">
        <v>0.48599999999999999</v>
      </c>
      <c r="I890">
        <v>2.1</v>
      </c>
      <c r="J890">
        <v>0.49497000000000002</v>
      </c>
      <c r="K890">
        <f t="shared" si="27"/>
        <v>50</v>
      </c>
      <c r="L890">
        <v>10</v>
      </c>
      <c r="M890">
        <f t="shared" si="26"/>
        <v>49.497</v>
      </c>
      <c r="N890" s="1">
        <v>0.39292570250185888</v>
      </c>
      <c r="O890" s="1">
        <v>2.7472448333279376</v>
      </c>
    </row>
    <row r="891" spans="1:15" x14ac:dyDescent="0.25">
      <c r="A891">
        <v>4444.5</v>
      </c>
      <c r="B891">
        <v>-24.708300000000001</v>
      </c>
      <c r="C891">
        <v>120.524</v>
      </c>
      <c r="D891">
        <v>9.6353000000000009</v>
      </c>
      <c r="E891">
        <f>10</f>
        <v>10</v>
      </c>
      <c r="F891">
        <v>0.40429999999999999</v>
      </c>
      <c r="G891">
        <v>0.44829999999999998</v>
      </c>
      <c r="H891">
        <v>0.47549999999999998</v>
      </c>
      <c r="I891">
        <v>2.1362999999999999</v>
      </c>
      <c r="J891">
        <v>0.47215499999999999</v>
      </c>
      <c r="K891">
        <f t="shared" si="27"/>
        <v>50</v>
      </c>
      <c r="L891">
        <v>10</v>
      </c>
      <c r="M891">
        <f t="shared" si="26"/>
        <v>47.215499999999999</v>
      </c>
      <c r="N891" s="1">
        <v>0.38210066996249109</v>
      </c>
      <c r="O891" s="1">
        <v>2.7771340404869713</v>
      </c>
    </row>
    <row r="892" spans="1:15" x14ac:dyDescent="0.25">
      <c r="A892">
        <v>4445</v>
      </c>
      <c r="B892">
        <v>-23.875</v>
      </c>
      <c r="C892">
        <v>117.82899999999999</v>
      </c>
      <c r="D892">
        <v>9.6969999999999992</v>
      </c>
      <c r="E892">
        <f>10</f>
        <v>10</v>
      </c>
      <c r="F892">
        <v>0.42099999999999999</v>
      </c>
      <c r="G892">
        <v>0.44</v>
      </c>
      <c r="H892">
        <v>0.46800000000000003</v>
      </c>
      <c r="I892">
        <v>2.1579999999999999</v>
      </c>
      <c r="J892">
        <v>0.45512999999999998</v>
      </c>
      <c r="K892">
        <f t="shared" si="27"/>
        <v>50</v>
      </c>
      <c r="L892">
        <v>10</v>
      </c>
      <c r="M892">
        <f t="shared" si="26"/>
        <v>45.512999999999998</v>
      </c>
      <c r="N892" s="1">
        <v>0.38065816452895374</v>
      </c>
      <c r="O892" s="1">
        <v>2.808265031370484</v>
      </c>
    </row>
    <row r="893" spans="1:15" x14ac:dyDescent="0.25">
      <c r="A893">
        <v>4445.5</v>
      </c>
      <c r="B893">
        <v>-24.781300000000002</v>
      </c>
      <c r="C893">
        <v>116.2303</v>
      </c>
      <c r="D893">
        <v>9.5831999999999997</v>
      </c>
      <c r="E893">
        <f>10</f>
        <v>10</v>
      </c>
      <c r="F893">
        <v>0.39800000000000002</v>
      </c>
      <c r="G893">
        <v>0.4335</v>
      </c>
      <c r="H893">
        <v>0.4587</v>
      </c>
      <c r="I893">
        <v>2.1497000000000002</v>
      </c>
      <c r="J893">
        <v>0.47171299999999999</v>
      </c>
      <c r="K893">
        <f t="shared" si="27"/>
        <v>50</v>
      </c>
      <c r="L893">
        <v>10</v>
      </c>
      <c r="M893">
        <f t="shared" si="26"/>
        <v>47.171300000000002</v>
      </c>
      <c r="N893" s="1">
        <v>0.38101462437106698</v>
      </c>
      <c r="O893" s="1">
        <v>2.7958397424711863</v>
      </c>
    </row>
    <row r="894" spans="1:15" x14ac:dyDescent="0.25">
      <c r="A894">
        <v>4446</v>
      </c>
      <c r="B894">
        <v>-24.937999999999999</v>
      </c>
      <c r="C894">
        <v>120.367</v>
      </c>
      <c r="D894">
        <v>9.5489999999999995</v>
      </c>
      <c r="E894">
        <f>10</f>
        <v>10</v>
      </c>
      <c r="F894">
        <v>0.40799999999999997</v>
      </c>
      <c r="G894">
        <v>0.43099999999999999</v>
      </c>
      <c r="H894">
        <v>0.45200000000000001</v>
      </c>
      <c r="I894">
        <v>2.1280000000000001</v>
      </c>
      <c r="J894">
        <v>0.46283000000000002</v>
      </c>
      <c r="K894">
        <f t="shared" si="27"/>
        <v>50</v>
      </c>
      <c r="L894">
        <v>10</v>
      </c>
      <c r="M894">
        <f t="shared" si="26"/>
        <v>46.283000000000001</v>
      </c>
      <c r="N894" s="1">
        <v>0.38332459922078749</v>
      </c>
      <c r="O894" s="1">
        <v>2.7670034165479116</v>
      </c>
    </row>
    <row r="895" spans="1:15" x14ac:dyDescent="0.25">
      <c r="A895">
        <v>4446.5</v>
      </c>
      <c r="B895">
        <v>-25.906700000000001</v>
      </c>
      <c r="C895">
        <v>121.3815</v>
      </c>
      <c r="D895">
        <v>9.5839999999999996</v>
      </c>
      <c r="E895">
        <f>10</f>
        <v>10</v>
      </c>
      <c r="F895">
        <v>0.4158</v>
      </c>
      <c r="G895">
        <v>0.43219999999999997</v>
      </c>
      <c r="H895">
        <v>0.44850000000000001</v>
      </c>
      <c r="I895">
        <v>2.1082000000000001</v>
      </c>
      <c r="J895">
        <v>0.48030499999999998</v>
      </c>
      <c r="K895">
        <f t="shared" si="27"/>
        <v>50</v>
      </c>
      <c r="L895">
        <v>10</v>
      </c>
      <c r="M895">
        <f t="shared" si="26"/>
        <v>48.030499999999996</v>
      </c>
      <c r="N895" s="1">
        <v>0.39232919301004954</v>
      </c>
      <c r="O895" s="1">
        <v>2.7591219923728763</v>
      </c>
    </row>
    <row r="896" spans="1:15" x14ac:dyDescent="0.25">
      <c r="A896">
        <v>4447</v>
      </c>
      <c r="B896">
        <v>-26.375</v>
      </c>
      <c r="C896">
        <v>118.379</v>
      </c>
      <c r="D896">
        <v>9.5790000000000006</v>
      </c>
      <c r="E896">
        <f>10</f>
        <v>10</v>
      </c>
      <c r="F896">
        <v>0.44</v>
      </c>
      <c r="G896">
        <v>0.433</v>
      </c>
      <c r="H896">
        <v>0.44600000000000001</v>
      </c>
      <c r="I896">
        <v>2.1190000000000002</v>
      </c>
      <c r="J896">
        <v>0.48003000000000001</v>
      </c>
      <c r="K896">
        <f t="shared" si="27"/>
        <v>50</v>
      </c>
      <c r="L896">
        <v>10</v>
      </c>
      <c r="M896">
        <f t="shared" si="26"/>
        <v>48.003</v>
      </c>
      <c r="N896" s="1">
        <v>0.39161283400874897</v>
      </c>
      <c r="O896" s="1">
        <v>2.7749202760379306</v>
      </c>
    </row>
    <row r="897" spans="1:15" x14ac:dyDescent="0.25">
      <c r="A897">
        <v>4447.5</v>
      </c>
      <c r="B897">
        <v>-25.989699999999999</v>
      </c>
      <c r="C897">
        <v>113.0295</v>
      </c>
      <c r="D897">
        <v>9.7164999999999999</v>
      </c>
      <c r="E897">
        <f>10</f>
        <v>10</v>
      </c>
      <c r="F897">
        <v>0.44350000000000001</v>
      </c>
      <c r="G897">
        <v>0.43519999999999998</v>
      </c>
      <c r="H897">
        <v>0.443</v>
      </c>
      <c r="I897">
        <v>2.1324999999999998</v>
      </c>
      <c r="J897">
        <v>0.516177</v>
      </c>
      <c r="K897">
        <f t="shared" si="27"/>
        <v>50</v>
      </c>
      <c r="L897">
        <v>10</v>
      </c>
      <c r="M897">
        <f t="shared" si="26"/>
        <v>51.617699999999999</v>
      </c>
      <c r="N897" s="1">
        <v>0.38130075762250454</v>
      </c>
      <c r="O897" s="1">
        <v>2.7688237665079058</v>
      </c>
    </row>
    <row r="898" spans="1:15" x14ac:dyDescent="0.25">
      <c r="A898">
        <v>4448</v>
      </c>
      <c r="B898">
        <v>-26.562999999999999</v>
      </c>
      <c r="C898">
        <v>110.502</v>
      </c>
      <c r="D898">
        <v>9.7590000000000003</v>
      </c>
      <c r="E898">
        <f>10</f>
        <v>10</v>
      </c>
      <c r="F898">
        <v>0.44600000000000001</v>
      </c>
      <c r="G898">
        <v>0.436</v>
      </c>
      <c r="H898">
        <v>0.443</v>
      </c>
      <c r="I898">
        <v>2.14</v>
      </c>
      <c r="J898">
        <v>0.52105999999999997</v>
      </c>
      <c r="K898">
        <f t="shared" si="27"/>
        <v>50</v>
      </c>
      <c r="L898">
        <v>10</v>
      </c>
      <c r="M898">
        <f t="shared" si="26"/>
        <v>52.105999999999995</v>
      </c>
      <c r="N898" s="1">
        <v>0.38108904443836766</v>
      </c>
      <c r="O898" s="1">
        <v>2.7803709655716942</v>
      </c>
    </row>
    <row r="899" spans="1:15" x14ac:dyDescent="0.25">
      <c r="A899">
        <v>4448.5</v>
      </c>
      <c r="B899">
        <v>-26.781700000000001</v>
      </c>
      <c r="C899">
        <v>109.6815</v>
      </c>
      <c r="D899">
        <v>9.8164999999999996</v>
      </c>
      <c r="E899">
        <f>10</f>
        <v>10</v>
      </c>
      <c r="F899">
        <v>0.44230000000000003</v>
      </c>
      <c r="G899">
        <v>0.436</v>
      </c>
      <c r="H899">
        <v>0.44069999999999998</v>
      </c>
      <c r="I899">
        <v>2.1381999999999999</v>
      </c>
      <c r="J899">
        <v>0.49139500000000003</v>
      </c>
      <c r="K899">
        <f t="shared" si="27"/>
        <v>50</v>
      </c>
      <c r="L899">
        <v>10</v>
      </c>
      <c r="M899">
        <f t="shared" ref="M899:M962" si="28">J899*100</f>
        <v>49.139500000000005</v>
      </c>
      <c r="N899" s="1">
        <v>0.38146884736975784</v>
      </c>
      <c r="O899" s="1">
        <v>2.7784926605315796</v>
      </c>
    </row>
    <row r="900" spans="1:15" x14ac:dyDescent="0.25">
      <c r="A900">
        <v>4449</v>
      </c>
      <c r="B900">
        <v>-26.625</v>
      </c>
      <c r="C900">
        <v>112.194</v>
      </c>
      <c r="D900">
        <v>9.7940000000000005</v>
      </c>
      <c r="E900">
        <f>10</f>
        <v>10</v>
      </c>
      <c r="F900">
        <v>0.434</v>
      </c>
      <c r="G900">
        <v>0.436</v>
      </c>
      <c r="H900">
        <v>0.439</v>
      </c>
      <c r="I900">
        <v>2.1389999999999998</v>
      </c>
      <c r="J900">
        <v>0.47682000000000002</v>
      </c>
      <c r="K900">
        <f t="shared" ref="K900:K963" si="29">K899</f>
        <v>50</v>
      </c>
      <c r="L900">
        <v>10</v>
      </c>
      <c r="M900">
        <f t="shared" si="28"/>
        <v>47.682000000000002</v>
      </c>
      <c r="N900" s="1">
        <v>0.38175347852416208</v>
      </c>
      <c r="O900" s="1">
        <v>2.7805593948507248</v>
      </c>
    </row>
    <row r="901" spans="1:15" x14ac:dyDescent="0.25">
      <c r="A901">
        <v>4449.5</v>
      </c>
      <c r="B901">
        <v>-27</v>
      </c>
      <c r="C901">
        <v>111.4218</v>
      </c>
      <c r="D901">
        <v>9.7682000000000002</v>
      </c>
      <c r="E901">
        <f>10</f>
        <v>10</v>
      </c>
      <c r="F901">
        <v>0.42049999999999998</v>
      </c>
      <c r="G901">
        <v>0.43469999999999998</v>
      </c>
      <c r="H901">
        <v>0.43780000000000002</v>
      </c>
      <c r="I901">
        <v>2.1404999999999998</v>
      </c>
      <c r="J901">
        <v>0.48833300000000002</v>
      </c>
      <c r="K901">
        <f t="shared" si="29"/>
        <v>50</v>
      </c>
      <c r="L901">
        <v>10</v>
      </c>
      <c r="M901">
        <f t="shared" si="28"/>
        <v>48.833300000000001</v>
      </c>
      <c r="N901" s="1">
        <v>0.38140977945744942</v>
      </c>
      <c r="O901" s="1">
        <v>2.7820505165558584</v>
      </c>
    </row>
    <row r="902" spans="1:15" x14ac:dyDescent="0.25">
      <c r="A902">
        <v>4450</v>
      </c>
      <c r="B902">
        <v>-27</v>
      </c>
      <c r="C902">
        <v>113.18600000000001</v>
      </c>
      <c r="D902">
        <v>9.7590000000000003</v>
      </c>
      <c r="E902">
        <f>10</f>
        <v>10</v>
      </c>
      <c r="F902">
        <v>0.41299999999999998</v>
      </c>
      <c r="G902">
        <v>0.433</v>
      </c>
      <c r="H902">
        <v>0.437</v>
      </c>
      <c r="I902">
        <v>2.1379999999999999</v>
      </c>
      <c r="J902">
        <v>0.52005000000000001</v>
      </c>
      <c r="K902">
        <f t="shared" si="29"/>
        <v>50</v>
      </c>
      <c r="L902">
        <v>10</v>
      </c>
      <c r="M902">
        <f t="shared" si="28"/>
        <v>52.005000000000003</v>
      </c>
      <c r="N902" s="1">
        <v>0.38113961183106088</v>
      </c>
      <c r="O902" s="1">
        <v>2.7772765228538785</v>
      </c>
    </row>
    <row r="903" spans="1:15" x14ac:dyDescent="0.25">
      <c r="A903">
        <v>4450.5</v>
      </c>
      <c r="B903">
        <v>-26.427499999999998</v>
      </c>
      <c r="C903">
        <v>110.1152</v>
      </c>
      <c r="D903">
        <v>9.9461999999999993</v>
      </c>
      <c r="E903">
        <f>10</f>
        <v>10</v>
      </c>
      <c r="F903">
        <v>0.41620000000000001</v>
      </c>
      <c r="G903">
        <v>0.432</v>
      </c>
      <c r="H903">
        <v>0.43719999999999998</v>
      </c>
      <c r="I903">
        <v>2.1377000000000002</v>
      </c>
      <c r="J903">
        <v>0.491975</v>
      </c>
      <c r="K903">
        <f t="shared" si="29"/>
        <v>50</v>
      </c>
      <c r="L903">
        <v>10</v>
      </c>
      <c r="M903">
        <f t="shared" si="28"/>
        <v>49.197499999999998</v>
      </c>
      <c r="N903" s="1">
        <v>0.38148131498973403</v>
      </c>
      <c r="O903" s="1">
        <v>2.7777181112689857</v>
      </c>
    </row>
    <row r="904" spans="1:15" x14ac:dyDescent="0.25">
      <c r="A904">
        <v>4451</v>
      </c>
      <c r="B904">
        <v>-26.375</v>
      </c>
      <c r="C904">
        <v>111.29600000000001</v>
      </c>
      <c r="D904">
        <v>9.9920000000000009</v>
      </c>
      <c r="E904">
        <f>10</f>
        <v>10</v>
      </c>
      <c r="F904">
        <v>0.41699999999999998</v>
      </c>
      <c r="G904">
        <v>0.432</v>
      </c>
      <c r="H904">
        <v>0.438</v>
      </c>
      <c r="I904">
        <v>2.1309999999999998</v>
      </c>
      <c r="J904">
        <v>0.50890000000000002</v>
      </c>
      <c r="K904">
        <f t="shared" si="29"/>
        <v>50</v>
      </c>
      <c r="L904">
        <v>10</v>
      </c>
      <c r="M904">
        <f t="shared" si="28"/>
        <v>50.89</v>
      </c>
      <c r="N904" s="1">
        <v>0.38143374443152134</v>
      </c>
      <c r="O904" s="1">
        <v>2.7667575877582968</v>
      </c>
    </row>
    <row r="905" spans="1:15" x14ac:dyDescent="0.25">
      <c r="A905">
        <v>4451.5</v>
      </c>
      <c r="B905">
        <v>-26.1463</v>
      </c>
      <c r="C905">
        <v>110.572</v>
      </c>
      <c r="D905">
        <v>9.8699999999999992</v>
      </c>
      <c r="E905">
        <f>10</f>
        <v>10</v>
      </c>
      <c r="F905">
        <v>0.40479999999999999</v>
      </c>
      <c r="G905">
        <v>0.43369999999999997</v>
      </c>
      <c r="H905">
        <v>0.44030000000000002</v>
      </c>
      <c r="I905">
        <v>2.1269999999999998</v>
      </c>
      <c r="J905">
        <v>0.50381299999999996</v>
      </c>
      <c r="K905">
        <f t="shared" si="29"/>
        <v>50</v>
      </c>
      <c r="L905">
        <v>10</v>
      </c>
      <c r="M905">
        <f t="shared" si="28"/>
        <v>50.381299999999996</v>
      </c>
      <c r="N905" s="1">
        <v>0.38164394620055758</v>
      </c>
      <c r="O905" s="1">
        <v>2.7608554144326325</v>
      </c>
    </row>
    <row r="906" spans="1:15" x14ac:dyDescent="0.25">
      <c r="A906">
        <v>4452</v>
      </c>
      <c r="B906">
        <v>-26.562999999999999</v>
      </c>
      <c r="C906">
        <v>111.482</v>
      </c>
      <c r="D906">
        <v>9.8949999999999996</v>
      </c>
      <c r="E906">
        <f>10</f>
        <v>10</v>
      </c>
      <c r="F906">
        <v>0.40899999999999997</v>
      </c>
      <c r="G906">
        <v>0.437</v>
      </c>
      <c r="H906">
        <v>0.442</v>
      </c>
      <c r="I906">
        <v>2.1269999999999998</v>
      </c>
      <c r="J906">
        <v>0.53547999999999996</v>
      </c>
      <c r="K906">
        <f t="shared" si="29"/>
        <v>50</v>
      </c>
      <c r="L906">
        <v>10</v>
      </c>
      <c r="M906">
        <f t="shared" si="28"/>
        <v>53.547999999999995</v>
      </c>
      <c r="N906" s="1">
        <v>0.38122781489801688</v>
      </c>
      <c r="O906" s="1">
        <v>2.7597384703559911</v>
      </c>
    </row>
    <row r="907" spans="1:15" x14ac:dyDescent="0.25">
      <c r="A907">
        <v>4452.5</v>
      </c>
      <c r="B907">
        <v>-25.7713</v>
      </c>
      <c r="C907">
        <v>112.18729999999999</v>
      </c>
      <c r="D907">
        <v>9.9990000000000006</v>
      </c>
      <c r="E907">
        <f>10</f>
        <v>10</v>
      </c>
      <c r="F907">
        <v>0.44219999999999998</v>
      </c>
      <c r="G907">
        <v>0.44319999999999998</v>
      </c>
      <c r="H907">
        <v>0.44529999999999997</v>
      </c>
      <c r="I907">
        <v>2.1248</v>
      </c>
      <c r="J907">
        <v>0.50593299999999997</v>
      </c>
      <c r="K907">
        <f t="shared" si="29"/>
        <v>50</v>
      </c>
      <c r="L907">
        <v>10</v>
      </c>
      <c r="M907">
        <f t="shared" si="28"/>
        <v>50.593299999999999</v>
      </c>
      <c r="N907" s="1">
        <v>0.39216105192134387</v>
      </c>
      <c r="O907" s="1">
        <v>2.7859729098297068</v>
      </c>
    </row>
    <row r="908" spans="1:15" x14ac:dyDescent="0.25">
      <c r="A908">
        <v>4453</v>
      </c>
      <c r="B908">
        <v>-25.562999999999999</v>
      </c>
      <c r="C908">
        <v>111.21899999999999</v>
      </c>
      <c r="D908">
        <v>10.009</v>
      </c>
      <c r="E908">
        <f>10</f>
        <v>10</v>
      </c>
      <c r="F908">
        <v>0.45800000000000002</v>
      </c>
      <c r="G908">
        <v>0.44900000000000001</v>
      </c>
      <c r="H908">
        <v>0.44700000000000001</v>
      </c>
      <c r="I908">
        <v>2.129</v>
      </c>
      <c r="J908">
        <v>0.50370000000000004</v>
      </c>
      <c r="K908">
        <f t="shared" si="29"/>
        <v>50</v>
      </c>
      <c r="L908">
        <v>10</v>
      </c>
      <c r="M908">
        <f t="shared" si="28"/>
        <v>50.370000000000005</v>
      </c>
      <c r="N908" s="1">
        <v>0.38158371140697456</v>
      </c>
      <c r="O908" s="1">
        <v>2.7639277117701799</v>
      </c>
    </row>
    <row r="909" spans="1:15" x14ac:dyDescent="0.25">
      <c r="A909">
        <v>4453.5</v>
      </c>
      <c r="B909">
        <v>-25.500499999999999</v>
      </c>
      <c r="C909">
        <v>111.62779999999999</v>
      </c>
      <c r="D909">
        <v>9.9337999999999997</v>
      </c>
      <c r="E909">
        <f>10</f>
        <v>10</v>
      </c>
      <c r="F909">
        <v>0.4627</v>
      </c>
      <c r="G909">
        <v>0.45569999999999999</v>
      </c>
      <c r="H909">
        <v>0.44929999999999998</v>
      </c>
      <c r="I909">
        <v>2.1297000000000001</v>
      </c>
      <c r="J909">
        <v>0.49282199999999998</v>
      </c>
      <c r="K909">
        <f t="shared" si="29"/>
        <v>50</v>
      </c>
      <c r="L909">
        <v>10</v>
      </c>
      <c r="M909">
        <f t="shared" si="28"/>
        <v>49.282199999999996</v>
      </c>
      <c r="N909" s="1">
        <v>0.38181758630844365</v>
      </c>
      <c r="O909" s="1">
        <v>2.7656895718708872</v>
      </c>
    </row>
    <row r="910" spans="1:15" x14ac:dyDescent="0.25">
      <c r="A910">
        <v>4454</v>
      </c>
      <c r="B910">
        <v>-24.562999999999999</v>
      </c>
      <c r="C910">
        <v>110.172</v>
      </c>
      <c r="D910">
        <v>9.7929999999999993</v>
      </c>
      <c r="E910">
        <f>10</f>
        <v>10</v>
      </c>
      <c r="F910">
        <v>0.47099999999999997</v>
      </c>
      <c r="G910">
        <v>0.45900000000000002</v>
      </c>
      <c r="H910">
        <v>0.45100000000000001</v>
      </c>
      <c r="I910">
        <v>2.1280000000000001</v>
      </c>
      <c r="J910">
        <v>0.47282999999999997</v>
      </c>
      <c r="K910">
        <f t="shared" si="29"/>
        <v>50</v>
      </c>
      <c r="L910">
        <v>10</v>
      </c>
      <c r="M910">
        <f t="shared" si="28"/>
        <v>47.282999999999994</v>
      </c>
      <c r="N910" s="1">
        <v>0.38275489594380641</v>
      </c>
      <c r="O910" s="1">
        <v>2.7654648100803914</v>
      </c>
    </row>
    <row r="911" spans="1:15" x14ac:dyDescent="0.25">
      <c r="A911">
        <v>4454.5</v>
      </c>
      <c r="B911">
        <v>-24.8855</v>
      </c>
      <c r="C911">
        <v>109.5018</v>
      </c>
      <c r="D911">
        <v>9.8962000000000003</v>
      </c>
      <c r="E911">
        <f>10</f>
        <v>10</v>
      </c>
      <c r="F911">
        <v>0.46920000000000001</v>
      </c>
      <c r="G911">
        <v>0.4597</v>
      </c>
      <c r="H911">
        <v>0.45179999999999998</v>
      </c>
      <c r="I911">
        <v>2.1362000000000001</v>
      </c>
      <c r="J911">
        <v>0.46220800000000001</v>
      </c>
      <c r="K911">
        <f t="shared" si="29"/>
        <v>50</v>
      </c>
      <c r="L911">
        <v>10</v>
      </c>
      <c r="M911">
        <f t="shared" si="28"/>
        <v>46.220800000000004</v>
      </c>
      <c r="N911" s="1">
        <v>0.38238689531806935</v>
      </c>
      <c r="O911" s="1">
        <v>2.7777493743978128</v>
      </c>
    </row>
    <row r="912" spans="1:15" x14ac:dyDescent="0.25">
      <c r="A912">
        <v>4455</v>
      </c>
      <c r="B912">
        <v>-24.312999999999999</v>
      </c>
      <c r="C912">
        <v>107.961</v>
      </c>
      <c r="D912">
        <v>10.151999999999999</v>
      </c>
      <c r="E912">
        <f>10</f>
        <v>10</v>
      </c>
      <c r="F912">
        <v>0.46500000000000002</v>
      </c>
      <c r="G912">
        <v>0.45800000000000002</v>
      </c>
      <c r="H912">
        <v>0.45100000000000001</v>
      </c>
      <c r="I912">
        <v>2.137</v>
      </c>
      <c r="J912">
        <v>0.46305000000000002</v>
      </c>
      <c r="K912">
        <f t="shared" si="29"/>
        <v>50</v>
      </c>
      <c r="L912">
        <v>10</v>
      </c>
      <c r="M912">
        <f t="shared" si="28"/>
        <v>46.305</v>
      </c>
      <c r="N912" s="1">
        <v>0.38228824569528591</v>
      </c>
      <c r="O912" s="1">
        <v>2.778776537395228</v>
      </c>
    </row>
    <row r="913" spans="1:15" x14ac:dyDescent="0.25">
      <c r="A913">
        <v>4455.5</v>
      </c>
      <c r="B913">
        <v>-25.042200000000001</v>
      </c>
      <c r="C913">
        <v>110.5698</v>
      </c>
      <c r="D913">
        <v>10.056800000000001</v>
      </c>
      <c r="E913">
        <f>10</f>
        <v>10</v>
      </c>
      <c r="F913">
        <v>0.42670000000000002</v>
      </c>
      <c r="G913">
        <v>0.45319999999999999</v>
      </c>
      <c r="H913">
        <v>0.44869999999999999</v>
      </c>
      <c r="I913">
        <v>2.1467000000000001</v>
      </c>
      <c r="J913">
        <v>0.53276000000000001</v>
      </c>
      <c r="K913">
        <f t="shared" si="29"/>
        <v>50</v>
      </c>
      <c r="L913">
        <v>10</v>
      </c>
      <c r="M913">
        <f t="shared" si="28"/>
        <v>53.276000000000003</v>
      </c>
      <c r="N913" s="1">
        <v>0.38091900583218907</v>
      </c>
      <c r="O913" s="1">
        <v>2.7907319233842878</v>
      </c>
    </row>
    <row r="914" spans="1:15" x14ac:dyDescent="0.25">
      <c r="A914">
        <v>4456</v>
      </c>
      <c r="B914">
        <v>-24.937999999999999</v>
      </c>
      <c r="C914">
        <v>111.879</v>
      </c>
      <c r="D914">
        <v>10.010999999999999</v>
      </c>
      <c r="E914">
        <f>10</f>
        <v>10</v>
      </c>
      <c r="F914">
        <v>0.41499999999999998</v>
      </c>
      <c r="G914">
        <v>0.44900000000000001</v>
      </c>
      <c r="H914">
        <v>0.44700000000000001</v>
      </c>
      <c r="I914">
        <v>2.15</v>
      </c>
      <c r="J914">
        <v>0.54225999999999996</v>
      </c>
      <c r="K914">
        <f t="shared" si="29"/>
        <v>50</v>
      </c>
      <c r="L914">
        <v>10</v>
      </c>
      <c r="M914">
        <f t="shared" si="28"/>
        <v>54.225999999999999</v>
      </c>
      <c r="N914" s="1">
        <v>0.38085928838313171</v>
      </c>
      <c r="O914" s="1">
        <v>2.7958988163739948</v>
      </c>
    </row>
    <row r="915" spans="1:15" x14ac:dyDescent="0.25">
      <c r="A915">
        <v>4456.5</v>
      </c>
      <c r="B915">
        <v>-24.698</v>
      </c>
      <c r="C915">
        <v>111.724</v>
      </c>
      <c r="D915">
        <v>9.8666999999999998</v>
      </c>
      <c r="E915">
        <f>10</f>
        <v>10</v>
      </c>
      <c r="F915">
        <v>0.42099999999999999</v>
      </c>
      <c r="G915">
        <v>0.44330000000000003</v>
      </c>
      <c r="H915">
        <v>0.44330000000000003</v>
      </c>
      <c r="I915">
        <v>2.1522000000000001</v>
      </c>
      <c r="J915">
        <v>0.55401199999999995</v>
      </c>
      <c r="K915">
        <f t="shared" si="29"/>
        <v>50</v>
      </c>
      <c r="L915">
        <v>10</v>
      </c>
      <c r="M915">
        <f t="shared" si="28"/>
        <v>55.401199999999996</v>
      </c>
      <c r="N915" s="1">
        <v>0.3808314649820993</v>
      </c>
      <c r="O915" s="1">
        <v>2.7993757603809439</v>
      </c>
    </row>
    <row r="916" spans="1:15" x14ac:dyDescent="0.25">
      <c r="A916">
        <v>4457</v>
      </c>
      <c r="B916">
        <v>-25.687999999999999</v>
      </c>
      <c r="C916">
        <v>111.01900000000001</v>
      </c>
      <c r="D916">
        <v>9.7550000000000008</v>
      </c>
      <c r="E916">
        <f>10</f>
        <v>10</v>
      </c>
      <c r="F916">
        <v>0.43099999999999999</v>
      </c>
      <c r="G916">
        <v>0.44</v>
      </c>
      <c r="H916">
        <v>0.44</v>
      </c>
      <c r="I916">
        <v>2.153</v>
      </c>
      <c r="J916">
        <v>0.51817000000000002</v>
      </c>
      <c r="K916">
        <f t="shared" si="29"/>
        <v>50</v>
      </c>
      <c r="L916">
        <v>10</v>
      </c>
      <c r="M916">
        <f t="shared" si="28"/>
        <v>51.817</v>
      </c>
      <c r="N916" s="1">
        <v>0.38079734717080388</v>
      </c>
      <c r="O916" s="1">
        <v>2.8005741096048968</v>
      </c>
    </row>
    <row r="917" spans="1:15" x14ac:dyDescent="0.25">
      <c r="A917">
        <v>4457.5</v>
      </c>
      <c r="B917">
        <v>-26.2088</v>
      </c>
      <c r="C917">
        <v>110.9813</v>
      </c>
      <c r="D917">
        <v>9.8795000000000002</v>
      </c>
      <c r="E917">
        <f>10</f>
        <v>10</v>
      </c>
      <c r="F917">
        <v>0.42780000000000001</v>
      </c>
      <c r="G917">
        <v>0.43780000000000002</v>
      </c>
      <c r="H917">
        <v>0.43780000000000002</v>
      </c>
      <c r="I917">
        <v>2.1528</v>
      </c>
      <c r="J917">
        <v>0.498222</v>
      </c>
      <c r="K917">
        <f t="shared" si="29"/>
        <v>50</v>
      </c>
      <c r="L917">
        <v>10</v>
      </c>
      <c r="M917">
        <f t="shared" si="28"/>
        <v>49.822200000000002</v>
      </c>
      <c r="N917" s="1">
        <v>0.3807759878588583</v>
      </c>
      <c r="O917" s="1">
        <v>2.8001924656630273</v>
      </c>
    </row>
    <row r="918" spans="1:15" x14ac:dyDescent="0.25">
      <c r="A918">
        <v>4458</v>
      </c>
      <c r="B918">
        <v>-26.312999999999999</v>
      </c>
      <c r="C918">
        <v>111.023</v>
      </c>
      <c r="D918">
        <v>9.907</v>
      </c>
      <c r="E918">
        <f>10</f>
        <v>10</v>
      </c>
      <c r="F918">
        <v>0.41199999999999998</v>
      </c>
      <c r="G918">
        <v>0.437</v>
      </c>
      <c r="H918">
        <v>0.437</v>
      </c>
      <c r="I918">
        <v>2.1469999999999998</v>
      </c>
      <c r="J918">
        <v>0.47972999999999999</v>
      </c>
      <c r="K918">
        <f t="shared" si="29"/>
        <v>50</v>
      </c>
      <c r="L918">
        <v>10</v>
      </c>
      <c r="M918">
        <f t="shared" si="28"/>
        <v>47.972999999999999</v>
      </c>
      <c r="N918" s="1">
        <v>0.38114236488133107</v>
      </c>
      <c r="O918" s="1">
        <v>2.7918269091068613</v>
      </c>
    </row>
    <row r="919" spans="1:15" x14ac:dyDescent="0.25">
      <c r="A919">
        <v>4458.5</v>
      </c>
      <c r="B919">
        <v>-26.229700000000001</v>
      </c>
      <c r="C919">
        <v>109.7022</v>
      </c>
      <c r="D919">
        <v>9.9064999999999994</v>
      </c>
      <c r="E919">
        <f>10</f>
        <v>10</v>
      </c>
      <c r="F919">
        <v>0.41299999999999998</v>
      </c>
      <c r="G919">
        <v>0.43719999999999998</v>
      </c>
      <c r="H919">
        <v>0.438</v>
      </c>
      <c r="I919">
        <v>2.1402999999999999</v>
      </c>
      <c r="J919">
        <v>0.493645</v>
      </c>
      <c r="K919">
        <f t="shared" si="29"/>
        <v>50</v>
      </c>
      <c r="L919">
        <v>10</v>
      </c>
      <c r="M919">
        <f t="shared" si="28"/>
        <v>49.3645</v>
      </c>
      <c r="N919" s="1">
        <v>0.38133546842353488</v>
      </c>
      <c r="O919" s="1">
        <v>2.7815251996896184</v>
      </c>
    </row>
    <row r="920" spans="1:15" x14ac:dyDescent="0.25">
      <c r="A920">
        <v>4459</v>
      </c>
      <c r="B920">
        <v>-25.812999999999999</v>
      </c>
      <c r="C920">
        <v>110.143</v>
      </c>
      <c r="D920">
        <v>9.9139999999999997</v>
      </c>
      <c r="E920">
        <f>10</f>
        <v>10</v>
      </c>
      <c r="F920">
        <v>0.41799999999999998</v>
      </c>
      <c r="G920">
        <v>0.438</v>
      </c>
      <c r="H920">
        <v>0.438</v>
      </c>
      <c r="I920">
        <v>2.1419999999999999</v>
      </c>
      <c r="J920">
        <v>0.49676999999999999</v>
      </c>
      <c r="K920">
        <f t="shared" si="29"/>
        <v>50</v>
      </c>
      <c r="L920">
        <v>10</v>
      </c>
      <c r="M920">
        <f t="shared" si="28"/>
        <v>49.677</v>
      </c>
      <c r="N920" s="1">
        <v>0.38122299715940927</v>
      </c>
      <c r="O920" s="1">
        <v>2.7839669141169421</v>
      </c>
    </row>
    <row r="921" spans="1:15" x14ac:dyDescent="0.25">
      <c r="A921">
        <v>4459.5</v>
      </c>
      <c r="B921">
        <v>-26.042200000000001</v>
      </c>
      <c r="C921">
        <v>114.8313</v>
      </c>
      <c r="D921">
        <v>9.9085000000000001</v>
      </c>
      <c r="E921">
        <f>10</f>
        <v>10</v>
      </c>
      <c r="F921">
        <v>0.43380000000000002</v>
      </c>
      <c r="G921">
        <v>0.4405</v>
      </c>
      <c r="H921">
        <v>0.43830000000000002</v>
      </c>
      <c r="I921">
        <v>2.1497000000000002</v>
      </c>
      <c r="J921">
        <v>0.48904300000000001</v>
      </c>
      <c r="K921">
        <f t="shared" si="29"/>
        <v>50</v>
      </c>
      <c r="L921">
        <v>10</v>
      </c>
      <c r="M921">
        <f t="shared" si="28"/>
        <v>48.904299999999999</v>
      </c>
      <c r="N921" s="1">
        <v>0.38092228650144105</v>
      </c>
      <c r="O921" s="1">
        <v>2.7955868013207739</v>
      </c>
    </row>
    <row r="922" spans="1:15" x14ac:dyDescent="0.25">
      <c r="A922">
        <v>4460</v>
      </c>
      <c r="B922">
        <v>-25.937999999999999</v>
      </c>
      <c r="C922">
        <v>117.723</v>
      </c>
      <c r="D922">
        <v>9.9510000000000005</v>
      </c>
      <c r="E922">
        <f>10</f>
        <v>10</v>
      </c>
      <c r="F922">
        <v>0.42799999999999999</v>
      </c>
      <c r="G922">
        <v>0.443</v>
      </c>
      <c r="H922">
        <v>0.44</v>
      </c>
      <c r="I922">
        <v>2.1579999999999999</v>
      </c>
      <c r="J922">
        <v>0.49036000000000002</v>
      </c>
      <c r="K922">
        <f t="shared" si="29"/>
        <v>50</v>
      </c>
      <c r="L922">
        <v>10</v>
      </c>
      <c r="M922">
        <f t="shared" si="28"/>
        <v>49.036000000000001</v>
      </c>
      <c r="N922" s="1">
        <v>0.38050059602727326</v>
      </c>
      <c r="O922" s="1">
        <v>2.8078305373907639</v>
      </c>
    </row>
    <row r="923" spans="1:15" x14ac:dyDescent="0.25">
      <c r="A923">
        <v>4460.5</v>
      </c>
      <c r="B923">
        <v>-25.125499999999999</v>
      </c>
      <c r="C923">
        <v>119.2945</v>
      </c>
      <c r="D923">
        <v>9.9175000000000004</v>
      </c>
      <c r="E923">
        <f>10</f>
        <v>10</v>
      </c>
      <c r="F923">
        <v>0.41049999999999998</v>
      </c>
      <c r="G923">
        <v>0.44529999999999997</v>
      </c>
      <c r="H923">
        <v>0.44230000000000003</v>
      </c>
      <c r="I923">
        <v>2.1655000000000002</v>
      </c>
      <c r="J923">
        <v>0.51972200000000002</v>
      </c>
      <c r="K923">
        <f t="shared" si="29"/>
        <v>50</v>
      </c>
      <c r="L923">
        <v>10</v>
      </c>
      <c r="M923">
        <f t="shared" si="28"/>
        <v>51.972200000000001</v>
      </c>
      <c r="N923" s="1">
        <v>0.38051387218352378</v>
      </c>
      <c r="O923" s="1">
        <v>2.8199739463990969</v>
      </c>
    </row>
    <row r="924" spans="1:15" x14ac:dyDescent="0.25">
      <c r="A924">
        <v>4461</v>
      </c>
      <c r="B924">
        <v>-25.437999999999999</v>
      </c>
      <c r="C924">
        <v>121.107</v>
      </c>
      <c r="D924">
        <v>9.9250000000000007</v>
      </c>
      <c r="E924">
        <f>10</f>
        <v>10</v>
      </c>
      <c r="F924">
        <v>0.41299999999999998</v>
      </c>
      <c r="G924">
        <v>0.44700000000000001</v>
      </c>
      <c r="H924">
        <v>0.44400000000000001</v>
      </c>
      <c r="I924">
        <v>2.1680000000000001</v>
      </c>
      <c r="J924">
        <v>0.51458000000000004</v>
      </c>
      <c r="K924">
        <f t="shared" si="29"/>
        <v>50</v>
      </c>
      <c r="L924">
        <v>10</v>
      </c>
      <c r="M924">
        <f t="shared" si="28"/>
        <v>51.458000000000006</v>
      </c>
      <c r="N924" s="1">
        <v>0.38040749386124728</v>
      </c>
      <c r="O924" s="1">
        <v>2.8237135527278796</v>
      </c>
    </row>
    <row r="925" spans="1:15" x14ac:dyDescent="0.25">
      <c r="A925">
        <v>4461.5</v>
      </c>
      <c r="B925">
        <v>-25.000499999999999</v>
      </c>
      <c r="C925">
        <v>126.82129999999999</v>
      </c>
      <c r="D925">
        <v>9.9535</v>
      </c>
      <c r="E925">
        <f>10</f>
        <v>10</v>
      </c>
      <c r="F925">
        <v>0.45069999999999999</v>
      </c>
      <c r="G925">
        <v>0.44829999999999998</v>
      </c>
      <c r="H925">
        <v>0.44729999999999998</v>
      </c>
      <c r="I925">
        <v>2.1575000000000002</v>
      </c>
      <c r="J925">
        <v>0.47709800000000002</v>
      </c>
      <c r="K925">
        <f t="shared" si="29"/>
        <v>50</v>
      </c>
      <c r="L925">
        <v>10</v>
      </c>
      <c r="M925">
        <f t="shared" si="28"/>
        <v>47.709800000000001</v>
      </c>
      <c r="N925" s="1">
        <v>0.38040042870760282</v>
      </c>
      <c r="O925" s="1">
        <v>2.8067474688437963</v>
      </c>
    </row>
    <row r="926" spans="1:15" x14ac:dyDescent="0.25">
      <c r="A926">
        <v>4462</v>
      </c>
      <c r="B926">
        <v>-24.687999999999999</v>
      </c>
      <c r="C926">
        <v>126.41800000000001</v>
      </c>
      <c r="D926">
        <v>9.9260000000000002</v>
      </c>
      <c r="E926">
        <f>10</f>
        <v>10</v>
      </c>
      <c r="F926">
        <v>0.47399999999999998</v>
      </c>
      <c r="G926">
        <v>0.45</v>
      </c>
      <c r="H926">
        <v>0.44900000000000001</v>
      </c>
      <c r="I926">
        <v>2.1549999999999998</v>
      </c>
      <c r="J926">
        <v>0.45784000000000002</v>
      </c>
      <c r="K926">
        <f t="shared" si="29"/>
        <v>50</v>
      </c>
      <c r="L926">
        <v>10</v>
      </c>
      <c r="M926">
        <f t="shared" si="28"/>
        <v>45.784000000000006</v>
      </c>
      <c r="N926" s="1">
        <v>0.38081651653997767</v>
      </c>
      <c r="O926" s="1">
        <v>2.8038568181835495</v>
      </c>
    </row>
    <row r="927" spans="1:15" x14ac:dyDescent="0.25">
      <c r="A927">
        <v>4462.5</v>
      </c>
      <c r="B927">
        <v>-25.5213</v>
      </c>
      <c r="C927">
        <v>126.7428</v>
      </c>
      <c r="D927">
        <v>9.8840000000000003</v>
      </c>
      <c r="E927">
        <f>10</f>
        <v>10</v>
      </c>
      <c r="F927">
        <v>0.46899999999999997</v>
      </c>
      <c r="G927">
        <v>0.45219999999999999</v>
      </c>
      <c r="H927">
        <v>0.45</v>
      </c>
      <c r="I927">
        <v>2.1507000000000001</v>
      </c>
      <c r="J927">
        <v>0.47451300000000002</v>
      </c>
      <c r="K927">
        <f t="shared" si="29"/>
        <v>50</v>
      </c>
      <c r="L927">
        <v>10</v>
      </c>
      <c r="M927">
        <f t="shared" si="28"/>
        <v>47.451300000000003</v>
      </c>
      <c r="N927" s="1">
        <v>0.3809142241869316</v>
      </c>
      <c r="O927" s="1">
        <v>2.7971800048548632</v>
      </c>
    </row>
    <row r="928" spans="1:15" x14ac:dyDescent="0.25">
      <c r="A928">
        <v>4463</v>
      </c>
      <c r="B928">
        <v>-24.687999999999999</v>
      </c>
      <c r="C928">
        <v>128.75700000000001</v>
      </c>
      <c r="D928">
        <v>9.9789999999999992</v>
      </c>
      <c r="E928">
        <f>10</f>
        <v>10</v>
      </c>
      <c r="F928">
        <v>0.46899999999999997</v>
      </c>
      <c r="G928">
        <v>0.45300000000000001</v>
      </c>
      <c r="H928">
        <v>0.45</v>
      </c>
      <c r="I928">
        <v>2.149</v>
      </c>
      <c r="J928">
        <v>0.51222999999999996</v>
      </c>
      <c r="K928">
        <f t="shared" si="29"/>
        <v>50</v>
      </c>
      <c r="L928">
        <v>10</v>
      </c>
      <c r="M928">
        <f t="shared" si="28"/>
        <v>51.222999999999999</v>
      </c>
      <c r="N928" s="1">
        <v>0.38090075091744968</v>
      </c>
      <c r="O928" s="1">
        <v>2.7943971448108265</v>
      </c>
    </row>
    <row r="929" spans="1:15" x14ac:dyDescent="0.25">
      <c r="A929">
        <v>4463.5</v>
      </c>
      <c r="B929">
        <v>-24.708300000000001</v>
      </c>
      <c r="C929">
        <v>130.0393</v>
      </c>
      <c r="D929">
        <v>10.106</v>
      </c>
      <c r="E929">
        <f>10</f>
        <v>10</v>
      </c>
      <c r="F929">
        <v>0.4632</v>
      </c>
      <c r="G929">
        <v>0.45500000000000002</v>
      </c>
      <c r="H929">
        <v>0.44969999999999999</v>
      </c>
      <c r="I929">
        <v>2.1482000000000001</v>
      </c>
      <c r="J929">
        <v>0.50534699999999999</v>
      </c>
      <c r="K929">
        <f t="shared" si="29"/>
        <v>50</v>
      </c>
      <c r="L929">
        <v>10</v>
      </c>
      <c r="M929">
        <f t="shared" si="28"/>
        <v>50.534700000000001</v>
      </c>
      <c r="N929" s="1">
        <v>0.38093882212467239</v>
      </c>
      <c r="O929" s="1">
        <v>2.7932090679591868</v>
      </c>
    </row>
    <row r="930" spans="1:15" x14ac:dyDescent="0.25">
      <c r="A930">
        <v>4464</v>
      </c>
      <c r="B930">
        <v>-23.875</v>
      </c>
      <c r="C930">
        <v>135.24100000000001</v>
      </c>
      <c r="D930">
        <v>10.131</v>
      </c>
      <c r="E930">
        <f>10</f>
        <v>10</v>
      </c>
      <c r="F930">
        <v>0.46400000000000002</v>
      </c>
      <c r="G930">
        <v>0.45500000000000002</v>
      </c>
      <c r="H930">
        <v>0.44800000000000001</v>
      </c>
      <c r="I930">
        <v>2.149</v>
      </c>
      <c r="J930">
        <v>0.51958000000000004</v>
      </c>
      <c r="K930">
        <f t="shared" si="29"/>
        <v>50</v>
      </c>
      <c r="L930">
        <v>10</v>
      </c>
      <c r="M930">
        <f t="shared" si="28"/>
        <v>51.958000000000006</v>
      </c>
      <c r="N930" s="1">
        <v>0.38089128401319583</v>
      </c>
      <c r="O930" s="1">
        <v>2.794371235475158</v>
      </c>
    </row>
    <row r="931" spans="1:15" x14ac:dyDescent="0.25">
      <c r="A931">
        <v>4464.5</v>
      </c>
      <c r="B931">
        <v>-23.667200000000001</v>
      </c>
      <c r="C931">
        <v>130.3057</v>
      </c>
      <c r="D931">
        <v>9.9928000000000008</v>
      </c>
      <c r="E931">
        <f>10</f>
        <v>10</v>
      </c>
      <c r="F931">
        <v>0.433</v>
      </c>
      <c r="G931">
        <v>0.45250000000000001</v>
      </c>
      <c r="H931">
        <v>0.44679999999999997</v>
      </c>
      <c r="I931">
        <v>2.1537999999999999</v>
      </c>
      <c r="J931">
        <v>0.51875199999999999</v>
      </c>
      <c r="K931">
        <f t="shared" si="29"/>
        <v>50</v>
      </c>
      <c r="L931">
        <v>10</v>
      </c>
      <c r="M931">
        <f t="shared" si="28"/>
        <v>51.8752</v>
      </c>
      <c r="N931" s="1">
        <v>0.38077913858177881</v>
      </c>
      <c r="O931" s="1">
        <v>2.8018160492630177</v>
      </c>
    </row>
    <row r="932" spans="1:15" x14ac:dyDescent="0.25">
      <c r="A932">
        <v>4465</v>
      </c>
      <c r="B932">
        <v>-24.812999999999999</v>
      </c>
      <c r="C932">
        <v>132.82400000000001</v>
      </c>
      <c r="D932">
        <v>9.9369999999999994</v>
      </c>
      <c r="E932">
        <f>10</f>
        <v>10</v>
      </c>
      <c r="F932">
        <v>0.41299999999999998</v>
      </c>
      <c r="G932">
        <v>0.45</v>
      </c>
      <c r="H932">
        <v>0.44600000000000001</v>
      </c>
      <c r="I932">
        <v>2.1579999999999999</v>
      </c>
      <c r="J932">
        <v>0.54425999999999997</v>
      </c>
      <c r="K932">
        <f t="shared" si="29"/>
        <v>50</v>
      </c>
      <c r="L932">
        <v>10</v>
      </c>
      <c r="M932">
        <f t="shared" si="28"/>
        <v>54.425999999999995</v>
      </c>
      <c r="N932" s="1">
        <v>0.38074929676797792</v>
      </c>
      <c r="O932" s="1">
        <v>2.8085164287711541</v>
      </c>
    </row>
    <row r="933" spans="1:15" x14ac:dyDescent="0.25">
      <c r="A933">
        <v>4465.5</v>
      </c>
      <c r="B933">
        <v>-23.2088</v>
      </c>
      <c r="C933">
        <v>129.61349999999999</v>
      </c>
      <c r="D933">
        <v>10.063000000000001</v>
      </c>
      <c r="E933">
        <f>10</f>
        <v>10</v>
      </c>
      <c r="F933">
        <v>0.41</v>
      </c>
      <c r="G933">
        <v>0.44669999999999999</v>
      </c>
      <c r="H933">
        <v>0.44479999999999997</v>
      </c>
      <c r="I933">
        <v>2.1537999999999999</v>
      </c>
      <c r="J933">
        <v>0.50402800000000003</v>
      </c>
      <c r="K933">
        <f t="shared" si="29"/>
        <v>50</v>
      </c>
      <c r="L933">
        <v>10</v>
      </c>
      <c r="M933">
        <f t="shared" si="28"/>
        <v>50.402800000000006</v>
      </c>
      <c r="N933" s="1">
        <v>0.38075075579456591</v>
      </c>
      <c r="O933" s="1">
        <v>2.8017380479037048</v>
      </c>
    </row>
    <row r="934" spans="1:15" x14ac:dyDescent="0.25">
      <c r="A934">
        <v>4466</v>
      </c>
      <c r="B934">
        <v>-23.937999999999999</v>
      </c>
      <c r="C934">
        <v>131.08600000000001</v>
      </c>
      <c r="D934">
        <v>10.138</v>
      </c>
      <c r="E934">
        <f>10</f>
        <v>10</v>
      </c>
      <c r="F934">
        <v>0.41</v>
      </c>
      <c r="G934">
        <v>0.44500000000000001</v>
      </c>
      <c r="H934">
        <v>0.44400000000000001</v>
      </c>
      <c r="I934">
        <v>2.1480000000000001</v>
      </c>
      <c r="J934">
        <v>0.49221999999999999</v>
      </c>
      <c r="K934">
        <f t="shared" si="29"/>
        <v>50</v>
      </c>
      <c r="L934">
        <v>10</v>
      </c>
      <c r="M934">
        <f t="shared" si="28"/>
        <v>49.222000000000001</v>
      </c>
      <c r="N934" s="1">
        <v>0.38099441193529004</v>
      </c>
      <c r="O934" s="1">
        <v>2.7930380277769702</v>
      </c>
    </row>
    <row r="935" spans="1:15" x14ac:dyDescent="0.25">
      <c r="A935">
        <v>4466.5</v>
      </c>
      <c r="B935">
        <v>-23.3338</v>
      </c>
      <c r="C935">
        <v>131.50149999999999</v>
      </c>
      <c r="D935">
        <v>10.132</v>
      </c>
      <c r="E935">
        <f>10</f>
        <v>10</v>
      </c>
      <c r="F935">
        <v>0.4325</v>
      </c>
      <c r="G935">
        <v>0.44319999999999998</v>
      </c>
      <c r="H935">
        <v>0.443</v>
      </c>
      <c r="I935">
        <v>2.1507000000000001</v>
      </c>
      <c r="J935">
        <v>0.48979499999999998</v>
      </c>
      <c r="K935">
        <f t="shared" si="29"/>
        <v>50</v>
      </c>
      <c r="L935">
        <v>10</v>
      </c>
      <c r="M935">
        <f t="shared" si="28"/>
        <v>48.979500000000002</v>
      </c>
      <c r="N935" s="1">
        <v>0.38086896668620346</v>
      </c>
      <c r="O935" s="1">
        <v>2.7970559436769018</v>
      </c>
    </row>
    <row r="936" spans="1:15" x14ac:dyDescent="0.25">
      <c r="A936">
        <v>4467</v>
      </c>
      <c r="B936">
        <v>-23.437999999999999</v>
      </c>
      <c r="C936">
        <v>127.539</v>
      </c>
      <c r="D936">
        <v>10.147</v>
      </c>
      <c r="E936">
        <f>10</f>
        <v>10</v>
      </c>
      <c r="F936">
        <v>0.44</v>
      </c>
      <c r="G936">
        <v>0.44400000000000001</v>
      </c>
      <c r="H936">
        <v>0.443</v>
      </c>
      <c r="I936">
        <v>2.149</v>
      </c>
      <c r="J936">
        <v>0.53197000000000005</v>
      </c>
      <c r="K936">
        <f t="shared" si="29"/>
        <v>50</v>
      </c>
      <c r="L936">
        <v>10</v>
      </c>
      <c r="M936">
        <f t="shared" si="28"/>
        <v>53.197000000000003</v>
      </c>
      <c r="N936" s="1">
        <v>0.38087999673097023</v>
      </c>
      <c r="O936" s="1">
        <v>2.794340345104585</v>
      </c>
    </row>
    <row r="937" spans="1:15" x14ac:dyDescent="0.25">
      <c r="A937">
        <v>4467.5</v>
      </c>
      <c r="B937">
        <v>-24.167200000000001</v>
      </c>
      <c r="C937">
        <v>121.0522</v>
      </c>
      <c r="D937">
        <v>10.1607</v>
      </c>
      <c r="E937">
        <f>10</f>
        <v>10</v>
      </c>
      <c r="F937">
        <v>0.47449999999999998</v>
      </c>
      <c r="G937">
        <v>0.44629999999999997</v>
      </c>
      <c r="H937">
        <v>0.44280000000000003</v>
      </c>
      <c r="I937">
        <v>2.1469999999999998</v>
      </c>
      <c r="J937">
        <v>0.514733</v>
      </c>
      <c r="K937">
        <f t="shared" si="29"/>
        <v>50</v>
      </c>
      <c r="L937">
        <v>10</v>
      </c>
      <c r="M937">
        <f t="shared" si="28"/>
        <v>51.473300000000002</v>
      </c>
      <c r="N937" s="1">
        <v>0.38094906965685538</v>
      </c>
      <c r="O937" s="1">
        <v>2.7912986455244315</v>
      </c>
    </row>
    <row r="938" spans="1:15" x14ac:dyDescent="0.25">
      <c r="A938">
        <v>4468</v>
      </c>
      <c r="B938">
        <v>-23.437999999999999</v>
      </c>
      <c r="C938">
        <v>120.41800000000001</v>
      </c>
      <c r="D938">
        <v>10.183999999999999</v>
      </c>
      <c r="E938">
        <f>10</f>
        <v>10</v>
      </c>
      <c r="F938">
        <v>0.46700000000000003</v>
      </c>
      <c r="G938">
        <v>0.44800000000000001</v>
      </c>
      <c r="H938">
        <v>0.442</v>
      </c>
      <c r="I938">
        <v>2.1469999999999998</v>
      </c>
      <c r="J938">
        <v>0.50480000000000003</v>
      </c>
      <c r="K938">
        <f t="shared" si="29"/>
        <v>50</v>
      </c>
      <c r="L938">
        <v>10</v>
      </c>
      <c r="M938">
        <f t="shared" si="28"/>
        <v>50.480000000000004</v>
      </c>
      <c r="N938" s="1">
        <v>0.38098040235427338</v>
      </c>
      <c r="O938" s="1">
        <v>2.7913842533935607</v>
      </c>
    </row>
    <row r="939" spans="1:15" x14ac:dyDescent="0.25">
      <c r="A939">
        <v>4468.5</v>
      </c>
      <c r="B939">
        <v>-24.427499999999998</v>
      </c>
      <c r="C939">
        <v>120.98520000000001</v>
      </c>
      <c r="D939">
        <v>10.1317</v>
      </c>
      <c r="E939">
        <f>10</f>
        <v>10</v>
      </c>
      <c r="F939">
        <v>0.42249999999999999</v>
      </c>
      <c r="G939">
        <v>0.44900000000000001</v>
      </c>
      <c r="H939">
        <v>0.442</v>
      </c>
      <c r="I939">
        <v>2.1598000000000002</v>
      </c>
      <c r="J939">
        <v>0.47827700000000001</v>
      </c>
      <c r="K939">
        <f t="shared" si="29"/>
        <v>50</v>
      </c>
      <c r="L939">
        <v>10</v>
      </c>
      <c r="M939">
        <f t="shared" si="28"/>
        <v>47.8277</v>
      </c>
      <c r="N939" s="1">
        <v>0.38024527600160801</v>
      </c>
      <c r="O939" s="1">
        <v>2.8100313381439426</v>
      </c>
    </row>
    <row r="940" spans="1:15" x14ac:dyDescent="0.25">
      <c r="A940">
        <v>4469</v>
      </c>
      <c r="B940">
        <v>-23.75</v>
      </c>
      <c r="C940">
        <v>124.881</v>
      </c>
      <c r="D940">
        <v>10.145</v>
      </c>
      <c r="E940">
        <f>10</f>
        <v>10</v>
      </c>
      <c r="F940">
        <v>0.39</v>
      </c>
      <c r="G940">
        <v>0.44900000000000001</v>
      </c>
      <c r="H940">
        <v>0.442</v>
      </c>
      <c r="I940">
        <v>2.1640000000000001</v>
      </c>
      <c r="J940">
        <v>0.47600999999999999</v>
      </c>
      <c r="K940">
        <f t="shared" si="29"/>
        <v>50</v>
      </c>
      <c r="L940">
        <v>10</v>
      </c>
      <c r="M940">
        <f t="shared" si="28"/>
        <v>47.600999999999999</v>
      </c>
      <c r="N940" s="1">
        <v>0.37988622710873327</v>
      </c>
      <c r="O940" s="1">
        <v>2.8158141723560242</v>
      </c>
    </row>
    <row r="941" spans="1:15" x14ac:dyDescent="0.25">
      <c r="A941">
        <v>4469.5</v>
      </c>
      <c r="B941">
        <v>-23.7713</v>
      </c>
      <c r="C941">
        <v>120.5887</v>
      </c>
      <c r="D941">
        <v>10.1837</v>
      </c>
      <c r="E941">
        <f>10</f>
        <v>10</v>
      </c>
      <c r="F941">
        <v>0.4</v>
      </c>
      <c r="G941">
        <v>0.44769999999999999</v>
      </c>
      <c r="H941">
        <v>0.442</v>
      </c>
      <c r="I941">
        <v>2.1589999999999998</v>
      </c>
      <c r="J941">
        <v>0.48676999999999998</v>
      </c>
      <c r="K941">
        <f t="shared" si="29"/>
        <v>50</v>
      </c>
      <c r="L941">
        <v>10</v>
      </c>
      <c r="M941">
        <f t="shared" si="28"/>
        <v>48.677</v>
      </c>
      <c r="N941" s="1">
        <v>0.38040934559436379</v>
      </c>
      <c r="O941" s="1">
        <v>2.8091929848681825</v>
      </c>
    </row>
    <row r="942" spans="1:15" x14ac:dyDescent="0.25">
      <c r="A942">
        <v>4470</v>
      </c>
      <c r="B942">
        <v>-24.812999999999999</v>
      </c>
      <c r="C942">
        <v>123.117</v>
      </c>
      <c r="D942">
        <v>10.147</v>
      </c>
      <c r="E942">
        <f>10</f>
        <v>10</v>
      </c>
      <c r="F942">
        <v>0.44</v>
      </c>
      <c r="G942">
        <v>0.44600000000000001</v>
      </c>
      <c r="H942">
        <v>0.442</v>
      </c>
      <c r="I942">
        <v>2.149</v>
      </c>
      <c r="J942">
        <v>0.47852</v>
      </c>
      <c r="K942">
        <f t="shared" si="29"/>
        <v>50</v>
      </c>
      <c r="L942">
        <v>10</v>
      </c>
      <c r="M942">
        <f t="shared" si="28"/>
        <v>47.851999999999997</v>
      </c>
      <c r="N942" s="1">
        <v>0.38101500169209168</v>
      </c>
      <c r="O942" s="1">
        <v>2.7947098925944966</v>
      </c>
    </row>
    <row r="943" spans="1:15" x14ac:dyDescent="0.25">
      <c r="A943">
        <v>4470.5</v>
      </c>
      <c r="B943">
        <v>-24.781700000000001</v>
      </c>
      <c r="C943">
        <v>124.67700000000001</v>
      </c>
      <c r="D943">
        <v>10.1942</v>
      </c>
      <c r="E943">
        <f>10</f>
        <v>10</v>
      </c>
      <c r="F943">
        <v>0.43730000000000002</v>
      </c>
      <c r="G943">
        <v>0.44619999999999999</v>
      </c>
      <c r="H943">
        <v>0.44219999999999998</v>
      </c>
      <c r="I943">
        <v>2.1402999999999999</v>
      </c>
      <c r="J943">
        <v>0.49605700000000003</v>
      </c>
      <c r="K943">
        <f t="shared" si="29"/>
        <v>50</v>
      </c>
      <c r="L943">
        <v>10</v>
      </c>
      <c r="M943">
        <f t="shared" si="28"/>
        <v>49.605700000000006</v>
      </c>
      <c r="N943" s="1">
        <v>0.38130196787688037</v>
      </c>
      <c r="O943" s="1">
        <v>2.7814341504047038</v>
      </c>
    </row>
    <row r="944" spans="1:15" x14ac:dyDescent="0.25">
      <c r="A944">
        <v>4471</v>
      </c>
      <c r="B944">
        <v>-25.25</v>
      </c>
      <c r="C944">
        <v>126.892</v>
      </c>
      <c r="D944">
        <v>10.210000000000001</v>
      </c>
      <c r="E944">
        <f>10</f>
        <v>10</v>
      </c>
      <c r="F944">
        <v>0.434</v>
      </c>
      <c r="G944">
        <v>0.44700000000000001</v>
      </c>
      <c r="H944">
        <v>0.443</v>
      </c>
      <c r="I944">
        <v>2.1419999999999999</v>
      </c>
      <c r="J944">
        <v>0.49053999999999998</v>
      </c>
      <c r="K944">
        <f t="shared" si="29"/>
        <v>50</v>
      </c>
      <c r="L944">
        <v>10</v>
      </c>
      <c r="M944">
        <f t="shared" si="28"/>
        <v>49.053999999999995</v>
      </c>
      <c r="N944" s="1">
        <v>0.38129991899641424</v>
      </c>
      <c r="O944" s="1">
        <v>2.784176278609475</v>
      </c>
    </row>
    <row r="945" spans="1:15" x14ac:dyDescent="0.25">
      <c r="A945">
        <v>4471.5</v>
      </c>
      <c r="B945">
        <v>-25.156300000000002</v>
      </c>
      <c r="C945">
        <v>118.48350000000001</v>
      </c>
      <c r="D945">
        <v>10.194000000000001</v>
      </c>
      <c r="E945">
        <f>10</f>
        <v>10</v>
      </c>
      <c r="F945">
        <v>0.43080000000000002</v>
      </c>
      <c r="G945">
        <v>0.44819999999999999</v>
      </c>
      <c r="H945">
        <v>0.44400000000000001</v>
      </c>
      <c r="I945">
        <v>2.1497999999999999</v>
      </c>
      <c r="J945">
        <v>0.50125299999999995</v>
      </c>
      <c r="K945">
        <f t="shared" si="29"/>
        <v>50</v>
      </c>
      <c r="L945">
        <v>10</v>
      </c>
      <c r="M945">
        <f t="shared" si="28"/>
        <v>50.125299999999996</v>
      </c>
      <c r="N945" s="1">
        <v>0.38089161472046418</v>
      </c>
      <c r="O945" s="1">
        <v>2.7956643214031112</v>
      </c>
    </row>
    <row r="946" spans="1:15" x14ac:dyDescent="0.25">
      <c r="A946">
        <v>4472</v>
      </c>
      <c r="B946">
        <v>-25.312999999999999</v>
      </c>
      <c r="C946">
        <v>113.556</v>
      </c>
      <c r="D946">
        <v>10.183999999999999</v>
      </c>
      <c r="E946">
        <f>10</f>
        <v>10</v>
      </c>
      <c r="F946">
        <v>0.44</v>
      </c>
      <c r="G946">
        <v>0.44900000000000001</v>
      </c>
      <c r="H946">
        <v>0.44400000000000001</v>
      </c>
      <c r="I946">
        <v>2.1539999999999999</v>
      </c>
      <c r="J946">
        <v>0.50246999999999997</v>
      </c>
      <c r="K946">
        <f t="shared" si="29"/>
        <v>50</v>
      </c>
      <c r="L946">
        <v>10</v>
      </c>
      <c r="M946">
        <f t="shared" si="28"/>
        <v>50.247</v>
      </c>
      <c r="N946" s="1">
        <v>0.38073982753752278</v>
      </c>
      <c r="O946" s="1">
        <v>2.8020309828884802</v>
      </c>
    </row>
    <row r="947" spans="1:15" x14ac:dyDescent="0.25">
      <c r="A947">
        <v>4472.5</v>
      </c>
      <c r="B947">
        <v>-25.667200000000001</v>
      </c>
      <c r="C947">
        <v>115.1217</v>
      </c>
      <c r="D947">
        <v>10.123200000000001</v>
      </c>
      <c r="E947">
        <f>10</f>
        <v>10</v>
      </c>
      <c r="F947">
        <v>0.43380000000000002</v>
      </c>
      <c r="G947">
        <v>0.45</v>
      </c>
      <c r="H947">
        <v>0.44529999999999997</v>
      </c>
      <c r="I947">
        <v>2.1608000000000001</v>
      </c>
      <c r="J947">
        <v>0.48487799999999998</v>
      </c>
      <c r="K947">
        <f t="shared" si="29"/>
        <v>50</v>
      </c>
      <c r="L947">
        <v>10</v>
      </c>
      <c r="M947">
        <f t="shared" si="28"/>
        <v>48.4878</v>
      </c>
      <c r="N947" s="1">
        <v>0.38027996194446034</v>
      </c>
      <c r="O947" s="1">
        <v>2.8117406810475449</v>
      </c>
    </row>
    <row r="948" spans="1:15" x14ac:dyDescent="0.25">
      <c r="A948">
        <v>4473</v>
      </c>
      <c r="B948">
        <v>-25.562999999999999</v>
      </c>
      <c r="C948">
        <v>119.495</v>
      </c>
      <c r="D948">
        <v>10.154</v>
      </c>
      <c r="E948">
        <f>10</f>
        <v>10</v>
      </c>
      <c r="F948">
        <v>0.42799999999999999</v>
      </c>
      <c r="G948">
        <v>0.45</v>
      </c>
      <c r="H948">
        <v>0.44700000000000001</v>
      </c>
      <c r="I948">
        <v>2.17</v>
      </c>
      <c r="J948">
        <v>0.49507000000000001</v>
      </c>
      <c r="K948">
        <f t="shared" si="29"/>
        <v>50</v>
      </c>
      <c r="L948">
        <v>10</v>
      </c>
      <c r="M948">
        <f t="shared" si="28"/>
        <v>49.506999999999998</v>
      </c>
      <c r="N948" s="1">
        <v>0.38002712580201775</v>
      </c>
      <c r="O948" s="1">
        <v>2.825881961181266</v>
      </c>
    </row>
    <row r="949" spans="1:15" x14ac:dyDescent="0.25">
      <c r="A949">
        <v>4473.5</v>
      </c>
      <c r="B949">
        <v>-25.375499999999999</v>
      </c>
      <c r="C949">
        <v>124.9393</v>
      </c>
      <c r="D949">
        <v>10.1715</v>
      </c>
      <c r="E949">
        <f>10</f>
        <v>10</v>
      </c>
      <c r="F949">
        <v>0.42649999999999999</v>
      </c>
      <c r="G949">
        <v>0.45119999999999999</v>
      </c>
      <c r="H949">
        <v>0.44929999999999998</v>
      </c>
      <c r="I949">
        <v>2.1747999999999998</v>
      </c>
      <c r="J949">
        <v>0.48378700000000002</v>
      </c>
      <c r="K949">
        <f t="shared" si="29"/>
        <v>50</v>
      </c>
      <c r="L949">
        <v>10</v>
      </c>
      <c r="M949">
        <f t="shared" si="28"/>
        <v>48.378700000000002</v>
      </c>
      <c r="N949" s="1">
        <v>0.37942400124911985</v>
      </c>
      <c r="O949" s="1">
        <v>2.8319393630488445</v>
      </c>
    </row>
    <row r="950" spans="1:15" x14ac:dyDescent="0.25">
      <c r="A950">
        <v>4474</v>
      </c>
      <c r="B950">
        <v>-25.062999999999999</v>
      </c>
      <c r="C950">
        <v>121.946</v>
      </c>
      <c r="D950">
        <v>10.154</v>
      </c>
      <c r="E950">
        <f>10</f>
        <v>10</v>
      </c>
      <c r="F950">
        <v>0.42899999999999999</v>
      </c>
      <c r="G950">
        <v>0.45200000000000001</v>
      </c>
      <c r="H950">
        <v>0.45100000000000001</v>
      </c>
      <c r="I950">
        <v>2.1739999999999999</v>
      </c>
      <c r="J950">
        <v>0.49086999999999997</v>
      </c>
      <c r="K950">
        <f t="shared" si="29"/>
        <v>50</v>
      </c>
      <c r="L950">
        <v>10</v>
      </c>
      <c r="M950">
        <f t="shared" si="28"/>
        <v>49.086999999999996</v>
      </c>
      <c r="N950" s="1">
        <v>0.37973474596747453</v>
      </c>
      <c r="O950" s="1">
        <v>2.8315172710668737</v>
      </c>
    </row>
    <row r="951" spans="1:15" x14ac:dyDescent="0.25">
      <c r="A951">
        <v>4474.5</v>
      </c>
      <c r="B951">
        <v>-24.24</v>
      </c>
      <c r="C951">
        <v>124.9592</v>
      </c>
      <c r="D951">
        <v>10.1487</v>
      </c>
      <c r="E951">
        <f>10</f>
        <v>10</v>
      </c>
      <c r="F951">
        <v>0.441</v>
      </c>
      <c r="G951">
        <v>0.45429999999999998</v>
      </c>
      <c r="H951">
        <v>0.45329999999999998</v>
      </c>
      <c r="I951">
        <v>2.1726999999999999</v>
      </c>
      <c r="J951">
        <v>0.474103</v>
      </c>
      <c r="K951">
        <f t="shared" si="29"/>
        <v>50</v>
      </c>
      <c r="L951">
        <v>10</v>
      </c>
      <c r="M951">
        <f t="shared" si="28"/>
        <v>47.410299999999999</v>
      </c>
      <c r="N951" s="1">
        <v>0.37910418805936125</v>
      </c>
      <c r="O951" s="1">
        <v>2.8276650596937132</v>
      </c>
    </row>
    <row r="952" spans="1:15" x14ac:dyDescent="0.25">
      <c r="A952">
        <v>4475</v>
      </c>
      <c r="B952">
        <v>-23.875</v>
      </c>
      <c r="C952">
        <v>123.27500000000001</v>
      </c>
      <c r="D952">
        <v>10.157</v>
      </c>
      <c r="E952">
        <f>10</f>
        <v>10</v>
      </c>
      <c r="F952">
        <v>0.45600000000000002</v>
      </c>
      <c r="G952">
        <v>0.45600000000000002</v>
      </c>
      <c r="H952">
        <v>0.45500000000000002</v>
      </c>
      <c r="I952">
        <v>2.1659999999999999</v>
      </c>
      <c r="J952">
        <v>0.48537000000000002</v>
      </c>
      <c r="K952">
        <f t="shared" si="29"/>
        <v>50</v>
      </c>
      <c r="L952">
        <v>10</v>
      </c>
      <c r="M952">
        <f t="shared" si="28"/>
        <v>48.536999999999999</v>
      </c>
      <c r="N952" s="1">
        <v>0.37998642853848308</v>
      </c>
      <c r="O952" s="1">
        <v>2.8193172037947312</v>
      </c>
    </row>
    <row r="953" spans="1:15" x14ac:dyDescent="0.25">
      <c r="A953">
        <v>4475.5</v>
      </c>
      <c r="B953">
        <v>-24.406300000000002</v>
      </c>
      <c r="C953">
        <v>126.1005</v>
      </c>
      <c r="D953">
        <v>10.196999999999999</v>
      </c>
      <c r="E953">
        <f>10</f>
        <v>10</v>
      </c>
      <c r="F953">
        <v>0.46329999999999999</v>
      </c>
      <c r="G953">
        <v>0.4592</v>
      </c>
      <c r="H953">
        <v>0.4577</v>
      </c>
      <c r="I953">
        <v>2.1575000000000002</v>
      </c>
      <c r="J953">
        <v>0.46251300000000001</v>
      </c>
      <c r="K953">
        <f t="shared" si="29"/>
        <v>50</v>
      </c>
      <c r="L953">
        <v>10</v>
      </c>
      <c r="M953">
        <f t="shared" si="28"/>
        <v>46.251300000000001</v>
      </c>
      <c r="N953" s="1">
        <v>0.3804133488233884</v>
      </c>
      <c r="O953" s="1">
        <v>2.8067830593053924</v>
      </c>
    </row>
    <row r="954" spans="1:15" x14ac:dyDescent="0.25">
      <c r="A954">
        <v>4476</v>
      </c>
      <c r="B954">
        <v>-23.937999999999999</v>
      </c>
      <c r="C954">
        <v>125.32299999999999</v>
      </c>
      <c r="D954">
        <v>10.252000000000001</v>
      </c>
      <c r="E954">
        <f>10</f>
        <v>10</v>
      </c>
      <c r="F954">
        <v>0.45500000000000002</v>
      </c>
      <c r="G954">
        <v>0.46</v>
      </c>
      <c r="H954">
        <v>0.46100000000000002</v>
      </c>
      <c r="I954">
        <v>2.15</v>
      </c>
      <c r="J954">
        <v>0.45333000000000001</v>
      </c>
      <c r="K954">
        <f t="shared" si="29"/>
        <v>50</v>
      </c>
      <c r="L954">
        <v>10</v>
      </c>
      <c r="M954">
        <f t="shared" si="28"/>
        <v>45.332999999999998</v>
      </c>
      <c r="N954" s="1">
        <v>0.38140351591264576</v>
      </c>
      <c r="O954" s="1">
        <v>2.7973908307110995</v>
      </c>
    </row>
    <row r="955" spans="1:15" x14ac:dyDescent="0.25">
      <c r="A955">
        <v>4476.5</v>
      </c>
      <c r="B955">
        <v>-24.708300000000001</v>
      </c>
      <c r="C955">
        <v>125.0727</v>
      </c>
      <c r="D955">
        <v>10.2028</v>
      </c>
      <c r="E955">
        <f>10</f>
        <v>10</v>
      </c>
      <c r="F955">
        <v>0.439</v>
      </c>
      <c r="G955">
        <v>0.4602</v>
      </c>
      <c r="H955">
        <v>0.4662</v>
      </c>
      <c r="I955">
        <v>2.1427999999999998</v>
      </c>
      <c r="J955">
        <v>0.45044499999999998</v>
      </c>
      <c r="K955">
        <f t="shared" si="29"/>
        <v>50</v>
      </c>
      <c r="L955">
        <v>10</v>
      </c>
      <c r="M955">
        <f t="shared" si="28"/>
        <v>45.044499999999999</v>
      </c>
      <c r="N955" s="1">
        <v>0.38173481196747344</v>
      </c>
      <c r="O955" s="1">
        <v>2.7866548856138071</v>
      </c>
    </row>
    <row r="956" spans="1:15" x14ac:dyDescent="0.25">
      <c r="A956">
        <v>4477</v>
      </c>
      <c r="B956">
        <v>-25.125</v>
      </c>
      <c r="C956">
        <v>123.256</v>
      </c>
      <c r="D956">
        <v>10.162000000000001</v>
      </c>
      <c r="E956">
        <f>10</f>
        <v>10</v>
      </c>
      <c r="F956">
        <v>0.42899999999999999</v>
      </c>
      <c r="G956">
        <v>0.46100000000000002</v>
      </c>
      <c r="H956">
        <v>0.47199999999999998</v>
      </c>
      <c r="I956">
        <v>2.1419999999999999</v>
      </c>
      <c r="J956">
        <v>0.47142000000000001</v>
      </c>
      <c r="K956">
        <f t="shared" si="29"/>
        <v>50</v>
      </c>
      <c r="L956">
        <v>10</v>
      </c>
      <c r="M956">
        <f t="shared" si="28"/>
        <v>47.142000000000003</v>
      </c>
      <c r="N956" s="1">
        <v>0.38164999560124446</v>
      </c>
      <c r="O956" s="1">
        <v>2.7851297688809344</v>
      </c>
    </row>
    <row r="957" spans="1:15" x14ac:dyDescent="0.25">
      <c r="A957">
        <v>4477.5</v>
      </c>
      <c r="B957">
        <v>-26.917200000000001</v>
      </c>
      <c r="C957">
        <v>116.8198</v>
      </c>
      <c r="D957">
        <v>10.1502</v>
      </c>
      <c r="E957">
        <f>10</f>
        <v>10</v>
      </c>
      <c r="F957">
        <v>0.42930000000000001</v>
      </c>
      <c r="G957">
        <v>0.4657</v>
      </c>
      <c r="H957">
        <v>0.48499999999999999</v>
      </c>
      <c r="I957">
        <v>2.1461999999999999</v>
      </c>
      <c r="J957">
        <v>0.48032200000000003</v>
      </c>
      <c r="K957">
        <f t="shared" si="29"/>
        <v>50</v>
      </c>
      <c r="L957">
        <v>10</v>
      </c>
      <c r="M957">
        <f t="shared" si="28"/>
        <v>48.032200000000003</v>
      </c>
      <c r="N957" s="1">
        <v>0.38118961559434522</v>
      </c>
      <c r="O957" s="1">
        <v>2.7906632893771453</v>
      </c>
    </row>
    <row r="958" spans="1:15" x14ac:dyDescent="0.25">
      <c r="A958">
        <v>4478</v>
      </c>
      <c r="B958">
        <v>-27.437999999999999</v>
      </c>
      <c r="C958">
        <v>116.059</v>
      </c>
      <c r="D958">
        <v>10.131</v>
      </c>
      <c r="E958">
        <f>10</f>
        <v>10</v>
      </c>
      <c r="F958">
        <v>0.41599999999999998</v>
      </c>
      <c r="G958">
        <v>0.47399999999999998</v>
      </c>
      <c r="H958">
        <v>0.5</v>
      </c>
      <c r="I958">
        <v>2.1469999999999998</v>
      </c>
      <c r="J958">
        <v>0.49478</v>
      </c>
      <c r="K958">
        <f t="shared" si="29"/>
        <v>50</v>
      </c>
      <c r="L958">
        <v>10</v>
      </c>
      <c r="M958">
        <f t="shared" si="28"/>
        <v>49.478000000000002</v>
      </c>
      <c r="N958" s="1">
        <v>0.38102675418732468</v>
      </c>
      <c r="O958" s="1">
        <v>2.7915109127622317</v>
      </c>
    </row>
    <row r="959" spans="1:15" x14ac:dyDescent="0.25">
      <c r="A959">
        <v>4478.5</v>
      </c>
      <c r="B959">
        <v>-27.219200000000001</v>
      </c>
      <c r="C959">
        <v>110.0898</v>
      </c>
      <c r="D959">
        <v>10.1157</v>
      </c>
      <c r="E959">
        <f>10</f>
        <v>10</v>
      </c>
      <c r="F959">
        <v>0.38669999999999999</v>
      </c>
      <c r="G959">
        <v>0.50119999999999998</v>
      </c>
      <c r="H959">
        <v>0.53749999999999998</v>
      </c>
      <c r="I959">
        <v>2.1587000000000001</v>
      </c>
      <c r="J959">
        <v>0.51933200000000002</v>
      </c>
      <c r="K959">
        <f t="shared" si="29"/>
        <v>50</v>
      </c>
      <c r="L959">
        <v>10</v>
      </c>
      <c r="M959">
        <f t="shared" si="28"/>
        <v>51.933199999999999</v>
      </c>
      <c r="N959" s="1">
        <v>0.38066647954532584</v>
      </c>
      <c r="O959" s="1">
        <v>2.8094182133445185</v>
      </c>
    </row>
    <row r="960" spans="1:15" x14ac:dyDescent="0.25">
      <c r="A960">
        <v>4479</v>
      </c>
      <c r="B960">
        <v>-28</v>
      </c>
      <c r="C960">
        <v>105.759</v>
      </c>
      <c r="D960">
        <v>10.154</v>
      </c>
      <c r="E960">
        <f>10</f>
        <v>10</v>
      </c>
      <c r="F960">
        <v>0.4</v>
      </c>
      <c r="G960">
        <v>0.53200000000000003</v>
      </c>
      <c r="H960">
        <v>0.56999999999999995</v>
      </c>
      <c r="I960">
        <v>2.1619999999999999</v>
      </c>
      <c r="J960">
        <v>0.52114000000000005</v>
      </c>
      <c r="K960">
        <f t="shared" si="29"/>
        <v>50</v>
      </c>
      <c r="L960">
        <v>10</v>
      </c>
      <c r="M960">
        <f t="shared" si="28"/>
        <v>52.114000000000004</v>
      </c>
      <c r="N960" s="1">
        <v>0.38060106458204046</v>
      </c>
      <c r="O960" s="1">
        <v>2.8145654266960936</v>
      </c>
    </row>
    <row r="961" spans="1:15" x14ac:dyDescent="0.25">
      <c r="A961">
        <v>4479.5</v>
      </c>
      <c r="B961">
        <v>-27.6358</v>
      </c>
      <c r="C961">
        <v>96.690200000000004</v>
      </c>
      <c r="D961">
        <v>10.128500000000001</v>
      </c>
      <c r="E961">
        <f>10</f>
        <v>10</v>
      </c>
      <c r="F961">
        <v>0.45419999999999999</v>
      </c>
      <c r="G961">
        <v>0.60670000000000002</v>
      </c>
      <c r="H961">
        <v>0.62729999999999997</v>
      </c>
      <c r="I961">
        <v>2.1783000000000001</v>
      </c>
      <c r="J961">
        <v>0.48253699999999999</v>
      </c>
      <c r="K961">
        <f t="shared" si="29"/>
        <v>50</v>
      </c>
      <c r="L961">
        <v>10</v>
      </c>
      <c r="M961">
        <f t="shared" si="28"/>
        <v>48.253700000000002</v>
      </c>
      <c r="N961" s="1">
        <v>0.3697945547042501</v>
      </c>
      <c r="O961" s="1">
        <v>2.8110293286881443</v>
      </c>
    </row>
    <row r="962" spans="1:15" x14ac:dyDescent="0.25">
      <c r="A962">
        <v>4480</v>
      </c>
      <c r="B962">
        <v>-29.875</v>
      </c>
      <c r="C962">
        <v>91.915999999999997</v>
      </c>
      <c r="D962">
        <v>10.131</v>
      </c>
      <c r="E962">
        <f>10</f>
        <v>10</v>
      </c>
      <c r="F962">
        <v>0.755</v>
      </c>
      <c r="G962">
        <v>0.68</v>
      </c>
      <c r="H962">
        <v>0.67400000000000004</v>
      </c>
      <c r="I962">
        <v>2.1800000000000002</v>
      </c>
      <c r="J962">
        <v>0.42867</v>
      </c>
      <c r="K962">
        <f t="shared" si="29"/>
        <v>50</v>
      </c>
      <c r="L962">
        <v>10</v>
      </c>
      <c r="M962">
        <f t="shared" si="28"/>
        <v>42.866999999999997</v>
      </c>
      <c r="N962" s="1">
        <v>0.37302332598362148</v>
      </c>
      <c r="O962" s="1">
        <v>2.8225521215671052</v>
      </c>
    </row>
    <row r="963" spans="1:15" x14ac:dyDescent="0.25">
      <c r="A963">
        <v>4480.5</v>
      </c>
      <c r="B963">
        <v>-31.562999999999999</v>
      </c>
      <c r="C963">
        <v>83.473500000000001</v>
      </c>
      <c r="D963">
        <v>10.1332</v>
      </c>
      <c r="E963">
        <f>10</f>
        <v>10</v>
      </c>
      <c r="F963">
        <v>1.2589999999999999</v>
      </c>
      <c r="G963">
        <v>0.81630000000000003</v>
      </c>
      <c r="H963">
        <v>0.74819999999999998</v>
      </c>
      <c r="I963">
        <v>2.1583000000000001</v>
      </c>
      <c r="J963">
        <v>0.37455300000000002</v>
      </c>
      <c r="K963">
        <f t="shared" si="29"/>
        <v>50</v>
      </c>
      <c r="L963">
        <v>10</v>
      </c>
      <c r="M963">
        <f t="shared" ref="M963:M1026" si="30">J963*100</f>
        <v>37.455300000000001</v>
      </c>
      <c r="N963" s="1">
        <v>0.35635480757425514</v>
      </c>
      <c r="O963" s="1">
        <v>2.74422885846707</v>
      </c>
    </row>
    <row r="964" spans="1:15" x14ac:dyDescent="0.25">
      <c r="A964">
        <v>4481</v>
      </c>
      <c r="B964">
        <v>-34.063000000000002</v>
      </c>
      <c r="C964">
        <v>80.445999999999998</v>
      </c>
      <c r="D964">
        <v>10.154</v>
      </c>
      <c r="E964">
        <f>10</f>
        <v>10</v>
      </c>
      <c r="F964">
        <v>1.4690000000000001</v>
      </c>
      <c r="G964">
        <v>0.92300000000000004</v>
      </c>
      <c r="H964">
        <v>0.80900000000000005</v>
      </c>
      <c r="I964">
        <v>2.15</v>
      </c>
      <c r="J964">
        <v>0.34906999999999999</v>
      </c>
      <c r="K964">
        <f t="shared" ref="K964:K1001" si="31">K963</f>
        <v>50</v>
      </c>
      <c r="L964">
        <v>10</v>
      </c>
      <c r="M964">
        <f t="shared" si="30"/>
        <v>34.906999999999996</v>
      </c>
      <c r="N964" s="1">
        <v>0.34742355915920969</v>
      </c>
      <c r="O964" s="1">
        <v>2.7090069059912159</v>
      </c>
    </row>
    <row r="965" spans="1:15" x14ac:dyDescent="0.25">
      <c r="A965">
        <v>4481.5</v>
      </c>
      <c r="B965">
        <v>-36.781300000000002</v>
      </c>
      <c r="C965">
        <v>75.488299999999995</v>
      </c>
      <c r="D965">
        <v>10.310499999999999</v>
      </c>
      <c r="E965">
        <f>10</f>
        <v>10</v>
      </c>
      <c r="F965">
        <v>1.3916999999999999</v>
      </c>
      <c r="G965">
        <v>1.0369999999999999</v>
      </c>
      <c r="H965">
        <v>0.89370000000000005</v>
      </c>
      <c r="I965">
        <v>2.1518000000000002</v>
      </c>
      <c r="J965">
        <v>0.36139199999999999</v>
      </c>
      <c r="K965">
        <f t="shared" si="31"/>
        <v>50</v>
      </c>
      <c r="L965">
        <v>10</v>
      </c>
      <c r="M965">
        <f t="shared" si="30"/>
        <v>36.139200000000002</v>
      </c>
      <c r="N965" s="1">
        <v>0.34868570031024093</v>
      </c>
      <c r="O965" s="1">
        <v>2.7148885422921079</v>
      </c>
    </row>
    <row r="966" spans="1:15" x14ac:dyDescent="0.25">
      <c r="A966">
        <v>4482</v>
      </c>
      <c r="B966">
        <v>-36.938000000000002</v>
      </c>
      <c r="C966">
        <v>73.66</v>
      </c>
      <c r="D966">
        <v>10.323</v>
      </c>
      <c r="E966">
        <f>10</f>
        <v>10</v>
      </c>
      <c r="F966">
        <v>1.42</v>
      </c>
      <c r="G966">
        <v>1.0720000000000001</v>
      </c>
      <c r="H966">
        <v>0.92200000000000004</v>
      </c>
      <c r="I966">
        <v>2.161</v>
      </c>
      <c r="J966">
        <v>0.37440000000000001</v>
      </c>
      <c r="K966">
        <f t="shared" si="31"/>
        <v>50</v>
      </c>
      <c r="L966">
        <v>10</v>
      </c>
      <c r="M966">
        <f t="shared" si="30"/>
        <v>37.44</v>
      </c>
      <c r="N966" s="1">
        <v>0.35600599725560539</v>
      </c>
      <c r="O966" s="1">
        <v>2.7475308705958827</v>
      </c>
    </row>
    <row r="967" spans="1:15" x14ac:dyDescent="0.25">
      <c r="A967">
        <v>4482.5</v>
      </c>
      <c r="B967">
        <v>-36.625500000000002</v>
      </c>
      <c r="C967">
        <v>71.495999999999995</v>
      </c>
      <c r="D967">
        <v>10.237500000000001</v>
      </c>
      <c r="E967">
        <f>10</f>
        <v>10</v>
      </c>
      <c r="F967">
        <v>1.2418</v>
      </c>
      <c r="G967">
        <v>1.0218</v>
      </c>
      <c r="H967">
        <v>0.9103</v>
      </c>
      <c r="I967">
        <v>2.1655000000000002</v>
      </c>
      <c r="J967">
        <v>0.37394699999999997</v>
      </c>
      <c r="K967">
        <f t="shared" si="31"/>
        <v>50</v>
      </c>
      <c r="L967">
        <v>10</v>
      </c>
      <c r="M967">
        <f t="shared" si="30"/>
        <v>37.3947</v>
      </c>
      <c r="N967" s="1">
        <v>0.35527108542428132</v>
      </c>
      <c r="O967" s="1">
        <v>2.7526325652715316</v>
      </c>
    </row>
    <row r="968" spans="1:15" x14ac:dyDescent="0.25">
      <c r="A968">
        <v>4483</v>
      </c>
      <c r="B968">
        <v>-36.313000000000002</v>
      </c>
      <c r="C968">
        <v>73.611000000000004</v>
      </c>
      <c r="D968">
        <v>10.205</v>
      </c>
      <c r="E968">
        <f>10</f>
        <v>10</v>
      </c>
      <c r="F968">
        <v>0.98099999999999998</v>
      </c>
      <c r="G968">
        <v>0.95099999999999996</v>
      </c>
      <c r="H968">
        <v>0.88700000000000001</v>
      </c>
      <c r="I968">
        <v>2.1829999999999998</v>
      </c>
      <c r="J968">
        <v>0.39323000000000002</v>
      </c>
      <c r="K968">
        <f t="shared" si="31"/>
        <v>50</v>
      </c>
      <c r="L968">
        <v>10</v>
      </c>
      <c r="M968">
        <f t="shared" si="30"/>
        <v>39.323</v>
      </c>
      <c r="N968" s="1">
        <v>0.37042572008960561</v>
      </c>
      <c r="O968" s="1">
        <v>2.8202100444035616</v>
      </c>
    </row>
    <row r="969" spans="1:15" x14ac:dyDescent="0.25">
      <c r="A969">
        <v>4483.5</v>
      </c>
      <c r="B969">
        <v>-33.802500000000002</v>
      </c>
      <c r="C969">
        <v>76.074299999999994</v>
      </c>
      <c r="D969">
        <v>10.2965</v>
      </c>
      <c r="E969">
        <f>10</f>
        <v>10</v>
      </c>
      <c r="F969">
        <v>0.74270000000000003</v>
      </c>
      <c r="G969">
        <v>0.84530000000000005</v>
      </c>
      <c r="H969">
        <v>0.8407</v>
      </c>
      <c r="I969">
        <v>2.2229999999999999</v>
      </c>
      <c r="J969">
        <v>0.39255699999999999</v>
      </c>
      <c r="K969">
        <f t="shared" si="31"/>
        <v>50</v>
      </c>
      <c r="L969">
        <v>10</v>
      </c>
      <c r="M969">
        <f t="shared" si="30"/>
        <v>39.255699999999997</v>
      </c>
      <c r="N969" s="1">
        <v>0.36502183587164316</v>
      </c>
      <c r="O969" s="1">
        <v>2.8685647529967544</v>
      </c>
    </row>
    <row r="970" spans="1:15" x14ac:dyDescent="0.25">
      <c r="A970">
        <v>4484</v>
      </c>
      <c r="B970">
        <v>-31.875</v>
      </c>
      <c r="C970">
        <v>73.891000000000005</v>
      </c>
      <c r="D970">
        <v>10.294</v>
      </c>
      <c r="E970">
        <f>10</f>
        <v>10</v>
      </c>
      <c r="F970">
        <v>0.69599999999999995</v>
      </c>
      <c r="G970">
        <v>0.78200000000000003</v>
      </c>
      <c r="H970">
        <v>0.79900000000000004</v>
      </c>
      <c r="I970">
        <v>2.238</v>
      </c>
      <c r="J970">
        <v>0.38873999999999997</v>
      </c>
      <c r="K970">
        <f t="shared" si="31"/>
        <v>50</v>
      </c>
      <c r="L970">
        <v>10</v>
      </c>
      <c r="M970">
        <f t="shared" si="30"/>
        <v>38.873999999999995</v>
      </c>
      <c r="N970" s="1">
        <v>0.35528843284563999</v>
      </c>
      <c r="O970" s="1">
        <v>2.865130421070194</v>
      </c>
    </row>
    <row r="971" spans="1:15" x14ac:dyDescent="0.25">
      <c r="A971">
        <v>4484.5</v>
      </c>
      <c r="B971">
        <v>-29.364699999999999</v>
      </c>
      <c r="C971">
        <v>73.177999999999997</v>
      </c>
      <c r="D971">
        <v>10.433</v>
      </c>
      <c r="E971">
        <f>10</f>
        <v>10</v>
      </c>
      <c r="F971">
        <v>0.73570000000000002</v>
      </c>
      <c r="G971">
        <v>0.72050000000000003</v>
      </c>
      <c r="H971">
        <v>0.74250000000000005</v>
      </c>
      <c r="I971">
        <v>2.2303000000000002</v>
      </c>
      <c r="J971">
        <v>0.34965000000000002</v>
      </c>
      <c r="K971">
        <f t="shared" si="31"/>
        <v>50</v>
      </c>
      <c r="L971">
        <v>10</v>
      </c>
      <c r="M971">
        <f t="shared" si="30"/>
        <v>34.965000000000003</v>
      </c>
      <c r="N971" s="1">
        <v>0.32446481909887831</v>
      </c>
      <c r="O971" s="1">
        <v>2.7731919105859903</v>
      </c>
    </row>
    <row r="972" spans="1:15" x14ac:dyDescent="0.25">
      <c r="A972">
        <v>4485</v>
      </c>
      <c r="B972">
        <v>-28.062999999999999</v>
      </c>
      <c r="C972">
        <v>73.177999999999997</v>
      </c>
      <c r="D972">
        <v>10.488</v>
      </c>
      <c r="E972">
        <f>10</f>
        <v>10</v>
      </c>
      <c r="F972">
        <v>0.75900000000000001</v>
      </c>
      <c r="G972">
        <v>0.68799999999999994</v>
      </c>
      <c r="H972">
        <v>0.71</v>
      </c>
      <c r="I972">
        <v>2.2269999999999999</v>
      </c>
      <c r="J972">
        <v>0.34310000000000002</v>
      </c>
      <c r="K972">
        <f t="shared" si="31"/>
        <v>50</v>
      </c>
      <c r="L972">
        <v>10</v>
      </c>
      <c r="M972">
        <f t="shared" si="30"/>
        <v>34.31</v>
      </c>
      <c r="N972" s="1">
        <v>0.32507363005934697</v>
      </c>
      <c r="O972" s="1">
        <v>2.7698117753186891</v>
      </c>
    </row>
    <row r="973" spans="1:15" x14ac:dyDescent="0.25">
      <c r="A973">
        <v>4485.5</v>
      </c>
      <c r="B973">
        <v>-25.406700000000001</v>
      </c>
      <c r="C973">
        <v>73.121300000000005</v>
      </c>
      <c r="D973">
        <v>10.494199999999999</v>
      </c>
      <c r="E973">
        <f>10</f>
        <v>10</v>
      </c>
      <c r="F973">
        <v>0.70369999999999999</v>
      </c>
      <c r="G973">
        <v>0.65769999999999995</v>
      </c>
      <c r="H973">
        <v>0.67720000000000002</v>
      </c>
      <c r="I973">
        <v>2.2349999999999999</v>
      </c>
      <c r="J973">
        <v>0.34922199999999998</v>
      </c>
      <c r="K973">
        <f t="shared" si="31"/>
        <v>50</v>
      </c>
      <c r="L973">
        <v>10</v>
      </c>
      <c r="M973">
        <f t="shared" si="30"/>
        <v>34.922199999999997</v>
      </c>
      <c r="N973" s="1">
        <v>0.32354185911775685</v>
      </c>
      <c r="O973" s="1">
        <v>2.7778569602543652</v>
      </c>
    </row>
    <row r="974" spans="1:15" x14ac:dyDescent="0.25">
      <c r="A974">
        <v>4486</v>
      </c>
      <c r="B974">
        <v>-22.75</v>
      </c>
      <c r="C974">
        <v>72.837999999999994</v>
      </c>
      <c r="D974">
        <v>10.675000000000001</v>
      </c>
      <c r="E974">
        <f>10</f>
        <v>10</v>
      </c>
      <c r="F974">
        <v>0.68200000000000005</v>
      </c>
      <c r="G974">
        <v>0.64100000000000001</v>
      </c>
      <c r="H974">
        <v>0.65800000000000003</v>
      </c>
      <c r="I974">
        <v>2.25</v>
      </c>
      <c r="J974">
        <v>0.35772999999999999</v>
      </c>
      <c r="K974">
        <f t="shared" si="31"/>
        <v>50</v>
      </c>
      <c r="L974">
        <v>10</v>
      </c>
      <c r="M974">
        <f t="shared" si="30"/>
        <v>35.772999999999996</v>
      </c>
      <c r="N974" s="1">
        <v>0.32195519858444299</v>
      </c>
      <c r="O974" s="1">
        <v>2.7960531186127229</v>
      </c>
    </row>
    <row r="975" spans="1:15" x14ac:dyDescent="0.25">
      <c r="A975">
        <v>4486.5</v>
      </c>
      <c r="B975">
        <v>-19.875</v>
      </c>
      <c r="C975">
        <v>77.170699999999997</v>
      </c>
      <c r="D975">
        <v>10.707700000000001</v>
      </c>
      <c r="E975">
        <f>10</f>
        <v>10</v>
      </c>
      <c r="F975">
        <v>0.63970000000000005</v>
      </c>
      <c r="G975">
        <v>0.62680000000000002</v>
      </c>
      <c r="H975">
        <v>0.64370000000000005</v>
      </c>
      <c r="I975">
        <v>2.2612000000000001</v>
      </c>
      <c r="J975">
        <v>0.36955700000000002</v>
      </c>
      <c r="K975">
        <f t="shared" si="31"/>
        <v>50</v>
      </c>
      <c r="L975">
        <v>10</v>
      </c>
      <c r="M975">
        <f t="shared" si="30"/>
        <v>36.9557</v>
      </c>
      <c r="N975" s="1">
        <v>0.32706127707457183</v>
      </c>
      <c r="O975" s="1">
        <v>2.8255657319762806</v>
      </c>
    </row>
    <row r="976" spans="1:15" x14ac:dyDescent="0.25">
      <c r="A976">
        <v>4487</v>
      </c>
      <c r="B976">
        <v>-18.625</v>
      </c>
      <c r="C976">
        <v>81.914000000000001</v>
      </c>
      <c r="D976">
        <v>10.701000000000001</v>
      </c>
      <c r="E976">
        <f>10</f>
        <v>10</v>
      </c>
      <c r="F976">
        <v>0.58799999999999997</v>
      </c>
      <c r="G976">
        <v>0.621</v>
      </c>
      <c r="H976">
        <v>0.63700000000000001</v>
      </c>
      <c r="I976">
        <v>2.2570000000000001</v>
      </c>
      <c r="J976">
        <v>0.38374000000000003</v>
      </c>
      <c r="K976">
        <f t="shared" si="31"/>
        <v>50</v>
      </c>
      <c r="L976">
        <v>10</v>
      </c>
      <c r="M976">
        <f t="shared" si="30"/>
        <v>38.374000000000002</v>
      </c>
      <c r="N976" s="1">
        <v>0.34206117956052878</v>
      </c>
      <c r="O976" s="1">
        <v>2.8585221665856109</v>
      </c>
    </row>
    <row r="977" spans="1:15" x14ac:dyDescent="0.25">
      <c r="A977">
        <v>4487.5</v>
      </c>
      <c r="B977">
        <v>-16.6355</v>
      </c>
      <c r="C977">
        <v>85.940799999999996</v>
      </c>
      <c r="D977">
        <v>10.662699999999999</v>
      </c>
      <c r="E977">
        <f>10</f>
        <v>10</v>
      </c>
      <c r="F977">
        <v>0.52480000000000004</v>
      </c>
      <c r="G977">
        <v>0.62070000000000003</v>
      </c>
      <c r="H977">
        <v>0.63249999999999995</v>
      </c>
      <c r="I977">
        <v>2.2543000000000002</v>
      </c>
      <c r="J977">
        <v>0.40429999999999999</v>
      </c>
      <c r="K977">
        <f t="shared" si="31"/>
        <v>50</v>
      </c>
      <c r="L977">
        <v>10</v>
      </c>
      <c r="M977">
        <f t="shared" si="30"/>
        <v>40.43</v>
      </c>
      <c r="N977" s="1">
        <v>0.35359671147925731</v>
      </c>
      <c r="O977" s="1">
        <v>2.8857273013594194</v>
      </c>
    </row>
    <row r="978" spans="1:15" x14ac:dyDescent="0.25">
      <c r="A978">
        <v>4488</v>
      </c>
      <c r="B978">
        <v>-16.687999999999999</v>
      </c>
      <c r="C978">
        <v>85.704999999999998</v>
      </c>
      <c r="D978">
        <v>10.566000000000001</v>
      </c>
      <c r="E978">
        <f>10</f>
        <v>10</v>
      </c>
      <c r="F978">
        <v>0.54900000000000004</v>
      </c>
      <c r="G978">
        <v>0.624</v>
      </c>
      <c r="H978">
        <v>0.63</v>
      </c>
      <c r="I978">
        <v>2.2509999999999999</v>
      </c>
      <c r="J978">
        <v>0.39715</v>
      </c>
      <c r="K978">
        <f t="shared" si="31"/>
        <v>50</v>
      </c>
      <c r="L978">
        <v>10</v>
      </c>
      <c r="M978">
        <f t="shared" si="30"/>
        <v>39.715000000000003</v>
      </c>
      <c r="N978" s="1">
        <v>0.35392056651737003</v>
      </c>
      <c r="O978" s="1">
        <v>2.8815146874365638</v>
      </c>
    </row>
    <row r="979" spans="1:15" x14ac:dyDescent="0.25">
      <c r="A979">
        <v>4488.5</v>
      </c>
      <c r="B979">
        <v>-16.3858</v>
      </c>
      <c r="C979">
        <v>87.248699999999999</v>
      </c>
      <c r="D979">
        <v>10.581200000000001</v>
      </c>
      <c r="E979">
        <f>10</f>
        <v>10</v>
      </c>
      <c r="F979">
        <v>0.62050000000000005</v>
      </c>
      <c r="G979">
        <v>0.62980000000000003</v>
      </c>
      <c r="H979">
        <v>0.62780000000000002</v>
      </c>
      <c r="I979">
        <v>2.254</v>
      </c>
      <c r="J979">
        <v>0.39204699999999998</v>
      </c>
      <c r="K979">
        <f t="shared" si="31"/>
        <v>50</v>
      </c>
      <c r="L979">
        <v>10</v>
      </c>
      <c r="M979">
        <f t="shared" si="30"/>
        <v>39.204699999999995</v>
      </c>
      <c r="N979" s="1">
        <v>0.35346267454089425</v>
      </c>
      <c r="O979" s="1">
        <v>2.8848930828247927</v>
      </c>
    </row>
    <row r="980" spans="1:15" x14ac:dyDescent="0.25">
      <c r="A980">
        <v>4489</v>
      </c>
      <c r="B980">
        <v>-16.75</v>
      </c>
      <c r="C980">
        <v>86.792000000000002</v>
      </c>
      <c r="D980">
        <v>10.737</v>
      </c>
      <c r="E980">
        <f>10</f>
        <v>10</v>
      </c>
      <c r="F980">
        <v>0.623</v>
      </c>
      <c r="G980">
        <v>0.63400000000000001</v>
      </c>
      <c r="H980">
        <v>0.627</v>
      </c>
      <c r="I980">
        <v>2.254</v>
      </c>
      <c r="J980">
        <v>0.37047999999999998</v>
      </c>
      <c r="K980">
        <f t="shared" si="31"/>
        <v>50</v>
      </c>
      <c r="L980">
        <v>10</v>
      </c>
      <c r="M980">
        <f t="shared" si="30"/>
        <v>37.047999999999995</v>
      </c>
      <c r="N980" s="1">
        <v>0.3281033532399022</v>
      </c>
      <c r="O980" s="1">
        <v>2.81752605934948</v>
      </c>
    </row>
    <row r="981" spans="1:15" x14ac:dyDescent="0.25">
      <c r="A981">
        <v>4489.5</v>
      </c>
      <c r="B981">
        <v>-17.448</v>
      </c>
      <c r="C981">
        <v>86.557699999999997</v>
      </c>
      <c r="D981">
        <v>10.8398</v>
      </c>
      <c r="E981">
        <f>10</f>
        <v>10</v>
      </c>
      <c r="F981">
        <v>0.58930000000000005</v>
      </c>
      <c r="G981">
        <v>0.63480000000000003</v>
      </c>
      <c r="H981">
        <v>0.627</v>
      </c>
      <c r="I981">
        <v>2.2597</v>
      </c>
      <c r="J981">
        <v>0.370975</v>
      </c>
      <c r="K981">
        <f t="shared" si="31"/>
        <v>50</v>
      </c>
      <c r="L981">
        <v>10</v>
      </c>
      <c r="M981">
        <f t="shared" si="30"/>
        <v>37.097499999999997</v>
      </c>
      <c r="N981" s="1">
        <v>0.32786658181763223</v>
      </c>
      <c r="O981" s="1">
        <v>2.8254014881987946</v>
      </c>
    </row>
    <row r="982" spans="1:15" x14ac:dyDescent="0.25">
      <c r="A982">
        <v>4490</v>
      </c>
      <c r="B982">
        <v>-17.187999999999999</v>
      </c>
      <c r="C982">
        <v>81.421000000000006</v>
      </c>
      <c r="D982">
        <v>10.709</v>
      </c>
      <c r="E982">
        <f>10</f>
        <v>10</v>
      </c>
      <c r="F982">
        <v>0.60599999999999998</v>
      </c>
      <c r="G982">
        <v>0.63400000000000001</v>
      </c>
      <c r="H982">
        <v>0.627</v>
      </c>
      <c r="I982">
        <v>2.258</v>
      </c>
      <c r="J982">
        <v>0.35620000000000002</v>
      </c>
      <c r="K982">
        <f t="shared" si="31"/>
        <v>50</v>
      </c>
      <c r="L982">
        <v>10</v>
      </c>
      <c r="M982">
        <f t="shared" si="30"/>
        <v>35.620000000000005</v>
      </c>
      <c r="N982" s="1">
        <v>0.32123716910265115</v>
      </c>
      <c r="O982" s="1">
        <v>2.8060450974740068</v>
      </c>
    </row>
    <row r="983" spans="1:15" x14ac:dyDescent="0.25">
      <c r="A983">
        <v>4490.5</v>
      </c>
      <c r="B983">
        <v>-17.698</v>
      </c>
      <c r="C983">
        <v>76.391199999999998</v>
      </c>
      <c r="D983">
        <v>10.651199999999999</v>
      </c>
      <c r="E983">
        <f>10</f>
        <v>10</v>
      </c>
      <c r="F983">
        <v>0.65769999999999995</v>
      </c>
      <c r="G983">
        <v>0.63049999999999995</v>
      </c>
      <c r="H983">
        <v>0.62470000000000003</v>
      </c>
      <c r="I983">
        <v>2.25</v>
      </c>
      <c r="J983">
        <v>0.36161700000000002</v>
      </c>
      <c r="K983">
        <f t="shared" si="31"/>
        <v>50</v>
      </c>
      <c r="L983">
        <v>10</v>
      </c>
      <c r="M983">
        <f t="shared" si="30"/>
        <v>36.161700000000003</v>
      </c>
      <c r="N983" s="1">
        <v>0.32192217995461991</v>
      </c>
      <c r="O983" s="1">
        <v>2.7959705302306403</v>
      </c>
    </row>
    <row r="984" spans="1:15" x14ac:dyDescent="0.25">
      <c r="A984">
        <v>4491</v>
      </c>
      <c r="B984">
        <v>-16.812999999999999</v>
      </c>
      <c r="C984">
        <v>76.066999999999993</v>
      </c>
      <c r="D984">
        <v>10.647</v>
      </c>
      <c r="E984">
        <f>10</f>
        <v>10</v>
      </c>
      <c r="F984">
        <v>0.67600000000000005</v>
      </c>
      <c r="G984">
        <v>0.628</v>
      </c>
      <c r="H984">
        <v>0.623</v>
      </c>
      <c r="I984">
        <v>2.25</v>
      </c>
      <c r="J984">
        <v>0.37719999999999998</v>
      </c>
      <c r="K984">
        <f t="shared" si="31"/>
        <v>50</v>
      </c>
      <c r="L984">
        <v>10</v>
      </c>
      <c r="M984">
        <f t="shared" si="30"/>
        <v>37.72</v>
      </c>
      <c r="N984" s="1">
        <v>0.34679222521785547</v>
      </c>
      <c r="O984" s="1">
        <v>2.8605424252391112</v>
      </c>
    </row>
    <row r="985" spans="1:15" x14ac:dyDescent="0.25">
      <c r="A985">
        <v>4491.5</v>
      </c>
      <c r="B985">
        <v>-18.25</v>
      </c>
      <c r="C985">
        <v>80.461799999999997</v>
      </c>
      <c r="D985">
        <v>10.700799999999999</v>
      </c>
      <c r="E985">
        <f>10</f>
        <v>10</v>
      </c>
      <c r="F985">
        <v>0.61070000000000002</v>
      </c>
      <c r="G985">
        <v>0.62470000000000003</v>
      </c>
      <c r="H985">
        <v>0.622</v>
      </c>
      <c r="I985">
        <v>2.2597999999999998</v>
      </c>
      <c r="J985">
        <v>0.413553</v>
      </c>
      <c r="K985">
        <f t="shared" si="31"/>
        <v>50</v>
      </c>
      <c r="L985">
        <v>10</v>
      </c>
      <c r="M985">
        <f t="shared" si="30"/>
        <v>41.3553</v>
      </c>
      <c r="N985" s="1">
        <v>0.34965536643159539</v>
      </c>
      <c r="O985" s="1">
        <v>2.8833621439085948</v>
      </c>
    </row>
    <row r="986" spans="1:15" x14ac:dyDescent="0.25">
      <c r="A986">
        <v>4492</v>
      </c>
      <c r="B986">
        <v>-18.25</v>
      </c>
      <c r="C986">
        <v>81.531000000000006</v>
      </c>
      <c r="D986">
        <v>10.645</v>
      </c>
      <c r="E986">
        <f>10</f>
        <v>10</v>
      </c>
      <c r="F986">
        <v>0.54900000000000004</v>
      </c>
      <c r="G986">
        <v>0.623</v>
      </c>
      <c r="H986">
        <v>0.622</v>
      </c>
      <c r="I986">
        <v>2.2639999999999998</v>
      </c>
      <c r="J986">
        <v>0.42187000000000002</v>
      </c>
      <c r="K986">
        <f t="shared" si="31"/>
        <v>50</v>
      </c>
      <c r="L986">
        <v>10</v>
      </c>
      <c r="M986">
        <f t="shared" si="30"/>
        <v>42.187000000000005</v>
      </c>
      <c r="N986" s="1">
        <v>0.34932425887390001</v>
      </c>
      <c r="O986" s="1">
        <v>2.8889094773773323</v>
      </c>
    </row>
    <row r="987" spans="1:15" x14ac:dyDescent="0.25">
      <c r="A987">
        <v>4492.5</v>
      </c>
      <c r="B987">
        <v>-17.854700000000001</v>
      </c>
      <c r="C987">
        <v>79.976200000000006</v>
      </c>
      <c r="D987">
        <v>10.497299999999999</v>
      </c>
      <c r="E987">
        <f>10</f>
        <v>10</v>
      </c>
      <c r="F987">
        <v>0.57620000000000005</v>
      </c>
      <c r="G987">
        <v>0.62450000000000006</v>
      </c>
      <c r="H987">
        <v>0.62070000000000003</v>
      </c>
      <c r="I987">
        <v>2.2652999999999999</v>
      </c>
      <c r="J987">
        <v>0.40782499999999999</v>
      </c>
      <c r="K987">
        <f t="shared" si="31"/>
        <v>50</v>
      </c>
      <c r="L987">
        <v>10</v>
      </c>
      <c r="M987">
        <f t="shared" si="30"/>
        <v>40.782499999999999</v>
      </c>
      <c r="N987" s="1">
        <v>0.35181126308724803</v>
      </c>
      <c r="O987" s="1">
        <v>2.8977788468682584</v>
      </c>
    </row>
    <row r="988" spans="1:15" x14ac:dyDescent="0.25">
      <c r="A988">
        <v>4493</v>
      </c>
      <c r="B988">
        <v>-18.062999999999999</v>
      </c>
      <c r="C988">
        <v>77.037000000000006</v>
      </c>
      <c r="D988">
        <v>10.509</v>
      </c>
      <c r="E988">
        <f>10</f>
        <v>10</v>
      </c>
      <c r="F988">
        <v>0.60699999999999998</v>
      </c>
      <c r="G988">
        <v>0.627</v>
      </c>
      <c r="H988">
        <v>0.61899999999999999</v>
      </c>
      <c r="I988">
        <v>2.262</v>
      </c>
      <c r="J988">
        <v>0.40175</v>
      </c>
      <c r="K988">
        <f t="shared" si="31"/>
        <v>50</v>
      </c>
      <c r="L988">
        <v>10</v>
      </c>
      <c r="M988">
        <f t="shared" si="30"/>
        <v>40.174999999999997</v>
      </c>
      <c r="N988" s="1">
        <v>0.35261397212888868</v>
      </c>
      <c r="O988" s="1">
        <v>2.8949105324703481</v>
      </c>
    </row>
    <row r="989" spans="1:15" x14ac:dyDescent="0.25">
      <c r="A989">
        <v>4493.5</v>
      </c>
      <c r="B989">
        <v>-14.729200000000001</v>
      </c>
      <c r="C989">
        <v>77.507499999999993</v>
      </c>
      <c r="D989">
        <v>10.4992</v>
      </c>
      <c r="E989">
        <f>10</f>
        <v>10</v>
      </c>
      <c r="F989">
        <v>0.66220000000000001</v>
      </c>
      <c r="G989">
        <v>0.629</v>
      </c>
      <c r="H989">
        <v>0.61680000000000001</v>
      </c>
      <c r="I989">
        <v>2.2492000000000001</v>
      </c>
      <c r="J989">
        <v>0.39974300000000001</v>
      </c>
      <c r="K989">
        <f t="shared" si="31"/>
        <v>50</v>
      </c>
      <c r="L989">
        <v>10</v>
      </c>
      <c r="M989">
        <f t="shared" si="30"/>
        <v>39.974299999999999</v>
      </c>
      <c r="N989" s="1">
        <v>0.35405070257771382</v>
      </c>
      <c r="O989" s="1">
        <v>2.8790870035558163</v>
      </c>
    </row>
    <row r="990" spans="1:15" x14ac:dyDescent="0.25">
      <c r="A990">
        <v>4494</v>
      </c>
      <c r="B990">
        <v>-13.375</v>
      </c>
      <c r="C990">
        <v>78.515000000000001</v>
      </c>
      <c r="D990">
        <v>10.51</v>
      </c>
      <c r="E990">
        <f>10</f>
        <v>10</v>
      </c>
      <c r="F990">
        <v>0.623</v>
      </c>
      <c r="G990">
        <v>0.629</v>
      </c>
      <c r="H990">
        <v>0.61599999999999999</v>
      </c>
      <c r="I990">
        <v>2.2400000000000002</v>
      </c>
      <c r="J990">
        <v>0.41415999999999997</v>
      </c>
      <c r="K990">
        <f t="shared" si="31"/>
        <v>50</v>
      </c>
      <c r="L990">
        <v>10</v>
      </c>
      <c r="M990">
        <f t="shared" si="30"/>
        <v>41.415999999999997</v>
      </c>
      <c r="N990" s="1">
        <v>0.35820689566950886</v>
      </c>
      <c r="O990" s="1">
        <v>2.8762733695763698</v>
      </c>
    </row>
    <row r="991" spans="1:15" x14ac:dyDescent="0.25">
      <c r="A991">
        <v>4494.5</v>
      </c>
      <c r="B991">
        <v>-12.3963</v>
      </c>
      <c r="C991">
        <v>79.668499999999995</v>
      </c>
      <c r="D991">
        <v>10.4937</v>
      </c>
      <c r="E991">
        <f>10</f>
        <v>10</v>
      </c>
      <c r="F991">
        <v>0.54300000000000004</v>
      </c>
      <c r="G991">
        <v>0.62780000000000002</v>
      </c>
      <c r="H991">
        <v>0.61780000000000002</v>
      </c>
      <c r="I991">
        <v>2.2277999999999998</v>
      </c>
      <c r="J991">
        <v>0.41425800000000002</v>
      </c>
      <c r="K991">
        <f t="shared" si="31"/>
        <v>50</v>
      </c>
      <c r="L991">
        <v>10</v>
      </c>
      <c r="M991">
        <f t="shared" si="30"/>
        <v>41.425800000000002</v>
      </c>
      <c r="N991" s="1">
        <v>0.35953059823641292</v>
      </c>
      <c r="O991" s="1">
        <v>2.8608959879964702</v>
      </c>
    </row>
    <row r="992" spans="1:15" x14ac:dyDescent="0.25">
      <c r="A992">
        <v>4495</v>
      </c>
      <c r="B992">
        <v>-12.813000000000001</v>
      </c>
      <c r="C992">
        <v>79.385999999999996</v>
      </c>
      <c r="D992">
        <v>10.487</v>
      </c>
      <c r="E992">
        <f>10</f>
        <v>10</v>
      </c>
      <c r="F992">
        <v>0.55300000000000005</v>
      </c>
      <c r="G992">
        <v>0.627</v>
      </c>
      <c r="H992">
        <v>0.61699999999999999</v>
      </c>
      <c r="I992">
        <v>2.2170000000000001</v>
      </c>
      <c r="J992">
        <v>0.41904999999999998</v>
      </c>
      <c r="K992">
        <f t="shared" si="31"/>
        <v>50</v>
      </c>
      <c r="L992">
        <v>10</v>
      </c>
      <c r="M992">
        <f t="shared" si="30"/>
        <v>41.905000000000001</v>
      </c>
      <c r="N992" s="1">
        <v>0.36404781193679053</v>
      </c>
      <c r="O992" s="1">
        <v>2.8564213489096093</v>
      </c>
    </row>
    <row r="993" spans="1:15" x14ac:dyDescent="0.25">
      <c r="A993">
        <v>4495.5</v>
      </c>
      <c r="B993">
        <v>-13.656700000000001</v>
      </c>
      <c r="C993">
        <v>77.954999999999998</v>
      </c>
      <c r="D993">
        <v>10.432499999999999</v>
      </c>
      <c r="E993">
        <f>10</f>
        <v>10</v>
      </c>
      <c r="F993">
        <v>0.69550000000000001</v>
      </c>
      <c r="G993">
        <v>0.62670000000000003</v>
      </c>
      <c r="H993">
        <v>0.61299999999999999</v>
      </c>
      <c r="I993">
        <v>2.2122999999999999</v>
      </c>
      <c r="J993">
        <v>0.38874700000000001</v>
      </c>
      <c r="K993">
        <f t="shared" si="31"/>
        <v>50</v>
      </c>
      <c r="L993">
        <v>10</v>
      </c>
      <c r="M993">
        <f t="shared" si="30"/>
        <v>38.874700000000004</v>
      </c>
      <c r="N993" s="1">
        <v>0.36696610245807443</v>
      </c>
      <c r="O993" s="1">
        <v>2.857093900214613</v>
      </c>
    </row>
    <row r="994" spans="1:15" x14ac:dyDescent="0.25">
      <c r="A994">
        <v>4496</v>
      </c>
      <c r="B994">
        <v>-13.5</v>
      </c>
      <c r="C994">
        <v>76.844999999999999</v>
      </c>
      <c r="D994">
        <v>10.445</v>
      </c>
      <c r="E994">
        <f>10</f>
        <v>10</v>
      </c>
      <c r="F994">
        <v>0.77800000000000002</v>
      </c>
      <c r="G994">
        <v>0.625</v>
      </c>
      <c r="H994">
        <v>0.60799999999999998</v>
      </c>
      <c r="I994">
        <v>2.2189999999999999</v>
      </c>
      <c r="J994">
        <v>0.40398000000000001</v>
      </c>
      <c r="K994">
        <f t="shared" si="31"/>
        <v>50</v>
      </c>
      <c r="L994">
        <v>10</v>
      </c>
      <c r="M994">
        <f t="shared" si="30"/>
        <v>40.398000000000003</v>
      </c>
      <c r="N994" s="1">
        <v>0.36586967593218983</v>
      </c>
      <c r="O994" s="1">
        <v>2.864621494240891</v>
      </c>
    </row>
    <row r="995" spans="1:15" x14ac:dyDescent="0.25">
      <c r="A995">
        <v>4496.5</v>
      </c>
      <c r="B995">
        <v>-14.2813</v>
      </c>
      <c r="C995">
        <v>82.202699999999993</v>
      </c>
      <c r="D995">
        <v>10.4772</v>
      </c>
      <c r="E995">
        <f>10</f>
        <v>10</v>
      </c>
      <c r="F995">
        <v>0.69299999999999995</v>
      </c>
      <c r="G995">
        <v>0.61699999999999999</v>
      </c>
      <c r="H995">
        <v>0.59899999999999998</v>
      </c>
      <c r="I995">
        <v>2.2225000000000001</v>
      </c>
      <c r="J995">
        <v>0.42615700000000001</v>
      </c>
      <c r="K995">
        <f t="shared" si="31"/>
        <v>50</v>
      </c>
      <c r="L995">
        <v>10</v>
      </c>
      <c r="M995">
        <f t="shared" si="30"/>
        <v>42.615700000000004</v>
      </c>
      <c r="N995" s="1">
        <v>0.36394901245461436</v>
      </c>
      <c r="O995" s="1">
        <v>2.8647956248474551</v>
      </c>
    </row>
    <row r="996" spans="1:15" x14ac:dyDescent="0.25">
      <c r="A996">
        <v>4497</v>
      </c>
      <c r="B996">
        <v>-13.813000000000001</v>
      </c>
      <c r="C996">
        <v>84.465999999999994</v>
      </c>
      <c r="D996">
        <v>10.483000000000001</v>
      </c>
      <c r="E996">
        <f>10</f>
        <v>10</v>
      </c>
      <c r="F996">
        <v>0.61299999999999999</v>
      </c>
      <c r="G996">
        <v>0.60699999999999998</v>
      </c>
      <c r="H996">
        <v>0.59399999999999997</v>
      </c>
      <c r="I996">
        <v>2.23</v>
      </c>
      <c r="J996">
        <v>0.45373999999999998</v>
      </c>
      <c r="K996">
        <f t="shared" si="31"/>
        <v>50</v>
      </c>
      <c r="L996">
        <v>10</v>
      </c>
      <c r="M996">
        <f t="shared" si="30"/>
        <v>45.373999999999995</v>
      </c>
      <c r="N996" s="1">
        <v>0.35676024671082635</v>
      </c>
      <c r="O996" s="1">
        <v>2.8567322203296714</v>
      </c>
    </row>
    <row r="997" spans="1:15" x14ac:dyDescent="0.25">
      <c r="A997">
        <v>4497.5</v>
      </c>
      <c r="B997">
        <v>-13.1358</v>
      </c>
      <c r="C997">
        <v>87.7483</v>
      </c>
      <c r="D997">
        <v>10.462300000000001</v>
      </c>
      <c r="E997">
        <f>10</f>
        <v>10</v>
      </c>
      <c r="F997">
        <v>0.55030000000000001</v>
      </c>
      <c r="G997">
        <v>0.59079999999999999</v>
      </c>
      <c r="H997">
        <v>0.5867</v>
      </c>
      <c r="I997">
        <v>2.2263000000000002</v>
      </c>
      <c r="J997">
        <v>0.48412699999999997</v>
      </c>
      <c r="K997">
        <f t="shared" si="31"/>
        <v>50</v>
      </c>
      <c r="L997">
        <v>10</v>
      </c>
      <c r="M997">
        <f t="shared" si="30"/>
        <v>48.412700000000001</v>
      </c>
      <c r="N997" s="1">
        <v>0.35554339369808591</v>
      </c>
      <c r="O997" s="1">
        <v>2.8476739147156054</v>
      </c>
    </row>
    <row r="998" spans="1:15" x14ac:dyDescent="0.25">
      <c r="A998">
        <v>4498</v>
      </c>
      <c r="B998">
        <v>-12.875</v>
      </c>
      <c r="C998">
        <v>87.814999999999998</v>
      </c>
      <c r="D998">
        <v>10.449</v>
      </c>
      <c r="E998">
        <f>10</f>
        <v>10</v>
      </c>
      <c r="F998">
        <v>0.55200000000000005</v>
      </c>
      <c r="G998">
        <v>0.57999999999999996</v>
      </c>
      <c r="H998">
        <v>0.57999999999999996</v>
      </c>
      <c r="I998">
        <v>2.2280000000000002</v>
      </c>
      <c r="J998">
        <v>0.48286000000000001</v>
      </c>
      <c r="K998">
        <f t="shared" si="31"/>
        <v>50</v>
      </c>
      <c r="L998">
        <v>10</v>
      </c>
      <c r="M998">
        <f t="shared" si="30"/>
        <v>48.286000000000001</v>
      </c>
      <c r="N998" s="1">
        <v>0.35548792855163025</v>
      </c>
      <c r="O998" s="1">
        <v>2.8501611683783046</v>
      </c>
    </row>
    <row r="999" spans="1:15" x14ac:dyDescent="0.25">
      <c r="A999">
        <v>4498.5</v>
      </c>
      <c r="B999">
        <v>-14.0838</v>
      </c>
      <c r="C999">
        <v>91.521000000000001</v>
      </c>
      <c r="D999">
        <v>10.4633</v>
      </c>
      <c r="E999">
        <f>10</f>
        <v>10</v>
      </c>
      <c r="F999">
        <v>0.51929999999999998</v>
      </c>
      <c r="G999">
        <v>0.56879999999999997</v>
      </c>
      <c r="H999">
        <v>0.57199999999999995</v>
      </c>
      <c r="I999">
        <v>2.2263000000000002</v>
      </c>
      <c r="J999">
        <v>0.48429</v>
      </c>
      <c r="K999">
        <f t="shared" si="31"/>
        <v>50</v>
      </c>
      <c r="L999">
        <v>10</v>
      </c>
      <c r="M999">
        <f t="shared" si="30"/>
        <v>48.429000000000002</v>
      </c>
      <c r="N999" s="1">
        <v>0.35553416937234777</v>
      </c>
      <c r="O999" s="1">
        <v>2.8476489000248226</v>
      </c>
    </row>
    <row r="1000" spans="1:15" x14ac:dyDescent="0.25">
      <c r="A1000">
        <v>4499</v>
      </c>
      <c r="B1000">
        <v>-14.813000000000001</v>
      </c>
      <c r="C1000">
        <v>93.085999999999999</v>
      </c>
      <c r="D1000">
        <v>10.38</v>
      </c>
      <c r="E1000">
        <f>10</f>
        <v>10</v>
      </c>
      <c r="F1000">
        <v>0.54100000000000004</v>
      </c>
      <c r="G1000">
        <v>0.56299999999999994</v>
      </c>
      <c r="H1000">
        <v>0.56699999999999995</v>
      </c>
      <c r="I1000">
        <v>2.2280000000000002</v>
      </c>
      <c r="J1000">
        <v>0.44649</v>
      </c>
      <c r="K1000">
        <f t="shared" si="31"/>
        <v>50</v>
      </c>
      <c r="L1000">
        <v>10</v>
      </c>
      <c r="M1000">
        <f t="shared" si="30"/>
        <v>44.649000000000001</v>
      </c>
      <c r="N1000" s="1">
        <v>0.35724924986815743</v>
      </c>
      <c r="O1000" s="1">
        <v>2.8549571117087331</v>
      </c>
    </row>
    <row r="1001" spans="1:15" x14ac:dyDescent="0.25">
      <c r="A1001">
        <v>4499.5</v>
      </c>
      <c r="B1001">
        <v>-15.604699999999999</v>
      </c>
      <c r="C1001">
        <v>94.777000000000001</v>
      </c>
      <c r="D1001">
        <v>10.279</v>
      </c>
      <c r="E1001">
        <f>10</f>
        <v>10</v>
      </c>
      <c r="F1001">
        <v>0.51080000000000003</v>
      </c>
      <c r="G1001">
        <v>0.56130000000000002</v>
      </c>
      <c r="H1001">
        <v>0.56369999999999998</v>
      </c>
      <c r="I1001">
        <v>2.2187999999999999</v>
      </c>
      <c r="J1001">
        <v>0.490927</v>
      </c>
      <c r="K1001">
        <f t="shared" si="31"/>
        <v>50</v>
      </c>
      <c r="L1001">
        <v>10</v>
      </c>
      <c r="M1001">
        <f t="shared" si="30"/>
        <v>49.092700000000001</v>
      </c>
      <c r="N1001" s="1">
        <v>0.36711751519930963</v>
      </c>
      <c r="O1001" s="1">
        <v>2.8677847418266538</v>
      </c>
    </row>
    <row r="1002" spans="1:15" x14ac:dyDescent="0.25">
      <c r="A1002">
        <v>4500</v>
      </c>
      <c r="B1002">
        <v>-15.813000000000001</v>
      </c>
      <c r="C1002">
        <v>93.311999999999998</v>
      </c>
      <c r="D1002">
        <v>10.179</v>
      </c>
      <c r="E1002">
        <v>10</v>
      </c>
      <c r="F1002">
        <v>0.52</v>
      </c>
      <c r="G1002">
        <v>0.56299999999999994</v>
      </c>
      <c r="H1002">
        <v>0.56200000000000006</v>
      </c>
      <c r="I1002">
        <v>2.2130000000000001</v>
      </c>
      <c r="J1002">
        <v>0.49431000000000003</v>
      </c>
      <c r="K1002">
        <v>40</v>
      </c>
      <c r="L1002">
        <v>10</v>
      </c>
      <c r="M1002">
        <f t="shared" si="30"/>
        <v>49.431000000000004</v>
      </c>
      <c r="N1002" s="1">
        <v>0.36751183740091742</v>
      </c>
      <c r="O1002" s="1">
        <v>2.8597167280196216</v>
      </c>
    </row>
    <row r="1003" spans="1:15" x14ac:dyDescent="0.25">
      <c r="A1003">
        <v>4500.5</v>
      </c>
      <c r="B1003">
        <v>-16.5108</v>
      </c>
      <c r="C1003">
        <v>90.0702</v>
      </c>
      <c r="D1003">
        <v>10.192299999999999</v>
      </c>
      <c r="E1003">
        <v>10</v>
      </c>
      <c r="F1003">
        <v>0.53979999999999995</v>
      </c>
      <c r="G1003">
        <v>0.56869999999999998</v>
      </c>
      <c r="H1003">
        <v>0.55869999999999997</v>
      </c>
      <c r="I1003">
        <v>2.2048000000000001</v>
      </c>
      <c r="J1003">
        <v>0.47387800000000002</v>
      </c>
      <c r="K1003">
        <v>40</v>
      </c>
      <c r="L1003">
        <v>10</v>
      </c>
      <c r="M1003">
        <f t="shared" si="30"/>
        <v>47.387799999999999</v>
      </c>
      <c r="N1003" s="1">
        <v>0.36781336613092991</v>
      </c>
      <c r="O1003" s="1">
        <v>2.8475851921108655</v>
      </c>
    </row>
    <row r="1004" spans="1:15" x14ac:dyDescent="0.25">
      <c r="A1004">
        <v>4501</v>
      </c>
      <c r="B1004">
        <v>-16.875</v>
      </c>
      <c r="C1004">
        <v>85.340999999999994</v>
      </c>
      <c r="D1004">
        <v>10.294</v>
      </c>
      <c r="E1004">
        <v>10</v>
      </c>
      <c r="F1004">
        <v>0.57399999999999995</v>
      </c>
      <c r="G1004">
        <v>0.57199999999999995</v>
      </c>
      <c r="H1004">
        <v>0.55700000000000005</v>
      </c>
      <c r="I1004">
        <v>2.1989999999999998</v>
      </c>
      <c r="J1004">
        <v>0.42416999999999999</v>
      </c>
      <c r="K1004">
        <v>40</v>
      </c>
      <c r="L1004">
        <v>10</v>
      </c>
      <c r="M1004">
        <f t="shared" si="30"/>
        <v>42.417000000000002</v>
      </c>
      <c r="N1004" s="1">
        <v>0.37198399623719808</v>
      </c>
      <c r="O1004" s="1">
        <v>2.8499554046636772</v>
      </c>
    </row>
    <row r="1005" spans="1:15" x14ac:dyDescent="0.25">
      <c r="A1005">
        <v>4501.5</v>
      </c>
      <c r="B1005">
        <v>-17.823</v>
      </c>
      <c r="C1005">
        <v>82.239199999999997</v>
      </c>
      <c r="D1005">
        <v>10.519500000000001</v>
      </c>
      <c r="E1005">
        <v>10</v>
      </c>
      <c r="F1005">
        <v>0.60680000000000001</v>
      </c>
      <c r="G1005">
        <v>0.57220000000000004</v>
      </c>
      <c r="H1005">
        <v>0.55320000000000003</v>
      </c>
      <c r="I1005">
        <v>2.1918000000000002</v>
      </c>
      <c r="J1005">
        <v>0.40841699999999997</v>
      </c>
      <c r="K1005">
        <v>40</v>
      </c>
      <c r="L1005">
        <v>10</v>
      </c>
      <c r="M1005">
        <f t="shared" si="30"/>
        <v>40.841699999999996</v>
      </c>
      <c r="N1005" s="1">
        <v>0.3692381702987057</v>
      </c>
      <c r="O1005" s="1">
        <v>2.8309227486340398</v>
      </c>
    </row>
    <row r="1006" spans="1:15" x14ac:dyDescent="0.25">
      <c r="A1006">
        <v>4502</v>
      </c>
      <c r="B1006">
        <v>-18.187999999999999</v>
      </c>
      <c r="C1006">
        <v>83.045000000000002</v>
      </c>
      <c r="D1006">
        <v>10.512</v>
      </c>
      <c r="E1006">
        <v>10</v>
      </c>
      <c r="F1006">
        <v>0.61599999999999999</v>
      </c>
      <c r="G1006">
        <v>0.56799999999999995</v>
      </c>
      <c r="H1006">
        <v>0.54900000000000004</v>
      </c>
      <c r="I1006">
        <v>2.1859999999999999</v>
      </c>
      <c r="J1006">
        <v>0.41649999999999998</v>
      </c>
      <c r="K1006">
        <v>40</v>
      </c>
      <c r="L1006">
        <v>10</v>
      </c>
      <c r="M1006">
        <f t="shared" si="30"/>
        <v>41.65</v>
      </c>
      <c r="N1006" s="1">
        <v>0.37275306255529506</v>
      </c>
      <c r="O1006" s="1">
        <v>2.8313755319781637</v>
      </c>
    </row>
    <row r="1007" spans="1:15" x14ac:dyDescent="0.25">
      <c r="A1007">
        <v>4502.5</v>
      </c>
      <c r="B1007">
        <v>-19.3233</v>
      </c>
      <c r="C1007">
        <v>88.226299999999995</v>
      </c>
      <c r="D1007">
        <v>10.3847</v>
      </c>
      <c r="E1007">
        <v>10</v>
      </c>
      <c r="F1007">
        <v>0.56579999999999997</v>
      </c>
      <c r="G1007">
        <v>0.55479999999999996</v>
      </c>
      <c r="H1007">
        <v>0.54620000000000002</v>
      </c>
      <c r="I1007">
        <v>2.1930000000000001</v>
      </c>
      <c r="J1007">
        <v>0.42687700000000001</v>
      </c>
      <c r="K1007">
        <v>40</v>
      </c>
      <c r="L1007">
        <v>10</v>
      </c>
      <c r="M1007">
        <f t="shared" si="30"/>
        <v>42.6877</v>
      </c>
      <c r="N1007" s="1">
        <v>0.37223554251967045</v>
      </c>
      <c r="O1007" s="1">
        <v>2.8410988898399814</v>
      </c>
    </row>
    <row r="1008" spans="1:15" x14ac:dyDescent="0.25">
      <c r="A1008">
        <v>4503</v>
      </c>
      <c r="B1008">
        <v>-20</v>
      </c>
      <c r="C1008">
        <v>90.337999999999994</v>
      </c>
      <c r="D1008">
        <v>10.428000000000001</v>
      </c>
      <c r="E1008">
        <v>10</v>
      </c>
      <c r="F1008">
        <v>0.51500000000000001</v>
      </c>
      <c r="G1008">
        <v>0.54400000000000004</v>
      </c>
      <c r="H1008">
        <v>0.54200000000000004</v>
      </c>
      <c r="I1008">
        <v>2.1930000000000001</v>
      </c>
      <c r="J1008">
        <v>0.42796000000000001</v>
      </c>
      <c r="K1008">
        <v>40</v>
      </c>
      <c r="L1008">
        <v>10</v>
      </c>
      <c r="M1008">
        <f t="shared" si="30"/>
        <v>42.795999999999999</v>
      </c>
      <c r="N1008" s="1">
        <v>0.3722690351011681</v>
      </c>
      <c r="O1008" s="1">
        <v>2.8411917861597815</v>
      </c>
    </row>
    <row r="1009" spans="1:15" x14ac:dyDescent="0.25">
      <c r="A1009">
        <v>4503.5</v>
      </c>
      <c r="B1009">
        <v>-19.677199999999999</v>
      </c>
      <c r="C1009">
        <v>97.287700000000001</v>
      </c>
      <c r="D1009">
        <v>10.3208</v>
      </c>
      <c r="E1009">
        <v>10</v>
      </c>
      <c r="F1009">
        <v>0.45729999999999998</v>
      </c>
      <c r="G1009">
        <v>0.53300000000000003</v>
      </c>
      <c r="H1009">
        <v>0.53580000000000005</v>
      </c>
      <c r="I1009">
        <v>2.2002999999999999</v>
      </c>
      <c r="J1009">
        <v>0.44871699999999998</v>
      </c>
      <c r="K1009">
        <v>40</v>
      </c>
      <c r="L1009">
        <v>10</v>
      </c>
      <c r="M1009">
        <f t="shared" si="30"/>
        <v>44.871699999999997</v>
      </c>
      <c r="N1009" s="1">
        <v>0.36871127445904733</v>
      </c>
      <c r="O1009" s="1">
        <v>2.8429425799694905</v>
      </c>
    </row>
    <row r="1010" spans="1:15" x14ac:dyDescent="0.25">
      <c r="A1010">
        <v>4504</v>
      </c>
      <c r="B1010">
        <v>-18.687999999999999</v>
      </c>
      <c r="C1010">
        <v>98.195999999999998</v>
      </c>
      <c r="D1010">
        <v>10.24</v>
      </c>
      <c r="E1010">
        <v>10</v>
      </c>
      <c r="F1010">
        <v>0.47399999999999998</v>
      </c>
      <c r="G1010">
        <v>0.52800000000000002</v>
      </c>
      <c r="H1010">
        <v>0.53</v>
      </c>
      <c r="I1010">
        <v>2.1970000000000001</v>
      </c>
      <c r="J1010">
        <v>0.46224999999999999</v>
      </c>
      <c r="K1010">
        <v>40</v>
      </c>
      <c r="L1010">
        <v>10</v>
      </c>
      <c r="M1010">
        <f t="shared" si="30"/>
        <v>46.225000000000001</v>
      </c>
      <c r="N1010" s="1">
        <v>0.36868488609929279</v>
      </c>
      <c r="O1010" s="1">
        <v>2.8376425430748289</v>
      </c>
    </row>
    <row r="1011" spans="1:15" x14ac:dyDescent="0.25">
      <c r="A1011">
        <v>4504.5</v>
      </c>
      <c r="B1011">
        <v>-18.916699999999999</v>
      </c>
      <c r="C1011">
        <v>100.2713</v>
      </c>
      <c r="D1011">
        <v>10.2073</v>
      </c>
      <c r="E1011">
        <v>10</v>
      </c>
      <c r="F1011">
        <v>0.52349999999999997</v>
      </c>
      <c r="G1011">
        <v>0.52470000000000006</v>
      </c>
      <c r="H1011">
        <v>0.51870000000000005</v>
      </c>
      <c r="I1011">
        <v>2.1934999999999998</v>
      </c>
      <c r="J1011">
        <v>0.46912199999999998</v>
      </c>
      <c r="K1011">
        <v>40</v>
      </c>
      <c r="L1011">
        <v>10</v>
      </c>
      <c r="M1011">
        <f t="shared" si="30"/>
        <v>46.912199999999999</v>
      </c>
      <c r="N1011" s="1">
        <v>0.36895357111670313</v>
      </c>
      <c r="O1011" s="1">
        <v>2.832836048109904</v>
      </c>
    </row>
    <row r="1012" spans="1:15" x14ac:dyDescent="0.25">
      <c r="A1012">
        <v>4505</v>
      </c>
      <c r="B1012">
        <v>-17.875</v>
      </c>
      <c r="C1012">
        <v>94.918000000000006</v>
      </c>
      <c r="D1012">
        <v>10.244</v>
      </c>
      <c r="E1012">
        <v>10</v>
      </c>
      <c r="F1012">
        <v>0.54100000000000004</v>
      </c>
      <c r="G1012">
        <v>0.52300000000000002</v>
      </c>
      <c r="H1012">
        <v>0.51200000000000001</v>
      </c>
      <c r="I1012">
        <v>2.2010000000000001</v>
      </c>
      <c r="J1012">
        <v>0.45517999999999997</v>
      </c>
      <c r="K1012">
        <v>40</v>
      </c>
      <c r="L1012">
        <v>10</v>
      </c>
      <c r="M1012">
        <f t="shared" si="30"/>
        <v>45.518000000000001</v>
      </c>
      <c r="N1012" s="1">
        <v>0.36847909060289175</v>
      </c>
      <c r="O1012" s="1">
        <v>2.8434102079867594</v>
      </c>
    </row>
    <row r="1013" spans="1:15" x14ac:dyDescent="0.25">
      <c r="A1013">
        <v>4505.5</v>
      </c>
      <c r="B1013">
        <v>-19.093800000000002</v>
      </c>
      <c r="C1013">
        <v>96.428299999999993</v>
      </c>
      <c r="D1013">
        <v>10.405200000000001</v>
      </c>
      <c r="E1013">
        <v>10</v>
      </c>
      <c r="F1013">
        <v>0.50600000000000001</v>
      </c>
      <c r="G1013">
        <v>0.51780000000000004</v>
      </c>
      <c r="H1013">
        <v>0.50570000000000004</v>
      </c>
      <c r="I1013">
        <v>2.2012999999999998</v>
      </c>
      <c r="J1013">
        <v>0.42921300000000001</v>
      </c>
      <c r="K1013">
        <v>40</v>
      </c>
      <c r="L1013">
        <v>10</v>
      </c>
      <c r="M1013">
        <f t="shared" si="30"/>
        <v>42.921300000000002</v>
      </c>
      <c r="N1013" s="1">
        <v>0.36503785021386498</v>
      </c>
      <c r="O1013" s="1">
        <v>2.8344340924430447</v>
      </c>
    </row>
    <row r="1014" spans="1:15" x14ac:dyDescent="0.25">
      <c r="A1014">
        <v>4506</v>
      </c>
      <c r="B1014">
        <v>-19.562999999999999</v>
      </c>
      <c r="C1014">
        <v>95.224999999999994</v>
      </c>
      <c r="D1014">
        <v>10.301</v>
      </c>
      <c r="E1014">
        <v>10</v>
      </c>
      <c r="F1014">
        <v>0.47099999999999997</v>
      </c>
      <c r="G1014">
        <v>0.51200000000000001</v>
      </c>
      <c r="H1014">
        <v>0.504</v>
      </c>
      <c r="I1014">
        <v>2.2029999999999998</v>
      </c>
      <c r="J1014">
        <v>0.42318</v>
      </c>
      <c r="K1014">
        <v>40</v>
      </c>
      <c r="L1014">
        <v>10</v>
      </c>
      <c r="M1014">
        <f t="shared" si="30"/>
        <v>42.317999999999998</v>
      </c>
      <c r="N1014" s="1">
        <v>0.36501911455725494</v>
      </c>
      <c r="O1014" s="1">
        <v>2.837060162418787</v>
      </c>
    </row>
    <row r="1015" spans="1:15" x14ac:dyDescent="0.25">
      <c r="A1015">
        <v>4506.5</v>
      </c>
      <c r="B1015">
        <v>-19.1358</v>
      </c>
      <c r="C1015">
        <v>100.8832</v>
      </c>
      <c r="D1015">
        <v>10.299799999999999</v>
      </c>
      <c r="E1015">
        <v>10</v>
      </c>
      <c r="F1015">
        <v>0.46200000000000002</v>
      </c>
      <c r="G1015">
        <v>0.50419999999999998</v>
      </c>
      <c r="H1015">
        <v>0.50119999999999998</v>
      </c>
      <c r="I1015">
        <v>2.1869999999999998</v>
      </c>
      <c r="J1015">
        <v>0.43031700000000001</v>
      </c>
      <c r="K1015">
        <v>40</v>
      </c>
      <c r="L1015">
        <v>10</v>
      </c>
      <c r="M1015">
        <f t="shared" si="30"/>
        <v>43.031700000000001</v>
      </c>
      <c r="N1015" s="1">
        <v>0.37264119213435165</v>
      </c>
      <c r="O1015" s="1">
        <v>2.8326607778060966</v>
      </c>
    </row>
    <row r="1016" spans="1:15" x14ac:dyDescent="0.25">
      <c r="A1016">
        <v>4507</v>
      </c>
      <c r="B1016">
        <v>-20.125</v>
      </c>
      <c r="C1016">
        <v>96.093999999999994</v>
      </c>
      <c r="D1016">
        <v>10.298999999999999</v>
      </c>
      <c r="E1016">
        <v>10</v>
      </c>
      <c r="F1016">
        <v>0.46700000000000003</v>
      </c>
      <c r="G1016">
        <v>0.5</v>
      </c>
      <c r="H1016">
        <v>0.497</v>
      </c>
      <c r="I1016">
        <v>2.1819999999999999</v>
      </c>
      <c r="J1016">
        <v>0.44324999999999998</v>
      </c>
      <c r="K1016">
        <v>40</v>
      </c>
      <c r="L1016">
        <v>10</v>
      </c>
      <c r="M1016">
        <f t="shared" si="30"/>
        <v>44.324999999999996</v>
      </c>
      <c r="N1016" s="1">
        <v>0.37059606125381023</v>
      </c>
      <c r="O1016" s="1">
        <v>2.8190867952866774</v>
      </c>
    </row>
    <row r="1017" spans="1:15" x14ac:dyDescent="0.25">
      <c r="A1017">
        <v>4507.5</v>
      </c>
      <c r="B1017">
        <v>-18.781300000000002</v>
      </c>
      <c r="C1017">
        <v>91.673000000000002</v>
      </c>
      <c r="D1017">
        <v>10.305300000000001</v>
      </c>
      <c r="E1017">
        <v>10</v>
      </c>
      <c r="F1017">
        <v>0.47370000000000001</v>
      </c>
      <c r="G1017">
        <v>0.49680000000000002</v>
      </c>
      <c r="H1017">
        <v>0.49220000000000003</v>
      </c>
      <c r="I1017">
        <v>2.1815000000000002</v>
      </c>
      <c r="J1017">
        <v>0.45365800000000001</v>
      </c>
      <c r="K1017">
        <v>40</v>
      </c>
      <c r="L1017">
        <v>10</v>
      </c>
      <c r="M1017">
        <f t="shared" si="30"/>
        <v>45.3658</v>
      </c>
      <c r="N1017" s="1">
        <v>0.37070432681477533</v>
      </c>
      <c r="O1017" s="1">
        <v>2.8185880120959856</v>
      </c>
    </row>
    <row r="1018" spans="1:15" x14ac:dyDescent="0.25">
      <c r="A1018">
        <v>4508</v>
      </c>
      <c r="B1018">
        <v>-18.937999999999999</v>
      </c>
      <c r="C1018">
        <v>89.453000000000003</v>
      </c>
      <c r="D1018">
        <v>10.337</v>
      </c>
      <c r="E1018">
        <v>10</v>
      </c>
      <c r="F1018">
        <v>0.48199999999999998</v>
      </c>
      <c r="G1018">
        <v>0.496</v>
      </c>
      <c r="H1018">
        <v>0.48799999999999999</v>
      </c>
      <c r="I1018">
        <v>2.1890000000000001</v>
      </c>
      <c r="J1018">
        <v>0.46465000000000001</v>
      </c>
      <c r="K1018">
        <v>40</v>
      </c>
      <c r="L1018">
        <v>10</v>
      </c>
      <c r="M1018">
        <f t="shared" si="30"/>
        <v>46.465000000000003</v>
      </c>
      <c r="N1018" s="1">
        <v>0.36952283623667043</v>
      </c>
      <c r="O1018" s="1">
        <v>2.8272631945933449</v>
      </c>
    </row>
    <row r="1019" spans="1:15" x14ac:dyDescent="0.25">
      <c r="A1019">
        <v>4508.5</v>
      </c>
      <c r="B1019">
        <v>-18.781300000000002</v>
      </c>
      <c r="C1019">
        <v>95.029700000000005</v>
      </c>
      <c r="D1019">
        <v>10.3795</v>
      </c>
      <c r="E1019">
        <v>10</v>
      </c>
      <c r="F1019">
        <v>0.49020000000000002</v>
      </c>
      <c r="G1019">
        <v>0.49349999999999999</v>
      </c>
      <c r="H1019">
        <v>0.48330000000000001</v>
      </c>
      <c r="I1019">
        <v>2.198</v>
      </c>
      <c r="J1019">
        <v>0.48721700000000001</v>
      </c>
      <c r="K1019">
        <v>40</v>
      </c>
      <c r="L1019">
        <v>10</v>
      </c>
      <c r="M1019">
        <f t="shared" si="30"/>
        <v>48.721699999999998</v>
      </c>
      <c r="N1019" s="1">
        <v>0.36834073966738212</v>
      </c>
      <c r="O1019" s="1">
        <v>2.8382789566352864</v>
      </c>
    </row>
    <row r="1020" spans="1:15" x14ac:dyDescent="0.25">
      <c r="A1020">
        <v>4509</v>
      </c>
      <c r="B1020">
        <v>-18.312999999999999</v>
      </c>
      <c r="C1020">
        <v>96.878</v>
      </c>
      <c r="D1020">
        <v>10.436999999999999</v>
      </c>
      <c r="E1020">
        <v>10</v>
      </c>
      <c r="F1020">
        <v>0.49099999999999999</v>
      </c>
      <c r="G1020">
        <v>0.49099999999999999</v>
      </c>
      <c r="H1020">
        <v>0.48</v>
      </c>
      <c r="I1020">
        <v>2.2029999999999998</v>
      </c>
      <c r="J1020">
        <v>0.49535000000000001</v>
      </c>
      <c r="K1020">
        <v>40</v>
      </c>
      <c r="L1020">
        <v>10</v>
      </c>
      <c r="M1020">
        <f t="shared" si="30"/>
        <v>49.535000000000004</v>
      </c>
      <c r="N1020" s="1">
        <v>0.36804129446029932</v>
      </c>
      <c r="O1020" s="1">
        <v>2.8453672056911121</v>
      </c>
    </row>
    <row r="1021" spans="1:15" x14ac:dyDescent="0.25">
      <c r="A1021">
        <v>4509.5</v>
      </c>
      <c r="B1021">
        <v>-19.833300000000001</v>
      </c>
      <c r="C1021">
        <v>96.78</v>
      </c>
      <c r="D1021">
        <v>10.383699999999999</v>
      </c>
      <c r="E1021">
        <v>10</v>
      </c>
      <c r="F1021">
        <v>0.4768</v>
      </c>
      <c r="G1021">
        <v>0.48599999999999999</v>
      </c>
      <c r="H1021">
        <v>0.47749999999999998</v>
      </c>
      <c r="I1021">
        <v>2.1911999999999998</v>
      </c>
      <c r="J1021">
        <v>0.505135</v>
      </c>
      <c r="K1021">
        <v>40</v>
      </c>
      <c r="L1021">
        <v>10</v>
      </c>
      <c r="M1021">
        <f t="shared" si="30"/>
        <v>50.513500000000001</v>
      </c>
      <c r="N1021" s="1">
        <v>0.36852732738663296</v>
      </c>
      <c r="O1021" s="1">
        <v>2.8280241051192898</v>
      </c>
    </row>
    <row r="1022" spans="1:15" x14ac:dyDescent="0.25">
      <c r="A1022">
        <v>4510</v>
      </c>
      <c r="B1022">
        <v>-19.625</v>
      </c>
      <c r="C1022">
        <v>99</v>
      </c>
      <c r="D1022">
        <v>10.231999999999999</v>
      </c>
      <c r="E1022">
        <v>10</v>
      </c>
      <c r="F1022">
        <v>0.46600000000000003</v>
      </c>
      <c r="G1022">
        <v>0.48099999999999998</v>
      </c>
      <c r="H1022">
        <v>0.47499999999999998</v>
      </c>
      <c r="I1022">
        <v>2.1819999999999999</v>
      </c>
      <c r="J1022">
        <v>0.48965999999999998</v>
      </c>
      <c r="K1022">
        <v>40</v>
      </c>
      <c r="L1022">
        <v>10</v>
      </c>
      <c r="M1022">
        <f t="shared" si="30"/>
        <v>48.966000000000001</v>
      </c>
      <c r="N1022" s="1">
        <v>0.36927014494073346</v>
      </c>
      <c r="O1022" s="1">
        <v>2.8154729418957496</v>
      </c>
    </row>
    <row r="1023" spans="1:15" x14ac:dyDescent="0.25">
      <c r="A1023">
        <v>4510.5</v>
      </c>
      <c r="B1023">
        <v>-20.656300000000002</v>
      </c>
      <c r="C1023">
        <v>97.940200000000004</v>
      </c>
      <c r="D1023">
        <v>10.151300000000001</v>
      </c>
      <c r="E1023">
        <v>10</v>
      </c>
      <c r="F1023">
        <v>0.45600000000000002</v>
      </c>
      <c r="G1023">
        <v>0.4753</v>
      </c>
      <c r="H1023">
        <v>0.4703</v>
      </c>
      <c r="I1023">
        <v>2.1875</v>
      </c>
      <c r="J1023">
        <v>0.47004000000000001</v>
      </c>
      <c r="K1023">
        <v>40</v>
      </c>
      <c r="L1023">
        <v>10</v>
      </c>
      <c r="M1023">
        <f t="shared" si="30"/>
        <v>47.004000000000005</v>
      </c>
      <c r="N1023" s="1">
        <v>0.36954847724033973</v>
      </c>
      <c r="O1023" s="1">
        <v>2.824954196699712</v>
      </c>
    </row>
    <row r="1024" spans="1:15" x14ac:dyDescent="0.25">
      <c r="A1024">
        <v>4511</v>
      </c>
      <c r="B1024">
        <v>-20.187999999999999</v>
      </c>
      <c r="C1024">
        <v>97.180999999999997</v>
      </c>
      <c r="D1024">
        <v>10.138</v>
      </c>
      <c r="E1024">
        <v>10</v>
      </c>
      <c r="F1024">
        <v>0.45600000000000002</v>
      </c>
      <c r="G1024">
        <v>0.47199999999999998</v>
      </c>
      <c r="H1024">
        <v>0.46700000000000003</v>
      </c>
      <c r="I1024">
        <v>2.1949999999999998</v>
      </c>
      <c r="J1024">
        <v>0.43798999999999999</v>
      </c>
      <c r="K1024">
        <v>40</v>
      </c>
      <c r="L1024">
        <v>10</v>
      </c>
      <c r="M1024">
        <f t="shared" si="30"/>
        <v>43.798999999999999</v>
      </c>
      <c r="N1024" s="1">
        <v>0.36889311853714379</v>
      </c>
      <c r="O1024" s="1">
        <v>2.8350468393909378</v>
      </c>
    </row>
    <row r="1025" spans="1:15" x14ac:dyDescent="0.25">
      <c r="A1025">
        <v>4511.5</v>
      </c>
      <c r="B1025">
        <v>-19.979199999999999</v>
      </c>
      <c r="C1025">
        <v>93.678700000000006</v>
      </c>
      <c r="D1025">
        <v>10.123200000000001</v>
      </c>
      <c r="E1025">
        <v>10</v>
      </c>
      <c r="F1025">
        <v>0.43630000000000002</v>
      </c>
      <c r="G1025">
        <v>0.46750000000000003</v>
      </c>
      <c r="H1025">
        <v>0.46379999999999999</v>
      </c>
      <c r="I1025">
        <v>2.1953</v>
      </c>
      <c r="J1025">
        <v>0.46388200000000002</v>
      </c>
      <c r="K1025">
        <v>40</v>
      </c>
      <c r="L1025">
        <v>10</v>
      </c>
      <c r="M1025">
        <f t="shared" si="30"/>
        <v>46.388200000000005</v>
      </c>
      <c r="N1025" s="1">
        <v>0.3688426704540157</v>
      </c>
      <c r="O1025" s="1">
        <v>2.83538347528641</v>
      </c>
    </row>
    <row r="1026" spans="1:15" x14ac:dyDescent="0.25">
      <c r="A1026">
        <v>4512</v>
      </c>
      <c r="B1026">
        <v>-21.125</v>
      </c>
      <c r="C1026">
        <v>96.757000000000005</v>
      </c>
      <c r="D1026">
        <v>10.124000000000001</v>
      </c>
      <c r="E1026">
        <v>10</v>
      </c>
      <c r="F1026">
        <v>0.433</v>
      </c>
      <c r="G1026">
        <v>0.46500000000000002</v>
      </c>
      <c r="H1026">
        <v>0.46300000000000002</v>
      </c>
      <c r="I1026">
        <v>2.177</v>
      </c>
      <c r="J1026">
        <v>0.45709</v>
      </c>
      <c r="K1026">
        <v>40</v>
      </c>
      <c r="L1026">
        <v>10</v>
      </c>
      <c r="M1026">
        <f t="shared" si="30"/>
        <v>45.709000000000003</v>
      </c>
      <c r="N1026" s="1">
        <v>0.37152712132732507</v>
      </c>
      <c r="O1026" s="1">
        <v>2.8136777680440361</v>
      </c>
    </row>
    <row r="1027" spans="1:15" x14ac:dyDescent="0.25">
      <c r="A1027">
        <v>4512.5</v>
      </c>
      <c r="B1027">
        <v>-20.781300000000002</v>
      </c>
      <c r="C1027">
        <v>103.7603</v>
      </c>
      <c r="D1027">
        <v>10.1365</v>
      </c>
      <c r="E1027">
        <v>10</v>
      </c>
      <c r="F1027">
        <v>0.42599999999999999</v>
      </c>
      <c r="G1027">
        <v>0.46429999999999999</v>
      </c>
      <c r="H1027">
        <v>0.4647</v>
      </c>
      <c r="I1027">
        <v>2.1583000000000001</v>
      </c>
      <c r="J1027">
        <v>0.48018</v>
      </c>
      <c r="K1027">
        <v>40</v>
      </c>
      <c r="L1027">
        <v>10</v>
      </c>
      <c r="M1027">
        <f t="shared" ref="M1027:M1090" si="32">J1027*100</f>
        <v>48.018000000000001</v>
      </c>
      <c r="N1027" s="1">
        <v>0.38037490407330427</v>
      </c>
      <c r="O1027" s="1">
        <v>2.8079682649348361</v>
      </c>
    </row>
    <row r="1028" spans="1:15" x14ac:dyDescent="0.25">
      <c r="A1028">
        <v>4513</v>
      </c>
      <c r="B1028">
        <v>-21.562999999999999</v>
      </c>
      <c r="C1028">
        <v>106.687</v>
      </c>
      <c r="D1028">
        <v>10.164</v>
      </c>
      <c r="E1028">
        <v>10</v>
      </c>
      <c r="F1028">
        <v>0.41599999999999998</v>
      </c>
      <c r="G1028">
        <v>0.46600000000000003</v>
      </c>
      <c r="H1028">
        <v>0.46800000000000003</v>
      </c>
      <c r="I1028">
        <v>2.15</v>
      </c>
      <c r="J1028">
        <v>0.47958000000000001</v>
      </c>
      <c r="K1028">
        <v>40</v>
      </c>
      <c r="L1028">
        <v>10</v>
      </c>
      <c r="M1028">
        <f t="shared" si="32"/>
        <v>47.957999999999998</v>
      </c>
      <c r="N1028" s="1">
        <v>0.3809396502560996</v>
      </c>
      <c r="O1028" s="1">
        <v>2.7961189655166496</v>
      </c>
    </row>
    <row r="1029" spans="1:15" x14ac:dyDescent="0.25">
      <c r="A1029">
        <v>4513.5</v>
      </c>
      <c r="B1029">
        <v>-20.718800000000002</v>
      </c>
      <c r="C1029">
        <v>104.4862</v>
      </c>
      <c r="D1029">
        <v>10.1852</v>
      </c>
      <c r="E1029">
        <v>10</v>
      </c>
      <c r="F1029">
        <v>0.4325</v>
      </c>
      <c r="G1029">
        <v>0.47349999999999998</v>
      </c>
      <c r="H1029">
        <v>0.47370000000000001</v>
      </c>
      <c r="I1029">
        <v>2.1627999999999998</v>
      </c>
      <c r="J1029">
        <v>0.51114199999999999</v>
      </c>
      <c r="K1029">
        <v>40</v>
      </c>
      <c r="L1029">
        <v>10</v>
      </c>
      <c r="M1029">
        <f t="shared" si="32"/>
        <v>51.114199999999997</v>
      </c>
      <c r="N1029" s="1">
        <v>0.38051214949364198</v>
      </c>
      <c r="O1029" s="1">
        <v>2.8156107244577702</v>
      </c>
    </row>
    <row r="1030" spans="1:15" x14ac:dyDescent="0.25">
      <c r="A1030">
        <v>4514</v>
      </c>
      <c r="B1030">
        <v>-19.937999999999999</v>
      </c>
      <c r="C1030">
        <v>101.357</v>
      </c>
      <c r="D1030">
        <v>10.215999999999999</v>
      </c>
      <c r="E1030">
        <v>10</v>
      </c>
      <c r="F1030">
        <v>0.45</v>
      </c>
      <c r="G1030">
        <v>0.48099999999999998</v>
      </c>
      <c r="H1030">
        <v>0.47699999999999998</v>
      </c>
      <c r="I1030">
        <v>2.177</v>
      </c>
      <c r="J1030">
        <v>0.50634999999999997</v>
      </c>
      <c r="K1030">
        <v>40</v>
      </c>
      <c r="L1030">
        <v>10</v>
      </c>
      <c r="M1030">
        <f t="shared" si="32"/>
        <v>50.634999999999998</v>
      </c>
      <c r="N1030" s="1">
        <v>0.36902787270965665</v>
      </c>
      <c r="O1030" s="1">
        <v>2.8068899772563425</v>
      </c>
    </row>
    <row r="1031" spans="1:15" x14ac:dyDescent="0.25">
      <c r="A1031">
        <v>4514.5</v>
      </c>
      <c r="B1031">
        <v>-19.448</v>
      </c>
      <c r="C1031">
        <v>95.703699999999998</v>
      </c>
      <c r="D1031">
        <v>10.2155</v>
      </c>
      <c r="E1031">
        <v>10</v>
      </c>
      <c r="F1031">
        <v>0.50570000000000004</v>
      </c>
      <c r="G1031">
        <v>0.49349999999999999</v>
      </c>
      <c r="H1031">
        <v>0.48299999999999998</v>
      </c>
      <c r="I1031">
        <v>2.1922000000000001</v>
      </c>
      <c r="J1031">
        <v>0.46704299999999999</v>
      </c>
      <c r="K1031">
        <v>40</v>
      </c>
      <c r="L1031">
        <v>10</v>
      </c>
      <c r="M1031">
        <f t="shared" si="32"/>
        <v>46.704299999999996</v>
      </c>
      <c r="N1031" s="1">
        <v>0.36912648255826236</v>
      </c>
      <c r="O1031" s="1">
        <v>2.8312503533655882</v>
      </c>
    </row>
    <row r="1032" spans="1:15" x14ac:dyDescent="0.25">
      <c r="A1032">
        <v>4515</v>
      </c>
      <c r="B1032">
        <v>-18.562999999999999</v>
      </c>
      <c r="C1032">
        <v>94.997</v>
      </c>
      <c r="D1032">
        <v>10.282999999999999</v>
      </c>
      <c r="E1032">
        <v>10</v>
      </c>
      <c r="F1032">
        <v>0.50900000000000001</v>
      </c>
      <c r="G1032">
        <v>0.501</v>
      </c>
      <c r="H1032">
        <v>0.48799999999999999</v>
      </c>
      <c r="I1032">
        <v>2.2029999999999998</v>
      </c>
      <c r="J1032">
        <v>0.45135999999999998</v>
      </c>
      <c r="K1032">
        <v>40</v>
      </c>
      <c r="L1032">
        <v>10</v>
      </c>
      <c r="M1032">
        <f t="shared" si="32"/>
        <v>45.135999999999996</v>
      </c>
      <c r="N1032" s="1">
        <v>0.36856039042802635</v>
      </c>
      <c r="O1032" s="1">
        <v>2.8468020429501997</v>
      </c>
    </row>
    <row r="1033" spans="1:15" x14ac:dyDescent="0.25">
      <c r="A1033">
        <v>4515.5</v>
      </c>
      <c r="B1033">
        <v>-19.104700000000001</v>
      </c>
      <c r="C1033">
        <v>94.220699999999994</v>
      </c>
      <c r="D1033">
        <v>10.125500000000001</v>
      </c>
      <c r="E1033">
        <v>10</v>
      </c>
      <c r="F1033">
        <v>0.49919999999999998</v>
      </c>
      <c r="G1033">
        <v>0.50749999999999995</v>
      </c>
      <c r="H1033">
        <v>0.4975</v>
      </c>
      <c r="I1033">
        <v>2.2027999999999999</v>
      </c>
      <c r="J1033">
        <v>0.44434200000000001</v>
      </c>
      <c r="K1033">
        <v>40</v>
      </c>
      <c r="L1033">
        <v>10</v>
      </c>
      <c r="M1033">
        <f t="shared" si="32"/>
        <v>44.434200000000004</v>
      </c>
      <c r="N1033" s="1">
        <v>0.36831502231186686</v>
      </c>
      <c r="O1033" s="1">
        <v>2.8458069115970952</v>
      </c>
    </row>
    <row r="1034" spans="1:15" x14ac:dyDescent="0.25">
      <c r="A1034">
        <v>4516</v>
      </c>
      <c r="B1034">
        <v>-19.937999999999999</v>
      </c>
      <c r="C1034">
        <v>94.879000000000005</v>
      </c>
      <c r="D1034">
        <v>10.108000000000001</v>
      </c>
      <c r="E1034">
        <v>10</v>
      </c>
      <c r="F1034">
        <v>0.47499999999999998</v>
      </c>
      <c r="G1034">
        <v>0.51</v>
      </c>
      <c r="H1034">
        <v>0.505</v>
      </c>
      <c r="I1034">
        <v>2.202</v>
      </c>
      <c r="J1034">
        <v>0.45379999999999998</v>
      </c>
      <c r="K1034">
        <v>40</v>
      </c>
      <c r="L1034">
        <v>10</v>
      </c>
      <c r="M1034">
        <f t="shared" si="32"/>
        <v>45.379999999999995</v>
      </c>
      <c r="N1034" s="1">
        <v>0.36847853021869431</v>
      </c>
      <c r="O1034" s="1">
        <v>2.8449921384012802</v>
      </c>
    </row>
    <row r="1035" spans="1:15" x14ac:dyDescent="0.25">
      <c r="A1035">
        <v>4516.5</v>
      </c>
      <c r="B1035">
        <v>-20.9588</v>
      </c>
      <c r="C1035">
        <v>90.418499999999995</v>
      </c>
      <c r="D1035">
        <v>10.0907</v>
      </c>
      <c r="E1035">
        <v>10</v>
      </c>
      <c r="F1035">
        <v>0.48380000000000001</v>
      </c>
      <c r="G1035">
        <v>0.51219999999999999</v>
      </c>
      <c r="H1035">
        <v>0.51049999999999995</v>
      </c>
      <c r="I1035">
        <v>2.1945000000000001</v>
      </c>
      <c r="J1035">
        <v>0.46690799999999999</v>
      </c>
      <c r="K1035">
        <v>40</v>
      </c>
      <c r="L1035">
        <v>10</v>
      </c>
      <c r="M1035">
        <f t="shared" si="32"/>
        <v>46.690799999999996</v>
      </c>
      <c r="N1035" s="1">
        <v>0.3688867390619765</v>
      </c>
      <c r="O1035" s="1">
        <v>2.8342370502138476</v>
      </c>
    </row>
    <row r="1036" spans="1:15" x14ac:dyDescent="0.25">
      <c r="A1036">
        <v>4517</v>
      </c>
      <c r="B1036">
        <v>-22.312999999999999</v>
      </c>
      <c r="C1036">
        <v>87.491</v>
      </c>
      <c r="D1036">
        <v>10.089</v>
      </c>
      <c r="E1036">
        <v>10</v>
      </c>
      <c r="F1036">
        <v>0.49299999999999999</v>
      </c>
      <c r="G1036">
        <v>0.51300000000000001</v>
      </c>
      <c r="H1036">
        <v>0.51300000000000001</v>
      </c>
      <c r="I1036">
        <v>2.1920000000000002</v>
      </c>
      <c r="J1036">
        <v>0.48615000000000003</v>
      </c>
      <c r="K1036">
        <v>40</v>
      </c>
      <c r="L1036">
        <v>10</v>
      </c>
      <c r="M1036">
        <f t="shared" si="32"/>
        <v>48.615000000000002</v>
      </c>
      <c r="N1036" s="1">
        <v>0.3687463673025676</v>
      </c>
      <c r="O1036" s="1">
        <v>2.8298910349770758</v>
      </c>
    </row>
    <row r="1037" spans="1:15" x14ac:dyDescent="0.25">
      <c r="A1037">
        <v>4517.5</v>
      </c>
      <c r="B1037">
        <v>-22.229700000000001</v>
      </c>
      <c r="C1037">
        <v>87.719499999999996</v>
      </c>
      <c r="D1037">
        <v>10.1198</v>
      </c>
      <c r="E1037">
        <v>10</v>
      </c>
      <c r="F1037">
        <v>0.49719999999999998</v>
      </c>
      <c r="G1037">
        <v>0.51549999999999996</v>
      </c>
      <c r="H1037">
        <v>0.51800000000000002</v>
      </c>
      <c r="I1037">
        <v>2.1995</v>
      </c>
      <c r="J1037">
        <v>0.48260199999999998</v>
      </c>
      <c r="K1037">
        <v>40</v>
      </c>
      <c r="L1037">
        <v>10</v>
      </c>
      <c r="M1037">
        <f t="shared" si="32"/>
        <v>48.260199999999998</v>
      </c>
      <c r="N1037" s="1">
        <v>0.36826063133532355</v>
      </c>
      <c r="O1037" s="1">
        <v>2.8404329293645909</v>
      </c>
    </row>
    <row r="1038" spans="1:15" x14ac:dyDescent="0.25">
      <c r="A1038">
        <v>4518</v>
      </c>
      <c r="B1038">
        <v>-23.062999999999999</v>
      </c>
      <c r="C1038">
        <v>92.111999999999995</v>
      </c>
      <c r="D1038">
        <v>10.124000000000001</v>
      </c>
      <c r="E1038">
        <v>10</v>
      </c>
      <c r="F1038">
        <v>0.48799999999999999</v>
      </c>
      <c r="G1038">
        <v>0.51800000000000002</v>
      </c>
      <c r="H1038">
        <v>0.52300000000000002</v>
      </c>
      <c r="I1038">
        <v>2.2069999999999999</v>
      </c>
      <c r="J1038">
        <v>0.47871000000000002</v>
      </c>
      <c r="K1038">
        <v>40</v>
      </c>
      <c r="L1038">
        <v>10</v>
      </c>
      <c r="M1038">
        <f t="shared" si="32"/>
        <v>47.871000000000002</v>
      </c>
      <c r="N1038" s="1">
        <v>0.36765687039576039</v>
      </c>
      <c r="O1038" s="1">
        <v>2.8506318139217082</v>
      </c>
    </row>
    <row r="1039" spans="1:15" x14ac:dyDescent="0.25">
      <c r="A1039">
        <v>4518.5</v>
      </c>
      <c r="B1039">
        <v>-22.781300000000002</v>
      </c>
      <c r="C1039">
        <v>89.982699999999994</v>
      </c>
      <c r="D1039">
        <v>10.1547</v>
      </c>
      <c r="E1039">
        <v>10</v>
      </c>
      <c r="F1039">
        <v>0.496</v>
      </c>
      <c r="G1039">
        <v>0.52449999999999997</v>
      </c>
      <c r="H1039">
        <v>0.53600000000000003</v>
      </c>
      <c r="I1039">
        <v>2.2097000000000002</v>
      </c>
      <c r="J1039">
        <v>0.47993000000000002</v>
      </c>
      <c r="K1039">
        <v>40</v>
      </c>
      <c r="L1039">
        <v>10</v>
      </c>
      <c r="M1039">
        <f t="shared" si="32"/>
        <v>47.993000000000002</v>
      </c>
      <c r="N1039" s="1">
        <v>0.36745322868734215</v>
      </c>
      <c r="O1039" s="1">
        <v>2.8543366756851141</v>
      </c>
    </row>
    <row r="1040" spans="1:15" x14ac:dyDescent="0.25">
      <c r="A1040">
        <v>4519</v>
      </c>
      <c r="B1040">
        <v>-22.937999999999999</v>
      </c>
      <c r="C1040">
        <v>89.320999999999998</v>
      </c>
      <c r="D1040">
        <v>10.167999999999999</v>
      </c>
      <c r="E1040">
        <v>10</v>
      </c>
      <c r="F1040">
        <v>0.501</v>
      </c>
      <c r="G1040">
        <v>0.53200000000000003</v>
      </c>
      <c r="H1040">
        <v>0.55100000000000005</v>
      </c>
      <c r="I1040">
        <v>2.2080000000000002</v>
      </c>
      <c r="J1040">
        <v>0.50432999999999995</v>
      </c>
      <c r="K1040">
        <v>40</v>
      </c>
      <c r="L1040">
        <v>10</v>
      </c>
      <c r="M1040">
        <f t="shared" si="32"/>
        <v>50.432999999999993</v>
      </c>
      <c r="N1040" s="1">
        <v>0.36786496228180376</v>
      </c>
      <c r="O1040" s="1">
        <v>2.8527900430887727</v>
      </c>
    </row>
    <row r="1041" spans="1:15" x14ac:dyDescent="0.25">
      <c r="A1041">
        <v>4519.5</v>
      </c>
      <c r="B1041">
        <v>-22.187999999999999</v>
      </c>
      <c r="C1041">
        <v>89.844800000000006</v>
      </c>
      <c r="D1041">
        <v>10.183199999999999</v>
      </c>
      <c r="E1041">
        <v>10</v>
      </c>
      <c r="F1041">
        <v>0.49769999999999998</v>
      </c>
      <c r="G1041">
        <v>0.55249999999999999</v>
      </c>
      <c r="H1041">
        <v>0.58199999999999996</v>
      </c>
      <c r="I1041">
        <v>2.2098</v>
      </c>
      <c r="J1041">
        <v>0.48742200000000002</v>
      </c>
      <c r="K1041">
        <v>40</v>
      </c>
      <c r="L1041">
        <v>10</v>
      </c>
      <c r="M1041">
        <f t="shared" si="32"/>
        <v>48.742200000000004</v>
      </c>
      <c r="N1041" s="1">
        <v>0.36757671242978035</v>
      </c>
      <c r="O1041" s="1">
        <v>2.854837340452578</v>
      </c>
    </row>
    <row r="1042" spans="1:15" x14ac:dyDescent="0.25">
      <c r="A1042">
        <v>4520</v>
      </c>
      <c r="B1042">
        <v>-22.187999999999999</v>
      </c>
      <c r="C1042">
        <v>93.073999999999998</v>
      </c>
      <c r="D1042">
        <v>10.214</v>
      </c>
      <c r="E1042">
        <v>10</v>
      </c>
      <c r="F1042">
        <v>0.48099999999999998</v>
      </c>
      <c r="G1042">
        <v>0.57499999999999996</v>
      </c>
      <c r="H1042">
        <v>0.61199999999999999</v>
      </c>
      <c r="I1042">
        <v>2.2090000000000001</v>
      </c>
      <c r="J1042">
        <v>0.49268000000000001</v>
      </c>
      <c r="K1042">
        <v>40</v>
      </c>
      <c r="L1042">
        <v>10</v>
      </c>
      <c r="M1042">
        <f t="shared" si="32"/>
        <v>49.268000000000001</v>
      </c>
      <c r="N1042" s="1">
        <v>0.3677007371753217</v>
      </c>
      <c r="O1042" s="1">
        <v>2.8539163260221918</v>
      </c>
    </row>
    <row r="1043" spans="1:15" x14ac:dyDescent="0.25">
      <c r="A1043">
        <v>4520.5</v>
      </c>
      <c r="B1043">
        <v>-22.302499999999998</v>
      </c>
      <c r="C1043">
        <v>94.801199999999994</v>
      </c>
      <c r="D1043">
        <v>10.2027</v>
      </c>
      <c r="E1043">
        <v>10</v>
      </c>
      <c r="F1043">
        <v>0.50580000000000003</v>
      </c>
      <c r="G1043">
        <v>0.63419999999999999</v>
      </c>
      <c r="H1043">
        <v>0.67720000000000002</v>
      </c>
      <c r="I1043">
        <v>2.2313000000000001</v>
      </c>
      <c r="J1043">
        <v>0.46935700000000002</v>
      </c>
      <c r="K1043">
        <v>40</v>
      </c>
      <c r="L1043">
        <v>10</v>
      </c>
      <c r="M1043">
        <f t="shared" si="32"/>
        <v>46.935700000000004</v>
      </c>
      <c r="N1043" s="1">
        <v>0.35595659695010495</v>
      </c>
      <c r="O1043" s="1">
        <v>2.8565586335372437</v>
      </c>
    </row>
    <row r="1044" spans="1:15" x14ac:dyDescent="0.25">
      <c r="A1044">
        <v>4521</v>
      </c>
      <c r="B1044">
        <v>-22.875</v>
      </c>
      <c r="C1044">
        <v>89.841999999999999</v>
      </c>
      <c r="D1044">
        <v>10.191000000000001</v>
      </c>
      <c r="E1044">
        <v>10</v>
      </c>
      <c r="F1044">
        <v>0.51</v>
      </c>
      <c r="G1044">
        <v>0.69499999999999995</v>
      </c>
      <c r="H1044">
        <v>0.73299999999999998</v>
      </c>
      <c r="I1044">
        <v>2.2480000000000002</v>
      </c>
      <c r="J1044">
        <v>0.44739000000000001</v>
      </c>
      <c r="K1044">
        <v>40</v>
      </c>
      <c r="L1044">
        <v>10</v>
      </c>
      <c r="M1044">
        <f t="shared" si="32"/>
        <v>44.739000000000004</v>
      </c>
      <c r="N1044" s="1">
        <v>0.354069707146276</v>
      </c>
      <c r="O1044" s="1">
        <v>2.8772815622690944</v>
      </c>
    </row>
    <row r="1045" spans="1:15" x14ac:dyDescent="0.25">
      <c r="A1045">
        <v>4521.5</v>
      </c>
      <c r="B1045">
        <v>-25.25</v>
      </c>
      <c r="C1045">
        <v>79.263800000000003</v>
      </c>
      <c r="D1045">
        <v>10.278700000000001</v>
      </c>
      <c r="E1045">
        <v>10</v>
      </c>
      <c r="F1045">
        <v>0.80820000000000003</v>
      </c>
      <c r="G1045">
        <v>0.82199999999999995</v>
      </c>
      <c r="H1045">
        <v>0.82479999999999998</v>
      </c>
      <c r="I1045">
        <v>2.2273000000000001</v>
      </c>
      <c r="J1045">
        <v>0.375195</v>
      </c>
      <c r="K1045">
        <v>40</v>
      </c>
      <c r="L1045">
        <v>10</v>
      </c>
      <c r="M1045">
        <f t="shared" si="32"/>
        <v>37.519500000000001</v>
      </c>
      <c r="N1045" s="1">
        <v>0.34809369457045974</v>
      </c>
      <c r="O1045" s="1">
        <v>2.8292362270636784</v>
      </c>
    </row>
    <row r="1046" spans="1:15" x14ac:dyDescent="0.25">
      <c r="A1046">
        <v>4522</v>
      </c>
      <c r="B1046">
        <v>-27.75</v>
      </c>
      <c r="C1046">
        <v>74.207999999999998</v>
      </c>
      <c r="D1046">
        <v>10.162000000000001</v>
      </c>
      <c r="E1046">
        <v>10</v>
      </c>
      <c r="F1046">
        <v>1.0389999999999999</v>
      </c>
      <c r="G1046">
        <v>0.93700000000000006</v>
      </c>
      <c r="H1046">
        <v>0.90400000000000003</v>
      </c>
      <c r="I1046">
        <v>2.1840000000000002</v>
      </c>
      <c r="J1046">
        <v>0.32741999999999999</v>
      </c>
      <c r="K1046">
        <v>40</v>
      </c>
      <c r="L1046">
        <v>10</v>
      </c>
      <c r="M1046">
        <f t="shared" si="32"/>
        <v>32.741999999999997</v>
      </c>
      <c r="N1046" s="1">
        <v>0.33072888946120521</v>
      </c>
      <c r="O1046" s="1">
        <v>2.7196724808984047</v>
      </c>
    </row>
    <row r="1047" spans="1:15" x14ac:dyDescent="0.25">
      <c r="A1047">
        <v>4522.5</v>
      </c>
      <c r="B1047">
        <v>-33.156300000000002</v>
      </c>
      <c r="C1047">
        <v>76.500200000000007</v>
      </c>
      <c r="D1047">
        <v>10.084300000000001</v>
      </c>
      <c r="E1047">
        <v>10</v>
      </c>
      <c r="F1047">
        <v>1.1817</v>
      </c>
      <c r="G1047">
        <v>1.1475</v>
      </c>
      <c r="H1047">
        <v>1.1132</v>
      </c>
      <c r="I1047">
        <v>2.1181999999999999</v>
      </c>
      <c r="J1047">
        <v>0.32370700000000002</v>
      </c>
      <c r="K1047">
        <v>40</v>
      </c>
      <c r="L1047">
        <v>10</v>
      </c>
      <c r="M1047">
        <f t="shared" si="32"/>
        <v>32.370699999999999</v>
      </c>
      <c r="N1047" s="1">
        <v>0.34914749455602972</v>
      </c>
      <c r="O1047" s="1">
        <v>2.6644097418130834</v>
      </c>
    </row>
    <row r="1048" spans="1:15" x14ac:dyDescent="0.25">
      <c r="A1048">
        <v>4523</v>
      </c>
      <c r="B1048">
        <v>-36.438000000000002</v>
      </c>
      <c r="C1048">
        <v>80.581000000000003</v>
      </c>
      <c r="D1048">
        <v>10.106</v>
      </c>
      <c r="E1048">
        <v>10</v>
      </c>
      <c r="F1048">
        <v>1.165</v>
      </c>
      <c r="G1048">
        <v>1.335</v>
      </c>
      <c r="H1048">
        <v>1.3640000000000001</v>
      </c>
      <c r="I1048">
        <v>2.089</v>
      </c>
      <c r="J1048">
        <v>0.31019000000000002</v>
      </c>
      <c r="K1048">
        <v>40</v>
      </c>
      <c r="L1048">
        <v>10</v>
      </c>
      <c r="M1048">
        <f t="shared" si="32"/>
        <v>31.019000000000002</v>
      </c>
      <c r="N1048" s="1">
        <v>0.35145543980123722</v>
      </c>
      <c r="O1048" s="1">
        <v>2.624953042080711</v>
      </c>
    </row>
    <row r="1049" spans="1:15" x14ac:dyDescent="0.25">
      <c r="A1049">
        <v>4523.5</v>
      </c>
      <c r="B1049">
        <v>-38.906700000000001</v>
      </c>
      <c r="C1049">
        <v>89.682000000000002</v>
      </c>
      <c r="D1049">
        <v>10.106999999999999</v>
      </c>
      <c r="E1049">
        <v>10</v>
      </c>
      <c r="F1049">
        <v>1.7663</v>
      </c>
      <c r="G1049">
        <v>1.7375</v>
      </c>
      <c r="H1049">
        <v>1.6930000000000001</v>
      </c>
      <c r="I1049">
        <v>2.0688</v>
      </c>
      <c r="J1049">
        <v>0.29825000000000002</v>
      </c>
      <c r="K1049">
        <v>40</v>
      </c>
      <c r="L1049">
        <v>10</v>
      </c>
      <c r="M1049">
        <f t="shared" si="32"/>
        <v>29.825000000000003</v>
      </c>
      <c r="N1049" s="1">
        <v>0.36678242933244015</v>
      </c>
      <c r="O1049" s="1">
        <v>2.6299638621503472</v>
      </c>
    </row>
    <row r="1050" spans="1:15" x14ac:dyDescent="0.25">
      <c r="A1050">
        <v>4524</v>
      </c>
      <c r="B1050">
        <v>-40.625</v>
      </c>
      <c r="C1050">
        <v>94.266999999999996</v>
      </c>
      <c r="D1050">
        <v>10.182</v>
      </c>
      <c r="E1050">
        <v>10</v>
      </c>
      <c r="F1050">
        <v>2.6629999999999998</v>
      </c>
      <c r="G1050">
        <v>2.145</v>
      </c>
      <c r="H1050">
        <v>1.9079999999999999</v>
      </c>
      <c r="I1050">
        <v>2.0680000000000001</v>
      </c>
      <c r="J1050">
        <v>0.28784999999999999</v>
      </c>
      <c r="K1050">
        <v>40</v>
      </c>
      <c r="L1050">
        <v>10</v>
      </c>
      <c r="M1050">
        <f t="shared" si="32"/>
        <v>28.785</v>
      </c>
      <c r="N1050" s="1">
        <v>0.35978200659231957</v>
      </c>
      <c r="O1050" s="1">
        <v>2.6119849956850456</v>
      </c>
    </row>
    <row r="1051" spans="1:15" x14ac:dyDescent="0.25">
      <c r="A1051">
        <v>4524.5</v>
      </c>
      <c r="B1051">
        <v>-43.843800000000002</v>
      </c>
      <c r="C1051">
        <v>110.8462</v>
      </c>
      <c r="D1051">
        <v>10.128299999999999</v>
      </c>
      <c r="E1051">
        <v>10</v>
      </c>
      <c r="F1051">
        <v>4.3061999999999996</v>
      </c>
      <c r="G1051">
        <v>3.0205000000000002</v>
      </c>
      <c r="H1051">
        <v>2.3797000000000001</v>
      </c>
      <c r="I1051">
        <v>2.0718000000000001</v>
      </c>
      <c r="J1051">
        <v>0.30868200000000001</v>
      </c>
      <c r="K1051">
        <v>40</v>
      </c>
      <c r="L1051">
        <v>10</v>
      </c>
      <c r="M1051">
        <f t="shared" si="32"/>
        <v>30.868200000000002</v>
      </c>
      <c r="N1051" s="1">
        <v>0.36558331602529126</v>
      </c>
      <c r="O1051" s="1">
        <v>2.631800825147816</v>
      </c>
    </row>
    <row r="1052" spans="1:15" x14ac:dyDescent="0.25">
      <c r="A1052">
        <v>4525</v>
      </c>
      <c r="B1052">
        <v>-45.563000000000002</v>
      </c>
      <c r="C1052">
        <v>118.327</v>
      </c>
      <c r="D1052">
        <v>10.035</v>
      </c>
      <c r="E1052">
        <v>10</v>
      </c>
      <c r="F1052">
        <v>5.5369999999999999</v>
      </c>
      <c r="G1052">
        <v>3.7879999999999998</v>
      </c>
      <c r="H1052">
        <v>2.8530000000000002</v>
      </c>
      <c r="I1052">
        <v>2.0710000000000002</v>
      </c>
      <c r="J1052">
        <v>0.32279000000000002</v>
      </c>
      <c r="K1052">
        <v>40</v>
      </c>
      <c r="L1052">
        <v>10</v>
      </c>
      <c r="M1052">
        <f t="shared" si="32"/>
        <v>32.279000000000003</v>
      </c>
      <c r="N1052" s="1">
        <v>0.36925966327008203</v>
      </c>
      <c r="O1052" s="1">
        <v>2.6394607629411539</v>
      </c>
    </row>
    <row r="1053" spans="1:15" x14ac:dyDescent="0.25">
      <c r="A1053">
        <v>4525.5</v>
      </c>
      <c r="B1053">
        <v>-46.104700000000001</v>
      </c>
      <c r="C1053">
        <v>123.3927</v>
      </c>
      <c r="D1053">
        <v>10.07</v>
      </c>
      <c r="E1053">
        <v>10</v>
      </c>
      <c r="F1053">
        <v>6.3376999999999999</v>
      </c>
      <c r="G1053">
        <v>4.6855000000000002</v>
      </c>
      <c r="H1053">
        <v>3.5350000000000001</v>
      </c>
      <c r="I1053">
        <v>2.0733000000000001</v>
      </c>
      <c r="J1053">
        <v>0.31697700000000001</v>
      </c>
      <c r="K1053">
        <v>40</v>
      </c>
      <c r="L1053">
        <v>10</v>
      </c>
      <c r="M1053">
        <f t="shared" si="32"/>
        <v>31.697700000000001</v>
      </c>
      <c r="N1053" s="1">
        <v>0.36707237171723711</v>
      </c>
      <c r="O1053" s="1">
        <v>2.6377745519511029</v>
      </c>
    </row>
    <row r="1054" spans="1:15" x14ac:dyDescent="0.25">
      <c r="A1054">
        <v>4526</v>
      </c>
      <c r="B1054">
        <v>-47.563000000000002</v>
      </c>
      <c r="C1054">
        <v>116.631</v>
      </c>
      <c r="D1054">
        <v>10.11</v>
      </c>
      <c r="E1054">
        <v>10</v>
      </c>
      <c r="F1054">
        <v>6.4909999999999997</v>
      </c>
      <c r="G1054">
        <v>4.9980000000000002</v>
      </c>
      <c r="H1054">
        <v>3.98</v>
      </c>
      <c r="I1054">
        <v>2.09</v>
      </c>
      <c r="J1054">
        <v>0.31170999999999999</v>
      </c>
      <c r="K1054">
        <v>40</v>
      </c>
      <c r="L1054">
        <v>10</v>
      </c>
      <c r="M1054">
        <f t="shared" si="32"/>
        <v>31.170999999999999</v>
      </c>
      <c r="N1054" s="1">
        <v>0.3513125576772631</v>
      </c>
      <c r="O1054" s="1">
        <v>2.626158725156039</v>
      </c>
    </row>
    <row r="1055" spans="1:15" x14ac:dyDescent="0.25">
      <c r="A1055">
        <v>4526.5</v>
      </c>
      <c r="B1055">
        <v>-46.813000000000002</v>
      </c>
      <c r="C1055">
        <v>100.7882</v>
      </c>
      <c r="D1055">
        <v>10.1775</v>
      </c>
      <c r="E1055">
        <v>10</v>
      </c>
      <c r="F1055">
        <v>6.2111999999999998</v>
      </c>
      <c r="G1055">
        <v>4.8882000000000003</v>
      </c>
      <c r="H1055">
        <v>4.3582999999999998</v>
      </c>
      <c r="I1055">
        <v>2.1316999999999999</v>
      </c>
      <c r="J1055">
        <v>0.30346000000000001</v>
      </c>
      <c r="K1055">
        <v>40</v>
      </c>
      <c r="L1055">
        <v>10</v>
      </c>
      <c r="M1055">
        <f t="shared" si="32"/>
        <v>30.346</v>
      </c>
      <c r="N1055" s="1">
        <v>0.33300291770274637</v>
      </c>
      <c r="O1055" s="1">
        <v>2.6467833778922185</v>
      </c>
    </row>
    <row r="1056" spans="1:15" x14ac:dyDescent="0.25">
      <c r="A1056">
        <v>4527</v>
      </c>
      <c r="B1056">
        <v>-46.813000000000002</v>
      </c>
      <c r="C1056">
        <v>91.504000000000005</v>
      </c>
      <c r="D1056">
        <v>10.145</v>
      </c>
      <c r="E1056">
        <v>10</v>
      </c>
      <c r="F1056">
        <v>5.367</v>
      </c>
      <c r="G1056">
        <v>4.7140000000000004</v>
      </c>
      <c r="H1056">
        <v>4.5049999999999999</v>
      </c>
      <c r="I1056">
        <v>2.12</v>
      </c>
      <c r="J1056">
        <v>0.30236000000000002</v>
      </c>
      <c r="K1056">
        <v>40</v>
      </c>
      <c r="L1056">
        <v>10</v>
      </c>
      <c r="M1056">
        <f t="shared" si="32"/>
        <v>30.236000000000001</v>
      </c>
      <c r="N1056" s="1">
        <v>0.3457378171771619</v>
      </c>
      <c r="O1056" s="1">
        <v>2.6590080349733385</v>
      </c>
    </row>
    <row r="1057" spans="1:15" x14ac:dyDescent="0.25">
      <c r="A1057">
        <v>4527.5</v>
      </c>
      <c r="B1057">
        <v>-45.375500000000002</v>
      </c>
      <c r="C1057">
        <v>82.172700000000006</v>
      </c>
      <c r="D1057">
        <v>10.129200000000001</v>
      </c>
      <c r="E1057">
        <v>10</v>
      </c>
      <c r="F1057">
        <v>4.3352000000000004</v>
      </c>
      <c r="G1057">
        <v>4.6315</v>
      </c>
      <c r="H1057">
        <v>4.7111999999999998</v>
      </c>
      <c r="I1057">
        <v>2.0688</v>
      </c>
      <c r="J1057">
        <v>0.30895699999999998</v>
      </c>
      <c r="K1057">
        <v>40</v>
      </c>
      <c r="L1057">
        <v>10</v>
      </c>
      <c r="M1057">
        <f t="shared" si="32"/>
        <v>30.895699999999998</v>
      </c>
      <c r="N1057" s="1">
        <v>0.36676101047027537</v>
      </c>
      <c r="O1057" s="1">
        <v>2.6299121122018718</v>
      </c>
    </row>
    <row r="1058" spans="1:15" x14ac:dyDescent="0.25">
      <c r="A1058">
        <v>4528</v>
      </c>
      <c r="B1058">
        <v>-45.063000000000002</v>
      </c>
      <c r="C1058">
        <v>78.251000000000005</v>
      </c>
      <c r="D1058">
        <v>10.164999999999999</v>
      </c>
      <c r="E1058">
        <v>10</v>
      </c>
      <c r="F1058">
        <v>3.8410000000000002</v>
      </c>
      <c r="G1058">
        <v>4.7439999999999998</v>
      </c>
      <c r="H1058">
        <v>4.8920000000000003</v>
      </c>
      <c r="I1058">
        <v>2.0329999999999999</v>
      </c>
      <c r="J1058">
        <v>0.32394000000000001</v>
      </c>
      <c r="K1058">
        <v>40</v>
      </c>
      <c r="L1058">
        <v>10</v>
      </c>
      <c r="M1058">
        <f t="shared" si="32"/>
        <v>32.393999999999998</v>
      </c>
      <c r="N1058" s="1">
        <v>0.38271126904654046</v>
      </c>
      <c r="O1058" s="1">
        <v>2.61144829512584</v>
      </c>
    </row>
    <row r="1059" spans="1:15" x14ac:dyDescent="0.25">
      <c r="A1059">
        <v>4528.5</v>
      </c>
      <c r="B1059">
        <v>-46.24</v>
      </c>
      <c r="C1059">
        <v>79.362799999999993</v>
      </c>
      <c r="D1059">
        <v>10.186299999999999</v>
      </c>
      <c r="E1059">
        <v>10</v>
      </c>
      <c r="F1059">
        <v>4.4640000000000004</v>
      </c>
      <c r="G1059">
        <v>5.3182</v>
      </c>
      <c r="H1059">
        <v>4.9729999999999999</v>
      </c>
      <c r="I1059">
        <v>2.0226999999999999</v>
      </c>
      <c r="J1059">
        <v>0.33813300000000002</v>
      </c>
      <c r="K1059">
        <v>40</v>
      </c>
      <c r="L1059">
        <v>10</v>
      </c>
      <c r="M1059">
        <f t="shared" si="32"/>
        <v>33.813299999999998</v>
      </c>
      <c r="N1059" s="1">
        <v>0.39759462954433306</v>
      </c>
      <c r="O1059" s="1">
        <v>2.631692852110628</v>
      </c>
    </row>
    <row r="1060" spans="1:15" x14ac:dyDescent="0.25">
      <c r="A1060">
        <v>4529</v>
      </c>
      <c r="B1060">
        <v>-45.25</v>
      </c>
      <c r="C1060">
        <v>84.316999999999993</v>
      </c>
      <c r="D1060">
        <v>10.188000000000001</v>
      </c>
      <c r="E1060">
        <v>10</v>
      </c>
      <c r="F1060">
        <v>5.5540000000000003</v>
      </c>
      <c r="G1060">
        <v>5.9039999999999999</v>
      </c>
      <c r="H1060">
        <v>4.7530000000000001</v>
      </c>
      <c r="I1060">
        <v>2.0209999999999999</v>
      </c>
      <c r="J1060">
        <v>0.34770000000000001</v>
      </c>
      <c r="K1060">
        <v>40</v>
      </c>
      <c r="L1060">
        <v>10</v>
      </c>
      <c r="M1060">
        <f t="shared" si="32"/>
        <v>34.770000000000003</v>
      </c>
      <c r="N1060" s="1">
        <v>0.40473046722145878</v>
      </c>
      <c r="O1060" s="1">
        <v>2.6471982846174664</v>
      </c>
    </row>
    <row r="1061" spans="1:15" x14ac:dyDescent="0.25">
      <c r="A1061">
        <v>4529.5</v>
      </c>
      <c r="B1061">
        <v>-46.25</v>
      </c>
      <c r="C1061">
        <v>92.988200000000006</v>
      </c>
      <c r="D1061">
        <v>10.119300000000001</v>
      </c>
      <c r="E1061">
        <v>10</v>
      </c>
      <c r="F1061">
        <v>8.7703000000000007</v>
      </c>
      <c r="G1061">
        <v>6.2729999999999997</v>
      </c>
      <c r="H1061">
        <v>4.0129999999999999</v>
      </c>
      <c r="I1061">
        <v>2.0123000000000002</v>
      </c>
      <c r="J1061">
        <v>0.35033999999999998</v>
      </c>
      <c r="K1061">
        <v>40</v>
      </c>
      <c r="L1061">
        <v>10</v>
      </c>
      <c r="M1061">
        <f t="shared" si="32"/>
        <v>35.033999999999999</v>
      </c>
      <c r="N1061" s="1">
        <v>0.40736800053017019</v>
      </c>
      <c r="O1061" s="1">
        <v>2.6394038810191591</v>
      </c>
    </row>
    <row r="1062" spans="1:15" x14ac:dyDescent="0.25">
      <c r="A1062">
        <v>4530</v>
      </c>
      <c r="B1062">
        <v>-45.625</v>
      </c>
      <c r="C1062">
        <v>95.028999999999996</v>
      </c>
      <c r="D1062">
        <v>10.061</v>
      </c>
      <c r="E1062">
        <v>10</v>
      </c>
      <c r="F1062">
        <v>10.821999999999999</v>
      </c>
      <c r="G1062">
        <v>5.8079999999999998</v>
      </c>
      <c r="H1062">
        <v>3.3530000000000002</v>
      </c>
      <c r="I1062">
        <v>2.0139999999999998</v>
      </c>
      <c r="J1062">
        <v>0.37984000000000001</v>
      </c>
      <c r="K1062">
        <v>40</v>
      </c>
      <c r="L1062">
        <v>10</v>
      </c>
      <c r="M1062">
        <f t="shared" si="32"/>
        <v>37.984000000000002</v>
      </c>
      <c r="N1062" s="1">
        <v>0.41482128066861412</v>
      </c>
      <c r="O1062" s="1">
        <v>2.6619159921678608</v>
      </c>
    </row>
    <row r="1063" spans="1:15" x14ac:dyDescent="0.25">
      <c r="A1063">
        <v>4530.5</v>
      </c>
      <c r="B1063">
        <v>-45.594200000000001</v>
      </c>
      <c r="C1063">
        <v>90.930499999999995</v>
      </c>
      <c r="D1063">
        <v>10.0055</v>
      </c>
      <c r="E1063">
        <v>10</v>
      </c>
      <c r="F1063">
        <v>8.4928000000000008</v>
      </c>
      <c r="G1063">
        <v>4.0437000000000003</v>
      </c>
      <c r="H1063">
        <v>2.3637000000000001</v>
      </c>
      <c r="I1063">
        <v>2.0085000000000002</v>
      </c>
      <c r="J1063">
        <v>0.39162799999999998</v>
      </c>
      <c r="K1063">
        <v>40</v>
      </c>
      <c r="L1063">
        <v>10</v>
      </c>
      <c r="M1063">
        <f t="shared" si="32"/>
        <v>39.162799999999997</v>
      </c>
      <c r="N1063" s="1">
        <v>0.42470422410820063</v>
      </c>
      <c r="O1063" s="1">
        <v>2.6791876771416958</v>
      </c>
    </row>
    <row r="1064" spans="1:15" x14ac:dyDescent="0.25">
      <c r="A1064">
        <v>4531</v>
      </c>
      <c r="B1064">
        <v>-46.375</v>
      </c>
      <c r="C1064">
        <v>83.462999999999994</v>
      </c>
      <c r="D1064">
        <v>10.013</v>
      </c>
      <c r="E1064">
        <v>10</v>
      </c>
      <c r="F1064">
        <v>4.8620000000000001</v>
      </c>
      <c r="G1064">
        <v>2.7970000000000002</v>
      </c>
      <c r="H1064">
        <v>1.837</v>
      </c>
      <c r="I1064">
        <v>2.0310000000000001</v>
      </c>
      <c r="J1064">
        <v>0.39522000000000002</v>
      </c>
      <c r="K1064">
        <v>40</v>
      </c>
      <c r="L1064">
        <v>10</v>
      </c>
      <c r="M1064">
        <f t="shared" si="32"/>
        <v>39.521999999999998</v>
      </c>
      <c r="N1064" s="1">
        <v>0.41009120892800133</v>
      </c>
      <c r="O1064" s="1">
        <v>2.6782100794059382</v>
      </c>
    </row>
    <row r="1065" spans="1:15" x14ac:dyDescent="0.25">
      <c r="A1065">
        <v>4531.5</v>
      </c>
      <c r="B1065">
        <v>-42.438000000000002</v>
      </c>
      <c r="C1065">
        <v>77.990300000000005</v>
      </c>
      <c r="D1065">
        <v>10.014699999999999</v>
      </c>
      <c r="E1065">
        <v>10</v>
      </c>
      <c r="F1065">
        <v>1.8707</v>
      </c>
      <c r="G1065">
        <v>1.7130000000000001</v>
      </c>
      <c r="H1065">
        <v>1.3943000000000001</v>
      </c>
      <c r="I1065">
        <v>2.0813000000000001</v>
      </c>
      <c r="J1065">
        <v>0.37623200000000001</v>
      </c>
      <c r="K1065">
        <v>40</v>
      </c>
      <c r="L1065">
        <v>10</v>
      </c>
      <c r="M1065">
        <f t="shared" si="32"/>
        <v>37.623200000000004</v>
      </c>
      <c r="N1065" s="1">
        <v>0.38802472608285637</v>
      </c>
      <c r="O1065" s="1">
        <v>2.7034961571549707</v>
      </c>
    </row>
    <row r="1066" spans="1:15" x14ac:dyDescent="0.25">
      <c r="A1066">
        <v>4532</v>
      </c>
      <c r="B1066">
        <v>-38.688000000000002</v>
      </c>
      <c r="C1066">
        <v>73.772000000000006</v>
      </c>
      <c r="D1066">
        <v>10.093</v>
      </c>
      <c r="E1066">
        <v>10</v>
      </c>
      <c r="F1066">
        <v>0.91400000000000003</v>
      </c>
      <c r="G1066">
        <v>1.2430000000000001</v>
      </c>
      <c r="H1066">
        <v>1.171</v>
      </c>
      <c r="I1066">
        <v>2.133</v>
      </c>
      <c r="J1066">
        <v>0.37903999999999999</v>
      </c>
      <c r="K1066">
        <v>40</v>
      </c>
      <c r="L1066">
        <v>10</v>
      </c>
      <c r="M1066">
        <f t="shared" si="32"/>
        <v>37.903999999999996</v>
      </c>
      <c r="N1066" s="1">
        <v>0.37479783872649775</v>
      </c>
      <c r="O1066" s="1">
        <v>2.7522655614239016</v>
      </c>
    </row>
    <row r="1067" spans="1:15" x14ac:dyDescent="0.25">
      <c r="A1067">
        <v>4532.5</v>
      </c>
      <c r="B1067">
        <v>-34.354199999999999</v>
      </c>
      <c r="C1067">
        <v>74.094300000000004</v>
      </c>
      <c r="D1067">
        <v>10.292999999999999</v>
      </c>
      <c r="E1067">
        <v>10</v>
      </c>
      <c r="F1067">
        <v>0.63600000000000001</v>
      </c>
      <c r="G1067">
        <v>0.90380000000000005</v>
      </c>
      <c r="H1067">
        <v>0.95930000000000004</v>
      </c>
      <c r="I1067">
        <v>2.1873</v>
      </c>
      <c r="J1067">
        <v>0.38266499999999998</v>
      </c>
      <c r="K1067">
        <v>40</v>
      </c>
      <c r="L1067">
        <v>10</v>
      </c>
      <c r="M1067">
        <f t="shared" si="32"/>
        <v>38.266500000000001</v>
      </c>
      <c r="N1067" s="1">
        <v>0.36419025758975865</v>
      </c>
      <c r="O1067" s="1">
        <v>2.8101027673439538</v>
      </c>
    </row>
    <row r="1068" spans="1:15" x14ac:dyDescent="0.25">
      <c r="A1068">
        <v>4533</v>
      </c>
      <c r="B1068">
        <v>-29.25</v>
      </c>
      <c r="C1068">
        <v>72.075999999999993</v>
      </c>
      <c r="D1068">
        <v>10.353</v>
      </c>
      <c r="E1068">
        <v>10</v>
      </c>
      <c r="F1068">
        <v>0.65100000000000002</v>
      </c>
      <c r="G1068">
        <v>0.76300000000000001</v>
      </c>
      <c r="H1068">
        <v>0.86099999999999999</v>
      </c>
      <c r="I1068">
        <v>2.2090000000000001</v>
      </c>
      <c r="J1068">
        <v>0.38754</v>
      </c>
      <c r="K1068">
        <v>40</v>
      </c>
      <c r="L1068">
        <v>10</v>
      </c>
      <c r="M1068">
        <f t="shared" si="32"/>
        <v>38.753999999999998</v>
      </c>
      <c r="N1068" s="1">
        <v>0.36738038618949154</v>
      </c>
      <c r="O1068" s="1">
        <v>2.8530281638282937</v>
      </c>
    </row>
    <row r="1069" spans="1:15" x14ac:dyDescent="0.25">
      <c r="A1069">
        <v>4533.5</v>
      </c>
      <c r="B1069">
        <v>-28.7605</v>
      </c>
      <c r="C1069">
        <v>70.396199999999993</v>
      </c>
      <c r="D1069">
        <v>10.343999999999999</v>
      </c>
      <c r="E1069">
        <v>10</v>
      </c>
      <c r="F1069">
        <v>0.80369999999999997</v>
      </c>
      <c r="G1069">
        <v>0.67149999999999999</v>
      </c>
      <c r="H1069">
        <v>0.77900000000000003</v>
      </c>
      <c r="I1069">
        <v>2.2233000000000001</v>
      </c>
      <c r="J1069">
        <v>0.358352</v>
      </c>
      <c r="K1069">
        <v>40</v>
      </c>
      <c r="L1069">
        <v>10</v>
      </c>
      <c r="M1069">
        <f t="shared" si="32"/>
        <v>35.8352</v>
      </c>
      <c r="N1069" s="1">
        <v>0.33541830825797231</v>
      </c>
      <c r="O1069" s="1">
        <v>2.7902361499841528</v>
      </c>
    </row>
    <row r="1070" spans="1:15" x14ac:dyDescent="0.25">
      <c r="A1070">
        <v>4534</v>
      </c>
      <c r="B1070">
        <v>-28.812999999999999</v>
      </c>
      <c r="C1070">
        <v>69.387</v>
      </c>
      <c r="D1070">
        <v>10.369</v>
      </c>
      <c r="E1070">
        <v>10</v>
      </c>
      <c r="F1070">
        <v>0.872</v>
      </c>
      <c r="G1070">
        <v>0.64400000000000002</v>
      </c>
      <c r="H1070">
        <v>0.73899999999999999</v>
      </c>
      <c r="I1070">
        <v>2.23</v>
      </c>
      <c r="J1070">
        <v>0.34190999999999999</v>
      </c>
      <c r="K1070">
        <v>40</v>
      </c>
      <c r="L1070">
        <v>10</v>
      </c>
      <c r="M1070">
        <f t="shared" si="32"/>
        <v>34.191000000000003</v>
      </c>
      <c r="N1070" s="1">
        <v>0.32445560995160683</v>
      </c>
      <c r="O1070" s="1">
        <v>2.7727250150342475</v>
      </c>
    </row>
    <row r="1071" spans="1:15" x14ac:dyDescent="0.25">
      <c r="A1071">
        <v>4534.5</v>
      </c>
      <c r="B1071">
        <v>-30.291699999999999</v>
      </c>
      <c r="C1071">
        <v>68.4863</v>
      </c>
      <c r="D1071">
        <v>10.4777</v>
      </c>
      <c r="E1071">
        <v>10</v>
      </c>
      <c r="F1071">
        <v>0.88719999999999999</v>
      </c>
      <c r="G1071">
        <v>0.65400000000000003</v>
      </c>
      <c r="H1071">
        <v>0.72250000000000003</v>
      </c>
      <c r="I1071">
        <v>2.23</v>
      </c>
      <c r="J1071">
        <v>0.31628800000000001</v>
      </c>
      <c r="K1071">
        <v>40</v>
      </c>
      <c r="L1071">
        <v>10</v>
      </c>
      <c r="M1071">
        <f t="shared" si="32"/>
        <v>31.628800000000002</v>
      </c>
      <c r="N1071" s="1">
        <v>0.30554758526608994</v>
      </c>
      <c r="O1071" s="1">
        <v>2.7271813244871166</v>
      </c>
    </row>
    <row r="1072" spans="1:15" x14ac:dyDescent="0.25">
      <c r="A1072">
        <v>4535</v>
      </c>
      <c r="B1072">
        <v>-29.875</v>
      </c>
      <c r="C1072">
        <v>68.828000000000003</v>
      </c>
      <c r="D1072">
        <v>10.166</v>
      </c>
      <c r="E1072">
        <v>10</v>
      </c>
      <c r="F1072">
        <v>0.90300000000000002</v>
      </c>
      <c r="G1072">
        <v>0.68400000000000005</v>
      </c>
      <c r="H1072">
        <v>0.72499999999999998</v>
      </c>
      <c r="I1072">
        <v>2.2000000000000002</v>
      </c>
      <c r="J1072">
        <v>0.33167999999999997</v>
      </c>
      <c r="K1072">
        <v>40</v>
      </c>
      <c r="L1072">
        <v>10</v>
      </c>
      <c r="M1072">
        <f t="shared" si="32"/>
        <v>33.167999999999999</v>
      </c>
      <c r="N1072" s="1">
        <v>0.32489568869322955</v>
      </c>
      <c r="O1072" s="1">
        <v>2.7293778332873884</v>
      </c>
    </row>
    <row r="1073" spans="1:15" x14ac:dyDescent="0.25">
      <c r="A1073">
        <v>4535.5</v>
      </c>
      <c r="B1073">
        <v>-32.333300000000001</v>
      </c>
      <c r="C1073">
        <v>69.315700000000007</v>
      </c>
      <c r="D1073">
        <v>10.0722</v>
      </c>
      <c r="E1073">
        <v>10</v>
      </c>
      <c r="F1073">
        <v>1.2538</v>
      </c>
      <c r="G1073">
        <v>0.74780000000000002</v>
      </c>
      <c r="H1073">
        <v>0.73080000000000001</v>
      </c>
      <c r="I1073">
        <v>2.1282999999999999</v>
      </c>
      <c r="J1073">
        <v>0.36262</v>
      </c>
      <c r="K1073">
        <v>40</v>
      </c>
      <c r="L1073">
        <v>10</v>
      </c>
      <c r="M1073">
        <f t="shared" si="32"/>
        <v>36.262</v>
      </c>
      <c r="N1073" s="1">
        <v>0.3614382797996743</v>
      </c>
      <c r="O1073" s="1">
        <v>2.7103376814967981</v>
      </c>
    </row>
    <row r="1074" spans="1:15" x14ac:dyDescent="0.25">
      <c r="A1074">
        <v>4536</v>
      </c>
      <c r="B1074">
        <v>-31.5</v>
      </c>
      <c r="C1074">
        <v>69.933999999999997</v>
      </c>
      <c r="D1074">
        <v>9.9979999999999993</v>
      </c>
      <c r="E1074">
        <v>10</v>
      </c>
      <c r="F1074">
        <v>1.3680000000000001</v>
      </c>
      <c r="G1074">
        <v>0.79200000000000004</v>
      </c>
      <c r="H1074">
        <v>0.73499999999999999</v>
      </c>
      <c r="I1074">
        <v>2.1</v>
      </c>
      <c r="J1074">
        <v>0.38672000000000001</v>
      </c>
      <c r="K1074">
        <v>40</v>
      </c>
      <c r="L1074">
        <v>10</v>
      </c>
      <c r="M1074">
        <f t="shared" si="32"/>
        <v>38.672000000000004</v>
      </c>
      <c r="N1074" s="1">
        <v>0.3927032083325524</v>
      </c>
      <c r="O1074" s="1">
        <v>2.7466413353746058</v>
      </c>
    </row>
    <row r="1075" spans="1:15" x14ac:dyDescent="0.25">
      <c r="A1075">
        <v>4536.5</v>
      </c>
      <c r="B1075">
        <v>-28.531700000000001</v>
      </c>
      <c r="C1075">
        <v>75.620699999999999</v>
      </c>
      <c r="D1075">
        <v>10.0718</v>
      </c>
      <c r="E1075">
        <v>10</v>
      </c>
      <c r="F1075">
        <v>1.1140000000000001</v>
      </c>
      <c r="G1075">
        <v>0.81069999999999998</v>
      </c>
      <c r="H1075">
        <v>0.73650000000000004</v>
      </c>
      <c r="I1075">
        <v>2.1267999999999998</v>
      </c>
      <c r="J1075">
        <v>0.391268</v>
      </c>
      <c r="K1075">
        <v>40</v>
      </c>
      <c r="L1075">
        <v>10</v>
      </c>
      <c r="M1075">
        <f t="shared" si="32"/>
        <v>39.126800000000003</v>
      </c>
      <c r="N1075" s="1">
        <v>0.38011025248775554</v>
      </c>
      <c r="O1075" s="1">
        <v>2.7564235884216135</v>
      </c>
    </row>
    <row r="1076" spans="1:15" x14ac:dyDescent="0.25">
      <c r="A1076">
        <v>4537</v>
      </c>
      <c r="B1076">
        <v>-26.5</v>
      </c>
      <c r="C1076">
        <v>77.638999999999996</v>
      </c>
      <c r="D1076">
        <v>10.191000000000001</v>
      </c>
      <c r="E1076">
        <v>10</v>
      </c>
      <c r="F1076">
        <v>0.86899999999999999</v>
      </c>
      <c r="G1076">
        <v>0.79400000000000004</v>
      </c>
      <c r="H1076">
        <v>0.73899999999999999</v>
      </c>
      <c r="I1076">
        <v>2.1760000000000002</v>
      </c>
      <c r="J1076">
        <v>0.39201000000000003</v>
      </c>
      <c r="K1076">
        <v>40</v>
      </c>
      <c r="L1076">
        <v>10</v>
      </c>
      <c r="M1076">
        <f t="shared" si="32"/>
        <v>39.201000000000001</v>
      </c>
      <c r="N1076" s="1">
        <v>0.36867118000738563</v>
      </c>
      <c r="O1076" s="1">
        <v>2.8043416456302244</v>
      </c>
    </row>
    <row r="1077" spans="1:15" x14ac:dyDescent="0.25">
      <c r="A1077">
        <v>4537.5</v>
      </c>
      <c r="B1077">
        <v>-15.875500000000001</v>
      </c>
      <c r="C1077">
        <v>81.526799999999994</v>
      </c>
      <c r="D1077">
        <v>10.3598</v>
      </c>
      <c r="E1077">
        <v>10</v>
      </c>
      <c r="F1077">
        <v>0.69869999999999999</v>
      </c>
      <c r="G1077">
        <v>0.74129999999999996</v>
      </c>
      <c r="H1077">
        <v>0.73019999999999996</v>
      </c>
      <c r="I1077">
        <v>2.2446999999999999</v>
      </c>
      <c r="J1077">
        <v>0.39924700000000002</v>
      </c>
      <c r="K1077">
        <v>40</v>
      </c>
      <c r="L1077">
        <v>10</v>
      </c>
      <c r="M1077">
        <f t="shared" si="32"/>
        <v>39.924700000000001</v>
      </c>
      <c r="N1077" s="1">
        <v>0.35425357180743944</v>
      </c>
      <c r="O1077" s="1">
        <v>2.8726772460886956</v>
      </c>
    </row>
    <row r="1078" spans="1:15" x14ac:dyDescent="0.25">
      <c r="A1078">
        <v>4538</v>
      </c>
      <c r="B1078">
        <v>-14.313000000000001</v>
      </c>
      <c r="C1078">
        <v>79.245999999999995</v>
      </c>
      <c r="D1078">
        <v>10.339</v>
      </c>
      <c r="E1078">
        <v>10</v>
      </c>
      <c r="F1078">
        <v>0.627</v>
      </c>
      <c r="G1078">
        <v>0.70299999999999996</v>
      </c>
      <c r="H1078">
        <v>0.71099999999999997</v>
      </c>
      <c r="I1078">
        <v>2.2679999999999998</v>
      </c>
      <c r="J1078">
        <v>0.40372999999999998</v>
      </c>
      <c r="K1078">
        <v>40</v>
      </c>
      <c r="L1078">
        <v>10</v>
      </c>
      <c r="M1078">
        <f t="shared" si="32"/>
        <v>40.372999999999998</v>
      </c>
      <c r="N1078" s="1">
        <v>0.35129730453870406</v>
      </c>
      <c r="O1078" s="1">
        <v>2.9005166437136949</v>
      </c>
    </row>
    <row r="1079" spans="1:15" x14ac:dyDescent="0.25">
      <c r="A1079">
        <v>4538.5</v>
      </c>
      <c r="B1079">
        <v>-9.4171999999999993</v>
      </c>
      <c r="C1079">
        <v>80.295699999999997</v>
      </c>
      <c r="D1079">
        <v>10.1608</v>
      </c>
      <c r="E1079">
        <v>10</v>
      </c>
      <c r="F1079">
        <v>0.56130000000000002</v>
      </c>
      <c r="G1079">
        <v>0.66769999999999996</v>
      </c>
      <c r="H1079">
        <v>0.68720000000000003</v>
      </c>
      <c r="I1079">
        <v>2.2612999999999999</v>
      </c>
      <c r="J1079">
        <v>0.437388</v>
      </c>
      <c r="K1079">
        <v>40</v>
      </c>
      <c r="L1079">
        <v>10</v>
      </c>
      <c r="M1079">
        <f t="shared" si="32"/>
        <v>43.738799999999998</v>
      </c>
      <c r="N1079" s="1">
        <v>0.34955632370289885</v>
      </c>
      <c r="O1079" s="1">
        <v>2.8853967104594562</v>
      </c>
    </row>
    <row r="1080" spans="1:15" x14ac:dyDescent="0.25">
      <c r="A1080">
        <v>4539</v>
      </c>
      <c r="B1080">
        <v>-8.0630000000000006</v>
      </c>
      <c r="C1080">
        <v>80.698999999999998</v>
      </c>
      <c r="D1080">
        <v>10.215</v>
      </c>
      <c r="E1080">
        <v>10</v>
      </c>
      <c r="F1080">
        <v>0.57799999999999996</v>
      </c>
      <c r="G1080">
        <v>0.65600000000000003</v>
      </c>
      <c r="H1080">
        <v>0.67800000000000005</v>
      </c>
      <c r="I1080">
        <v>2.258</v>
      </c>
      <c r="J1080">
        <v>0.44123000000000001</v>
      </c>
      <c r="K1080">
        <v>40</v>
      </c>
      <c r="L1080">
        <v>10</v>
      </c>
      <c r="M1080">
        <f t="shared" si="32"/>
        <v>44.123000000000005</v>
      </c>
      <c r="N1080" s="1">
        <v>0.3529477056187581</v>
      </c>
      <c r="O1080" s="1">
        <v>2.889654422147383</v>
      </c>
    </row>
    <row r="1081" spans="1:15" x14ac:dyDescent="0.25">
      <c r="A1081">
        <v>4539.5</v>
      </c>
      <c r="B1081">
        <v>-11.4063</v>
      </c>
      <c r="C1081">
        <v>81.971199999999996</v>
      </c>
      <c r="D1081">
        <v>10.293699999999999</v>
      </c>
      <c r="E1081">
        <v>10</v>
      </c>
      <c r="F1081">
        <v>0.69120000000000004</v>
      </c>
      <c r="G1081">
        <v>0.66249999999999998</v>
      </c>
      <c r="H1081">
        <v>0.66849999999999998</v>
      </c>
      <c r="I1081">
        <v>2.2136999999999998</v>
      </c>
      <c r="J1081">
        <v>0.424537</v>
      </c>
      <c r="K1081">
        <v>40</v>
      </c>
      <c r="L1081">
        <v>10</v>
      </c>
      <c r="M1081">
        <f t="shared" si="32"/>
        <v>42.453699999999998</v>
      </c>
      <c r="N1081" s="1">
        <v>0.36456266187106023</v>
      </c>
      <c r="O1081" s="1">
        <v>2.8526511792324252</v>
      </c>
    </row>
    <row r="1082" spans="1:15" x14ac:dyDescent="0.25">
      <c r="A1082">
        <v>4540</v>
      </c>
      <c r="B1082">
        <v>-15.313000000000001</v>
      </c>
      <c r="C1082">
        <v>79.486999999999995</v>
      </c>
      <c r="D1082">
        <v>10.276999999999999</v>
      </c>
      <c r="E1082">
        <v>10</v>
      </c>
      <c r="F1082">
        <v>0.84699999999999998</v>
      </c>
      <c r="G1082">
        <v>0.67500000000000004</v>
      </c>
      <c r="H1082">
        <v>0.66600000000000004</v>
      </c>
      <c r="I1082">
        <v>2.202</v>
      </c>
      <c r="J1082">
        <v>0.39096999999999998</v>
      </c>
      <c r="K1082">
        <v>40</v>
      </c>
      <c r="L1082">
        <v>10</v>
      </c>
      <c r="M1082">
        <f t="shared" si="32"/>
        <v>39.097000000000001</v>
      </c>
      <c r="N1082" s="1">
        <v>0.36825270528216386</v>
      </c>
      <c r="O1082" s="1">
        <v>2.84436837199627</v>
      </c>
    </row>
    <row r="1083" spans="1:15" x14ac:dyDescent="0.25">
      <c r="A1083">
        <v>4540.5</v>
      </c>
      <c r="B1083">
        <v>-16.333300000000001</v>
      </c>
      <c r="C1083">
        <v>77.771699999999996</v>
      </c>
      <c r="D1083">
        <v>10.200200000000001</v>
      </c>
      <c r="E1083">
        <v>10</v>
      </c>
      <c r="F1083">
        <v>0.82179999999999997</v>
      </c>
      <c r="G1083">
        <v>0.69479999999999997</v>
      </c>
      <c r="H1083">
        <v>0.66720000000000002</v>
      </c>
      <c r="I1083">
        <v>2.1920000000000002</v>
      </c>
      <c r="J1083">
        <v>0.380492</v>
      </c>
      <c r="K1083">
        <v>40</v>
      </c>
      <c r="L1083">
        <v>10</v>
      </c>
      <c r="M1083">
        <f t="shared" si="32"/>
        <v>38.049199999999999</v>
      </c>
      <c r="N1083" s="1">
        <v>0.36280006986984453</v>
      </c>
      <c r="O1083" s="1">
        <v>2.8137478338658113</v>
      </c>
    </row>
    <row r="1084" spans="1:15" x14ac:dyDescent="0.25">
      <c r="A1084">
        <v>4541</v>
      </c>
      <c r="B1084">
        <v>-18.625</v>
      </c>
      <c r="C1084">
        <v>77.67</v>
      </c>
      <c r="D1084">
        <v>10.186</v>
      </c>
      <c r="E1084">
        <v>10</v>
      </c>
      <c r="F1084">
        <v>0.78600000000000003</v>
      </c>
      <c r="G1084">
        <v>0.70399999999999996</v>
      </c>
      <c r="H1084">
        <v>0.66800000000000004</v>
      </c>
      <c r="I1084">
        <v>2.2069999999999999</v>
      </c>
      <c r="J1084">
        <v>0.40860000000000002</v>
      </c>
      <c r="K1084">
        <v>40</v>
      </c>
      <c r="L1084">
        <v>10</v>
      </c>
      <c r="M1084">
        <f t="shared" si="32"/>
        <v>40.86</v>
      </c>
      <c r="N1084" s="1">
        <v>0.36773858746054472</v>
      </c>
      <c r="O1084" s="1">
        <v>2.8508580755446933</v>
      </c>
    </row>
    <row r="1085" spans="1:15" x14ac:dyDescent="0.25">
      <c r="A1085">
        <v>4541.5</v>
      </c>
      <c r="B1085">
        <v>-13.729200000000001</v>
      </c>
      <c r="C1085">
        <v>80.301299999999998</v>
      </c>
      <c r="D1085">
        <v>10.403</v>
      </c>
      <c r="E1085">
        <v>10</v>
      </c>
      <c r="F1085">
        <v>0.72270000000000001</v>
      </c>
      <c r="G1085">
        <v>0.69979999999999998</v>
      </c>
      <c r="H1085">
        <v>0.66749999999999998</v>
      </c>
      <c r="I1085">
        <v>2.2132999999999998</v>
      </c>
      <c r="J1085">
        <v>0.41966999999999999</v>
      </c>
      <c r="K1085">
        <v>40</v>
      </c>
      <c r="L1085">
        <v>10</v>
      </c>
      <c r="M1085">
        <f t="shared" si="32"/>
        <v>41.966999999999999</v>
      </c>
      <c r="N1085" s="1">
        <v>0.36435281341141074</v>
      </c>
      <c r="O1085" s="1">
        <v>2.8514432903807725</v>
      </c>
    </row>
    <row r="1086" spans="1:15" x14ac:dyDescent="0.25">
      <c r="A1086">
        <v>4542</v>
      </c>
      <c r="B1086">
        <v>-11.125</v>
      </c>
      <c r="C1086">
        <v>80.113</v>
      </c>
      <c r="D1086">
        <v>10.407999999999999</v>
      </c>
      <c r="E1086">
        <v>10</v>
      </c>
      <c r="F1086">
        <v>0.67600000000000005</v>
      </c>
      <c r="G1086">
        <v>0.68899999999999995</v>
      </c>
      <c r="H1086">
        <v>0.66</v>
      </c>
      <c r="I1086">
        <v>2.2149999999999999</v>
      </c>
      <c r="J1086">
        <v>0.44491999999999998</v>
      </c>
      <c r="K1086">
        <v>40</v>
      </c>
      <c r="L1086">
        <v>10</v>
      </c>
      <c r="M1086">
        <f t="shared" si="32"/>
        <v>44.491999999999997</v>
      </c>
      <c r="N1086" s="1">
        <v>0.36667990185150462</v>
      </c>
      <c r="O1086" s="1">
        <v>2.8605631074391771</v>
      </c>
    </row>
    <row r="1087" spans="1:15" x14ac:dyDescent="0.25">
      <c r="A1087">
        <v>4542.5</v>
      </c>
      <c r="B1087">
        <v>-10.7608</v>
      </c>
      <c r="C1087">
        <v>83.341800000000006</v>
      </c>
      <c r="D1087">
        <v>10.410500000000001</v>
      </c>
      <c r="E1087">
        <v>10</v>
      </c>
      <c r="F1087">
        <v>0.55330000000000001</v>
      </c>
      <c r="G1087">
        <v>0.66679999999999995</v>
      </c>
      <c r="H1087">
        <v>0.64500000000000002</v>
      </c>
      <c r="I1087">
        <v>2.2317999999999998</v>
      </c>
      <c r="J1087">
        <v>0.41892299999999999</v>
      </c>
      <c r="K1087">
        <v>40</v>
      </c>
      <c r="L1087">
        <v>10</v>
      </c>
      <c r="M1087">
        <f t="shared" si="32"/>
        <v>41.892299999999999</v>
      </c>
      <c r="N1087" s="1">
        <v>0.35891428945723636</v>
      </c>
      <c r="O1087" s="1">
        <v>2.8654425631196516</v>
      </c>
    </row>
    <row r="1088" spans="1:15" x14ac:dyDescent="0.25">
      <c r="A1088">
        <v>4543</v>
      </c>
      <c r="B1088">
        <v>-10.5</v>
      </c>
      <c r="C1088">
        <v>81.926000000000002</v>
      </c>
      <c r="D1088">
        <v>10.253</v>
      </c>
      <c r="E1088">
        <v>10</v>
      </c>
      <c r="F1088">
        <v>0.49</v>
      </c>
      <c r="G1088">
        <v>0.65100000000000002</v>
      </c>
      <c r="H1088">
        <v>0.63500000000000001</v>
      </c>
      <c r="I1088">
        <v>2.2309999999999999</v>
      </c>
      <c r="J1088">
        <v>0.41843999999999998</v>
      </c>
      <c r="K1088">
        <v>40</v>
      </c>
      <c r="L1088">
        <v>10</v>
      </c>
      <c r="M1088">
        <f t="shared" si="32"/>
        <v>41.844000000000001</v>
      </c>
      <c r="N1088" s="1">
        <v>0.35900594062547936</v>
      </c>
      <c r="O1088" s="1">
        <v>2.8644469296698705</v>
      </c>
    </row>
    <row r="1089" spans="1:15" x14ac:dyDescent="0.25">
      <c r="A1089">
        <v>4543.5</v>
      </c>
      <c r="B1089">
        <v>-13.073</v>
      </c>
      <c r="C1089">
        <v>79.506</v>
      </c>
      <c r="D1089">
        <v>10.2112</v>
      </c>
      <c r="E1089">
        <v>10</v>
      </c>
      <c r="F1089">
        <v>0.58050000000000002</v>
      </c>
      <c r="G1089">
        <v>0.63280000000000003</v>
      </c>
      <c r="H1089">
        <v>0.61970000000000003</v>
      </c>
      <c r="I1089">
        <v>2.2058</v>
      </c>
      <c r="J1089">
        <v>0.39847500000000002</v>
      </c>
      <c r="K1089">
        <v>40</v>
      </c>
      <c r="L1089">
        <v>10</v>
      </c>
      <c r="M1089">
        <f t="shared" si="32"/>
        <v>39.847500000000004</v>
      </c>
      <c r="N1089" s="1">
        <v>0.36827343248412869</v>
      </c>
      <c r="O1089" s="1">
        <v>2.8504408661302949</v>
      </c>
    </row>
    <row r="1090" spans="1:15" x14ac:dyDescent="0.25">
      <c r="A1090">
        <v>4544</v>
      </c>
      <c r="B1090">
        <v>-17.812999999999999</v>
      </c>
      <c r="C1090">
        <v>75.915999999999997</v>
      </c>
      <c r="D1090">
        <v>10.217000000000001</v>
      </c>
      <c r="E1090">
        <v>10</v>
      </c>
      <c r="F1090">
        <v>0.72299999999999998</v>
      </c>
      <c r="G1090">
        <v>0.622</v>
      </c>
      <c r="H1090">
        <v>0.60799999999999998</v>
      </c>
      <c r="I1090">
        <v>2.1850000000000001</v>
      </c>
      <c r="J1090">
        <v>0.38585000000000003</v>
      </c>
      <c r="K1090">
        <v>40</v>
      </c>
      <c r="L1090">
        <v>10</v>
      </c>
      <c r="M1090">
        <f t="shared" si="32"/>
        <v>38.585000000000001</v>
      </c>
      <c r="N1090" s="1">
        <v>0.36565565837960262</v>
      </c>
      <c r="O1090" s="1">
        <v>2.8104274899472235</v>
      </c>
    </row>
    <row r="1091" spans="1:15" x14ac:dyDescent="0.25">
      <c r="A1091">
        <v>4544.5</v>
      </c>
      <c r="B1091">
        <v>-24.125499999999999</v>
      </c>
      <c r="C1091">
        <v>77.649000000000001</v>
      </c>
      <c r="D1091">
        <v>10.3775</v>
      </c>
      <c r="E1091">
        <v>10</v>
      </c>
      <c r="F1091">
        <v>0.83299999999999996</v>
      </c>
      <c r="G1091">
        <v>0.60799999999999998</v>
      </c>
      <c r="H1091">
        <v>0.59650000000000003</v>
      </c>
      <c r="I1091">
        <v>2.1678000000000002</v>
      </c>
      <c r="J1091">
        <v>0.35312500000000002</v>
      </c>
      <c r="K1091">
        <v>40</v>
      </c>
      <c r="L1091">
        <v>10</v>
      </c>
      <c r="M1091">
        <f t="shared" ref="M1091:M1154" si="33">J1091*100</f>
        <v>35.3125</v>
      </c>
      <c r="N1091" s="1">
        <v>0.34646706813997163</v>
      </c>
      <c r="O1091" s="1">
        <v>2.7338885891502378</v>
      </c>
    </row>
    <row r="1092" spans="1:15" x14ac:dyDescent="0.25">
      <c r="A1092">
        <v>4545</v>
      </c>
      <c r="B1092">
        <v>-28.812999999999999</v>
      </c>
      <c r="C1092">
        <v>73.233999999999995</v>
      </c>
      <c r="D1092">
        <v>10.425000000000001</v>
      </c>
      <c r="E1092">
        <v>10</v>
      </c>
      <c r="F1092">
        <v>0.77300000000000002</v>
      </c>
      <c r="G1092">
        <v>0.59799999999999998</v>
      </c>
      <c r="H1092">
        <v>0.58899999999999997</v>
      </c>
      <c r="I1092">
        <v>2.157</v>
      </c>
      <c r="J1092">
        <v>0.33745000000000003</v>
      </c>
      <c r="K1092">
        <v>40</v>
      </c>
      <c r="L1092">
        <v>10</v>
      </c>
      <c r="M1092">
        <f t="shared" si="33"/>
        <v>33.745000000000005</v>
      </c>
      <c r="N1092" s="1">
        <v>0.3481754833301689</v>
      </c>
      <c r="O1092" s="1">
        <v>2.7216020922321378</v>
      </c>
    </row>
    <row r="1093" spans="1:15" x14ac:dyDescent="0.25">
      <c r="A1093">
        <v>4545.5</v>
      </c>
      <c r="B1093">
        <v>-30.0213</v>
      </c>
      <c r="C1093">
        <v>67.854500000000002</v>
      </c>
      <c r="D1093">
        <v>10.2492</v>
      </c>
      <c r="E1093">
        <v>10</v>
      </c>
      <c r="F1093">
        <v>0.67630000000000001</v>
      </c>
      <c r="G1093">
        <v>0.58530000000000004</v>
      </c>
      <c r="H1093">
        <v>0.57920000000000005</v>
      </c>
      <c r="I1093">
        <v>2.1652</v>
      </c>
      <c r="J1093">
        <v>0.33649000000000001</v>
      </c>
      <c r="K1093">
        <v>40</v>
      </c>
      <c r="L1093">
        <v>10</v>
      </c>
      <c r="M1093">
        <f t="shared" si="33"/>
        <v>33.649000000000001</v>
      </c>
      <c r="N1093" s="1">
        <v>0.33987296658118971</v>
      </c>
      <c r="O1093" s="1">
        <v>2.71362881093251</v>
      </c>
    </row>
    <row r="1094" spans="1:15" x14ac:dyDescent="0.25">
      <c r="A1094">
        <v>4546</v>
      </c>
      <c r="B1094">
        <v>-31.062999999999999</v>
      </c>
      <c r="C1094">
        <v>65.432000000000002</v>
      </c>
      <c r="D1094">
        <v>10.195</v>
      </c>
      <c r="E1094">
        <v>10</v>
      </c>
      <c r="F1094">
        <v>0.72799999999999998</v>
      </c>
      <c r="G1094">
        <v>0.57699999999999996</v>
      </c>
      <c r="H1094">
        <v>0.57499999999999996</v>
      </c>
      <c r="I1094">
        <v>2.181</v>
      </c>
      <c r="J1094">
        <v>0.35993999999999998</v>
      </c>
      <c r="K1094">
        <v>40</v>
      </c>
      <c r="L1094">
        <v>10</v>
      </c>
      <c r="M1094">
        <f t="shared" si="33"/>
        <v>35.994</v>
      </c>
      <c r="N1094" s="1">
        <v>0.34516360368736893</v>
      </c>
      <c r="O1094" s="1">
        <v>2.7507940091404302</v>
      </c>
    </row>
    <row r="1095" spans="1:15" x14ac:dyDescent="0.25">
      <c r="A1095">
        <v>4546.5</v>
      </c>
      <c r="B1095">
        <v>-29.656300000000002</v>
      </c>
      <c r="C1095">
        <v>67.951999999999998</v>
      </c>
      <c r="D1095">
        <v>10.262700000000001</v>
      </c>
      <c r="E1095">
        <v>10</v>
      </c>
      <c r="F1095">
        <v>0.77649999999999997</v>
      </c>
      <c r="G1095">
        <v>0.56920000000000004</v>
      </c>
      <c r="H1095">
        <v>0.56930000000000003</v>
      </c>
      <c r="I1095">
        <v>2.1941999999999999</v>
      </c>
      <c r="J1095">
        <v>0.36060700000000001</v>
      </c>
      <c r="K1095">
        <v>40</v>
      </c>
      <c r="L1095">
        <v>10</v>
      </c>
      <c r="M1095">
        <f t="shared" si="33"/>
        <v>36.060700000000004</v>
      </c>
      <c r="N1095" s="1">
        <v>0.33549746064164276</v>
      </c>
      <c r="O1095" s="1">
        <v>2.7466453251729601</v>
      </c>
    </row>
    <row r="1096" spans="1:15" x14ac:dyDescent="0.25">
      <c r="A1096">
        <v>4547</v>
      </c>
      <c r="B1096">
        <v>-27.937999999999999</v>
      </c>
      <c r="C1096">
        <v>66.337000000000003</v>
      </c>
      <c r="D1096">
        <v>10.191000000000001</v>
      </c>
      <c r="E1096">
        <v>10</v>
      </c>
      <c r="F1096">
        <v>0.749</v>
      </c>
      <c r="G1096">
        <v>0.56499999999999995</v>
      </c>
      <c r="H1096">
        <v>0.56599999999999995</v>
      </c>
      <c r="I1096">
        <v>2.19</v>
      </c>
      <c r="J1096">
        <v>0.36248999999999998</v>
      </c>
      <c r="K1096">
        <v>40</v>
      </c>
      <c r="L1096">
        <v>10</v>
      </c>
      <c r="M1096">
        <f t="shared" si="33"/>
        <v>36.248999999999995</v>
      </c>
      <c r="N1096" s="1">
        <v>0.33592468363431566</v>
      </c>
      <c r="O1096" s="1">
        <v>2.7413800861704862</v>
      </c>
    </row>
    <row r="1097" spans="1:15" x14ac:dyDescent="0.25">
      <c r="A1097">
        <v>4547.5</v>
      </c>
      <c r="B1097">
        <v>-26.698</v>
      </c>
      <c r="C1097">
        <v>64.048500000000004</v>
      </c>
      <c r="D1097">
        <v>10.1553</v>
      </c>
      <c r="E1097">
        <v>10</v>
      </c>
      <c r="F1097">
        <v>0.60770000000000002</v>
      </c>
      <c r="G1097">
        <v>0.55930000000000002</v>
      </c>
      <c r="H1097">
        <v>0.5615</v>
      </c>
      <c r="I1097">
        <v>2.1882000000000001</v>
      </c>
      <c r="J1097">
        <v>0.34465299999999999</v>
      </c>
      <c r="K1097">
        <v>40</v>
      </c>
      <c r="L1097">
        <v>10</v>
      </c>
      <c r="M1097">
        <f t="shared" si="33"/>
        <v>34.465299999999999</v>
      </c>
      <c r="N1097" s="1">
        <v>0.33607201511855511</v>
      </c>
      <c r="O1097" s="1">
        <v>2.739033185495737</v>
      </c>
    </row>
    <row r="1098" spans="1:15" x14ac:dyDescent="0.25">
      <c r="A1098">
        <v>4548</v>
      </c>
      <c r="B1098">
        <v>-27.687999999999999</v>
      </c>
      <c r="C1098">
        <v>64.105999999999995</v>
      </c>
      <c r="D1098">
        <v>10.147</v>
      </c>
      <c r="E1098">
        <v>10</v>
      </c>
      <c r="F1098">
        <v>0.58599999999999997</v>
      </c>
      <c r="G1098">
        <v>0.55600000000000005</v>
      </c>
      <c r="H1098">
        <v>0.55900000000000005</v>
      </c>
      <c r="I1098">
        <v>2.1890000000000001</v>
      </c>
      <c r="J1098">
        <v>0.34711999999999998</v>
      </c>
      <c r="K1098">
        <v>40</v>
      </c>
      <c r="L1098">
        <v>10</v>
      </c>
      <c r="M1098">
        <f t="shared" si="33"/>
        <v>34.711999999999996</v>
      </c>
      <c r="N1098" s="1">
        <v>0.33592077952117128</v>
      </c>
      <c r="O1098" s="1">
        <v>2.7398645920810258</v>
      </c>
    </row>
    <row r="1099" spans="1:15" x14ac:dyDescent="0.25">
      <c r="A1099">
        <v>4548.5</v>
      </c>
      <c r="B1099">
        <v>-27.5108</v>
      </c>
      <c r="C1099">
        <v>67.747</v>
      </c>
      <c r="D1099">
        <v>10.194800000000001</v>
      </c>
      <c r="E1099">
        <v>10</v>
      </c>
      <c r="F1099">
        <v>0.64080000000000004</v>
      </c>
      <c r="G1099">
        <v>0.55249999999999999</v>
      </c>
      <c r="H1099">
        <v>0.55930000000000002</v>
      </c>
      <c r="I1099">
        <v>2.1953</v>
      </c>
      <c r="J1099">
        <v>0.35749500000000001</v>
      </c>
      <c r="K1099">
        <v>40</v>
      </c>
      <c r="L1099">
        <v>10</v>
      </c>
      <c r="M1099">
        <f t="shared" si="33"/>
        <v>35.749499999999998</v>
      </c>
      <c r="N1099" s="1">
        <v>0.3353830002786109</v>
      </c>
      <c r="O1099" s="1">
        <v>2.7480168284277342</v>
      </c>
    </row>
    <row r="1100" spans="1:15" x14ac:dyDescent="0.25">
      <c r="A1100">
        <v>4549</v>
      </c>
      <c r="B1100">
        <v>-27.25</v>
      </c>
      <c r="C1100">
        <v>69.001999999999995</v>
      </c>
      <c r="D1100">
        <v>10.259</v>
      </c>
      <c r="E1100">
        <v>10</v>
      </c>
      <c r="F1100">
        <v>0.69</v>
      </c>
      <c r="G1100">
        <v>0.55000000000000004</v>
      </c>
      <c r="H1100">
        <v>0.56100000000000005</v>
      </c>
      <c r="I1100">
        <v>2.1920000000000002</v>
      </c>
      <c r="J1100">
        <v>0.34966999999999998</v>
      </c>
      <c r="K1100">
        <v>40</v>
      </c>
      <c r="L1100">
        <v>10</v>
      </c>
      <c r="M1100">
        <f t="shared" si="33"/>
        <v>34.966999999999999</v>
      </c>
      <c r="N1100" s="1">
        <v>0.33555229918496476</v>
      </c>
      <c r="O1100" s="1">
        <v>2.7434702063992606</v>
      </c>
    </row>
    <row r="1101" spans="1:15" x14ac:dyDescent="0.25">
      <c r="A1101">
        <v>4549.5</v>
      </c>
      <c r="B1101">
        <v>-26.770800000000001</v>
      </c>
      <c r="C1101">
        <v>67.766300000000001</v>
      </c>
      <c r="D1101">
        <v>10.196999999999999</v>
      </c>
      <c r="E1101">
        <v>10</v>
      </c>
      <c r="F1101">
        <v>0.68</v>
      </c>
      <c r="G1101">
        <v>0.55179999999999996</v>
      </c>
      <c r="H1101">
        <v>0.56630000000000003</v>
      </c>
      <c r="I1101">
        <v>2.1932</v>
      </c>
      <c r="J1101">
        <v>0.344472</v>
      </c>
      <c r="K1101">
        <v>40</v>
      </c>
      <c r="L1101">
        <v>10</v>
      </c>
      <c r="M1101">
        <f t="shared" si="33"/>
        <v>34.447200000000002</v>
      </c>
      <c r="N1101" s="1">
        <v>0.33553775596374052</v>
      </c>
      <c r="O1101" s="1">
        <v>2.7452402071175381</v>
      </c>
    </row>
    <row r="1102" spans="1:15" x14ac:dyDescent="0.25">
      <c r="A1102">
        <v>4550</v>
      </c>
      <c r="B1102">
        <v>-25.625</v>
      </c>
      <c r="C1102">
        <v>68.472999999999999</v>
      </c>
      <c r="D1102">
        <v>10.242000000000001</v>
      </c>
      <c r="E1102">
        <v>10</v>
      </c>
      <c r="F1102">
        <v>0.61</v>
      </c>
      <c r="G1102">
        <v>0.55600000000000005</v>
      </c>
      <c r="H1102">
        <v>0.57299999999999995</v>
      </c>
      <c r="I1102">
        <v>2.1989999999999998</v>
      </c>
      <c r="J1102">
        <v>0.33938000000000001</v>
      </c>
      <c r="K1102">
        <v>40</v>
      </c>
      <c r="L1102">
        <v>10</v>
      </c>
      <c r="M1102">
        <f t="shared" si="33"/>
        <v>33.938000000000002</v>
      </c>
      <c r="N1102" s="1">
        <v>0.33505709544247786</v>
      </c>
      <c r="O1102" s="1">
        <v>2.7527734824560848</v>
      </c>
    </row>
    <row r="1103" spans="1:15" x14ac:dyDescent="0.25">
      <c r="A1103">
        <v>4550.5</v>
      </c>
      <c r="B1103">
        <v>-22.1983</v>
      </c>
      <c r="C1103">
        <v>69.672700000000006</v>
      </c>
      <c r="D1103">
        <v>10.292299999999999</v>
      </c>
      <c r="E1103">
        <v>10</v>
      </c>
      <c r="F1103">
        <v>0.53769999999999996</v>
      </c>
      <c r="G1103">
        <v>0.56879999999999997</v>
      </c>
      <c r="H1103">
        <v>0.58230000000000004</v>
      </c>
      <c r="I1103">
        <v>2.2105000000000001</v>
      </c>
      <c r="J1103">
        <v>0.35825800000000002</v>
      </c>
      <c r="K1103">
        <v>40</v>
      </c>
      <c r="L1103">
        <v>10</v>
      </c>
      <c r="M1103">
        <f t="shared" si="33"/>
        <v>35.825800000000001</v>
      </c>
      <c r="N1103" s="1">
        <v>0.33396087163984239</v>
      </c>
      <c r="O1103" s="1">
        <v>2.7673194602457385</v>
      </c>
    </row>
    <row r="1104" spans="1:15" x14ac:dyDescent="0.25">
      <c r="A1104">
        <v>4551</v>
      </c>
      <c r="B1104">
        <v>-21.625</v>
      </c>
      <c r="C1104">
        <v>71.691000000000003</v>
      </c>
      <c r="D1104">
        <v>10.244</v>
      </c>
      <c r="E1104">
        <v>10</v>
      </c>
      <c r="F1104">
        <v>0.57099999999999995</v>
      </c>
      <c r="G1104">
        <v>0.58299999999999996</v>
      </c>
      <c r="H1104">
        <v>0.58899999999999997</v>
      </c>
      <c r="I1104">
        <v>2.2080000000000002</v>
      </c>
      <c r="J1104">
        <v>0.376</v>
      </c>
      <c r="K1104">
        <v>40</v>
      </c>
      <c r="L1104">
        <v>10</v>
      </c>
      <c r="M1104">
        <f t="shared" si="33"/>
        <v>37.6</v>
      </c>
      <c r="N1104" s="1">
        <v>0.35302487121371628</v>
      </c>
      <c r="O1104" s="1">
        <v>2.8125851531241901</v>
      </c>
    </row>
    <row r="1105" spans="1:15" x14ac:dyDescent="0.25">
      <c r="A1105">
        <v>4551.5</v>
      </c>
      <c r="B1105">
        <v>-21.833300000000001</v>
      </c>
      <c r="C1105">
        <v>70.604699999999994</v>
      </c>
      <c r="D1105">
        <v>10.1875</v>
      </c>
      <c r="E1105">
        <v>10</v>
      </c>
      <c r="F1105">
        <v>0.78349999999999997</v>
      </c>
      <c r="G1105">
        <v>0.6048</v>
      </c>
      <c r="H1105">
        <v>0.59950000000000003</v>
      </c>
      <c r="I1105">
        <v>2.1556999999999999</v>
      </c>
      <c r="J1105">
        <v>0.40758499999999998</v>
      </c>
      <c r="K1105">
        <v>40</v>
      </c>
      <c r="L1105">
        <v>10</v>
      </c>
      <c r="M1105">
        <f t="shared" si="33"/>
        <v>40.758499999999998</v>
      </c>
      <c r="N1105" s="1">
        <v>0.3807630020818466</v>
      </c>
      <c r="O1105" s="1">
        <v>2.804839994298169</v>
      </c>
    </row>
    <row r="1106" spans="1:15" x14ac:dyDescent="0.25">
      <c r="A1106">
        <v>4552</v>
      </c>
      <c r="B1106">
        <v>-22.25</v>
      </c>
      <c r="C1106">
        <v>68.203000000000003</v>
      </c>
      <c r="D1106">
        <v>10.275</v>
      </c>
      <c r="E1106">
        <v>10</v>
      </c>
      <c r="F1106">
        <v>0.90600000000000003</v>
      </c>
      <c r="G1106">
        <v>0.61899999999999999</v>
      </c>
      <c r="H1106">
        <v>0.60699999999999998</v>
      </c>
      <c r="I1106">
        <v>2.1190000000000002</v>
      </c>
      <c r="J1106">
        <v>0.44151000000000001</v>
      </c>
      <c r="K1106">
        <v>40</v>
      </c>
      <c r="L1106">
        <v>10</v>
      </c>
      <c r="M1106">
        <f t="shared" si="33"/>
        <v>44.151000000000003</v>
      </c>
      <c r="N1106" s="1">
        <v>0.39069667706295935</v>
      </c>
      <c r="O1106" s="1">
        <v>2.7724018426291988</v>
      </c>
    </row>
    <row r="1107" spans="1:15" x14ac:dyDescent="0.25">
      <c r="A1107">
        <v>4552.5</v>
      </c>
      <c r="B1107">
        <v>-24.156700000000001</v>
      </c>
      <c r="C1107">
        <v>65.661699999999996</v>
      </c>
      <c r="D1107">
        <v>10.3688</v>
      </c>
      <c r="E1107">
        <v>10</v>
      </c>
      <c r="F1107">
        <v>0.87829999999999997</v>
      </c>
      <c r="G1107">
        <v>0.62719999999999998</v>
      </c>
      <c r="H1107">
        <v>0.62150000000000005</v>
      </c>
      <c r="I1107">
        <v>2.1168</v>
      </c>
      <c r="J1107">
        <v>0.44741300000000001</v>
      </c>
      <c r="K1107">
        <v>40</v>
      </c>
      <c r="L1107">
        <v>10</v>
      </c>
      <c r="M1107">
        <f t="shared" si="33"/>
        <v>44.741300000000003</v>
      </c>
      <c r="N1107" s="1">
        <v>0.39096879933342993</v>
      </c>
      <c r="O1107" s="1">
        <v>2.7695367969442888</v>
      </c>
    </row>
    <row r="1108" spans="1:15" x14ac:dyDescent="0.25">
      <c r="A1108">
        <v>4553</v>
      </c>
      <c r="B1108">
        <v>-22.125</v>
      </c>
      <c r="C1108">
        <v>66.064999999999998</v>
      </c>
      <c r="D1108">
        <v>10.288</v>
      </c>
      <c r="E1108">
        <v>10</v>
      </c>
      <c r="F1108">
        <v>0.71</v>
      </c>
      <c r="G1108">
        <v>0.628</v>
      </c>
      <c r="H1108">
        <v>0.63900000000000001</v>
      </c>
      <c r="I1108">
        <v>2.1459999999999999</v>
      </c>
      <c r="J1108">
        <v>0.42987999999999998</v>
      </c>
      <c r="K1108">
        <v>40</v>
      </c>
      <c r="L1108">
        <v>10</v>
      </c>
      <c r="M1108">
        <f t="shared" si="33"/>
        <v>42.988</v>
      </c>
      <c r="N1108" s="1">
        <v>0.38438349060570703</v>
      </c>
      <c r="O1108" s="1">
        <v>2.79910972827737</v>
      </c>
    </row>
    <row r="1109" spans="1:15" x14ac:dyDescent="0.25">
      <c r="A1109">
        <v>4553.5</v>
      </c>
      <c r="B1109">
        <v>-20.781700000000001</v>
      </c>
      <c r="C1109">
        <v>69.844999999999999</v>
      </c>
      <c r="D1109">
        <v>10.257199999999999</v>
      </c>
      <c r="E1109">
        <v>10</v>
      </c>
      <c r="F1109">
        <v>0.59570000000000001</v>
      </c>
      <c r="G1109">
        <v>0.63149999999999995</v>
      </c>
      <c r="H1109">
        <v>0.68530000000000002</v>
      </c>
      <c r="I1109">
        <v>2.1932999999999998</v>
      </c>
      <c r="J1109">
        <v>0.40385700000000002</v>
      </c>
      <c r="K1109">
        <v>40</v>
      </c>
      <c r="L1109">
        <v>10</v>
      </c>
      <c r="M1109">
        <f t="shared" si="33"/>
        <v>40.3857</v>
      </c>
      <c r="N1109" s="1">
        <v>0.36902999231544009</v>
      </c>
      <c r="O1109" s="1">
        <v>2.832728951748483</v>
      </c>
    </row>
    <row r="1110" spans="1:15" x14ac:dyDescent="0.25">
      <c r="A1110">
        <v>4554</v>
      </c>
      <c r="B1110">
        <v>-18.75</v>
      </c>
      <c r="C1110">
        <v>74.944999999999993</v>
      </c>
      <c r="D1110">
        <v>10.233000000000001</v>
      </c>
      <c r="E1110">
        <v>10</v>
      </c>
      <c r="F1110">
        <v>0.55400000000000005</v>
      </c>
      <c r="G1110">
        <v>0.64400000000000002</v>
      </c>
      <c r="H1110">
        <v>0.72199999999999998</v>
      </c>
      <c r="I1110">
        <v>2.2200000000000002</v>
      </c>
      <c r="J1110">
        <v>0.38299</v>
      </c>
      <c r="K1110">
        <v>40</v>
      </c>
      <c r="L1110">
        <v>10</v>
      </c>
      <c r="M1110">
        <f t="shared" si="33"/>
        <v>38.298999999999999</v>
      </c>
      <c r="N1110" s="1">
        <v>0.35553304985876755</v>
      </c>
      <c r="O1110" s="1">
        <v>2.8378703434746444</v>
      </c>
    </row>
    <row r="1111" spans="1:15" x14ac:dyDescent="0.25">
      <c r="A1111">
        <v>4554.5</v>
      </c>
      <c r="B1111">
        <v>-18.6355</v>
      </c>
      <c r="C1111">
        <v>71.723699999999994</v>
      </c>
      <c r="D1111">
        <v>10.234500000000001</v>
      </c>
      <c r="E1111">
        <v>10</v>
      </c>
      <c r="F1111">
        <v>0.66769999999999996</v>
      </c>
      <c r="G1111">
        <v>0.69569999999999999</v>
      </c>
      <c r="H1111">
        <v>0.76229999999999998</v>
      </c>
      <c r="I1111">
        <v>2.2078000000000002</v>
      </c>
      <c r="J1111">
        <v>0.38467800000000002</v>
      </c>
      <c r="K1111">
        <v>40</v>
      </c>
      <c r="L1111">
        <v>10</v>
      </c>
      <c r="M1111">
        <f t="shared" si="33"/>
        <v>38.467800000000004</v>
      </c>
      <c r="N1111" s="1">
        <v>0.35710742992210293</v>
      </c>
      <c r="O1111" s="1">
        <v>2.8231494833822262</v>
      </c>
    </row>
    <row r="1112" spans="1:15" x14ac:dyDescent="0.25">
      <c r="A1112">
        <v>4555</v>
      </c>
      <c r="B1112">
        <v>-20.562999999999999</v>
      </c>
      <c r="C1112">
        <v>70.751999999999995</v>
      </c>
      <c r="D1112">
        <v>10.196999999999999</v>
      </c>
      <c r="E1112">
        <v>10</v>
      </c>
      <c r="F1112">
        <v>0.79600000000000004</v>
      </c>
      <c r="G1112">
        <v>0.754</v>
      </c>
      <c r="H1112">
        <v>0.78900000000000003</v>
      </c>
      <c r="I1112">
        <v>2.1669999999999998</v>
      </c>
      <c r="J1112">
        <v>0.36647000000000002</v>
      </c>
      <c r="K1112">
        <v>40</v>
      </c>
      <c r="L1112">
        <v>10</v>
      </c>
      <c r="M1112">
        <f t="shared" si="33"/>
        <v>36.646999999999998</v>
      </c>
      <c r="N1112" s="1">
        <v>0.35148055222849695</v>
      </c>
      <c r="O1112" s="1">
        <v>2.7452860491177478</v>
      </c>
    </row>
    <row r="1113" spans="1:15" x14ac:dyDescent="0.25">
      <c r="A1113">
        <v>4555.5</v>
      </c>
      <c r="B1113">
        <v>-24.895800000000001</v>
      </c>
      <c r="C1113">
        <v>63.898699999999998</v>
      </c>
      <c r="D1113">
        <v>10.201700000000001</v>
      </c>
      <c r="E1113">
        <v>10</v>
      </c>
      <c r="F1113">
        <v>1.1045</v>
      </c>
      <c r="G1113">
        <v>0.86280000000000001</v>
      </c>
      <c r="H1113">
        <v>0.8397</v>
      </c>
      <c r="I1113">
        <v>2.1074999999999999</v>
      </c>
      <c r="J1113">
        <v>0.39916499999999999</v>
      </c>
      <c r="K1113">
        <v>40</v>
      </c>
      <c r="L1113">
        <v>10</v>
      </c>
      <c r="M1113">
        <f t="shared" si="33"/>
        <v>39.916499999999999</v>
      </c>
      <c r="N1113" s="1">
        <v>0.39201282804177856</v>
      </c>
      <c r="O1113" s="1">
        <v>2.7571073313192063</v>
      </c>
    </row>
    <row r="1114" spans="1:15" x14ac:dyDescent="0.25">
      <c r="A1114">
        <v>4556</v>
      </c>
      <c r="B1114">
        <v>-30</v>
      </c>
      <c r="C1114">
        <v>61.981999999999999</v>
      </c>
      <c r="D1114">
        <v>10.210000000000001</v>
      </c>
      <c r="E1114">
        <v>10</v>
      </c>
      <c r="F1114">
        <v>1.4219999999999999</v>
      </c>
      <c r="G1114">
        <v>0.94199999999999995</v>
      </c>
      <c r="H1114">
        <v>0.89800000000000002</v>
      </c>
      <c r="I1114">
        <v>2.09</v>
      </c>
      <c r="J1114">
        <v>0.39849000000000001</v>
      </c>
      <c r="K1114">
        <v>40</v>
      </c>
      <c r="L1114">
        <v>10</v>
      </c>
      <c r="M1114">
        <f t="shared" si="33"/>
        <v>39.849000000000004</v>
      </c>
      <c r="N1114" s="1">
        <v>0.3932187162098647</v>
      </c>
      <c r="O1114" s="1">
        <v>2.7315598823618408</v>
      </c>
    </row>
    <row r="1115" spans="1:15" x14ac:dyDescent="0.25">
      <c r="A1115">
        <v>4556.5</v>
      </c>
      <c r="B1115">
        <v>-32.385800000000003</v>
      </c>
      <c r="C1115">
        <v>60.325299999999999</v>
      </c>
      <c r="D1115">
        <v>10.1942</v>
      </c>
      <c r="E1115">
        <v>10</v>
      </c>
      <c r="F1115">
        <v>1.3496999999999999</v>
      </c>
      <c r="G1115">
        <v>1.0329999999999999</v>
      </c>
      <c r="H1115">
        <v>1.0522</v>
      </c>
      <c r="I1115">
        <v>2.1137000000000001</v>
      </c>
      <c r="J1115">
        <v>0.42199500000000001</v>
      </c>
      <c r="K1115">
        <v>40</v>
      </c>
      <c r="L1115">
        <v>10</v>
      </c>
      <c r="M1115">
        <f t="shared" si="33"/>
        <v>42.1995</v>
      </c>
      <c r="N1115" s="1">
        <v>0.38900532669568733</v>
      </c>
      <c r="O1115" s="1">
        <v>2.7590979337312742</v>
      </c>
    </row>
    <row r="1116" spans="1:15" x14ac:dyDescent="0.25">
      <c r="A1116">
        <v>4557</v>
      </c>
      <c r="B1116">
        <v>-32.125</v>
      </c>
      <c r="C1116">
        <v>58.716999999999999</v>
      </c>
      <c r="D1116">
        <v>10.315</v>
      </c>
      <c r="E1116">
        <v>10</v>
      </c>
      <c r="F1116">
        <v>1.1679999999999999</v>
      </c>
      <c r="G1116">
        <v>1.0880000000000001</v>
      </c>
      <c r="H1116">
        <v>1.1879999999999999</v>
      </c>
      <c r="I1116">
        <v>2.137</v>
      </c>
      <c r="J1116">
        <v>0.41702</v>
      </c>
      <c r="K1116">
        <v>40</v>
      </c>
      <c r="L1116">
        <v>10</v>
      </c>
      <c r="M1116">
        <f t="shared" si="33"/>
        <v>41.701999999999998</v>
      </c>
      <c r="N1116" s="1">
        <v>0.38479912541686451</v>
      </c>
      <c r="O1116" s="1">
        <v>2.7856282928769871</v>
      </c>
    </row>
    <row r="1117" spans="1:15" x14ac:dyDescent="0.25">
      <c r="A1117">
        <v>4557.5</v>
      </c>
      <c r="B1117">
        <v>-34.24</v>
      </c>
      <c r="C1117">
        <v>59.402799999999999</v>
      </c>
      <c r="D1117">
        <v>10.392799999999999</v>
      </c>
      <c r="E1117">
        <v>10</v>
      </c>
      <c r="F1117">
        <v>1.1080000000000001</v>
      </c>
      <c r="G1117">
        <v>1.1858</v>
      </c>
      <c r="H1117">
        <v>1.3347</v>
      </c>
      <c r="I1117">
        <v>2.1248</v>
      </c>
      <c r="J1117">
        <v>0.42129699999999998</v>
      </c>
      <c r="K1117">
        <v>40</v>
      </c>
      <c r="L1117">
        <v>10</v>
      </c>
      <c r="M1117">
        <f t="shared" si="33"/>
        <v>42.1297</v>
      </c>
      <c r="N1117" s="1">
        <v>0.38839037355956446</v>
      </c>
      <c r="O1117" s="1">
        <v>2.775578597355195</v>
      </c>
    </row>
    <row r="1118" spans="1:15" x14ac:dyDescent="0.25">
      <c r="A1118">
        <v>4558</v>
      </c>
      <c r="B1118">
        <v>-35.75</v>
      </c>
      <c r="C1118">
        <v>56.167000000000002</v>
      </c>
      <c r="D1118">
        <v>10.457000000000001</v>
      </c>
      <c r="E1118">
        <v>10</v>
      </c>
      <c r="F1118">
        <v>1.2330000000000001</v>
      </c>
      <c r="G1118">
        <v>1.2849999999999999</v>
      </c>
      <c r="H1118">
        <v>1.4279999999999999</v>
      </c>
      <c r="I1118">
        <v>2.1040000000000001</v>
      </c>
      <c r="J1118">
        <v>0.41448000000000002</v>
      </c>
      <c r="K1118">
        <v>40</v>
      </c>
      <c r="L1118">
        <v>10</v>
      </c>
      <c r="M1118">
        <f t="shared" si="33"/>
        <v>41.448</v>
      </c>
      <c r="N1118" s="1">
        <v>0.39237212613052913</v>
      </c>
      <c r="O1118" s="1">
        <v>2.752327095540184</v>
      </c>
    </row>
    <row r="1119" spans="1:15" x14ac:dyDescent="0.25">
      <c r="A1119">
        <v>4558.5</v>
      </c>
      <c r="B1119">
        <v>-37.615000000000002</v>
      </c>
      <c r="C1119">
        <v>55.073999999999998</v>
      </c>
      <c r="D1119">
        <v>10.2653</v>
      </c>
      <c r="E1119">
        <v>10</v>
      </c>
      <c r="F1119">
        <v>1.6062000000000001</v>
      </c>
      <c r="G1119">
        <v>1.4957</v>
      </c>
      <c r="H1119">
        <v>1.5667</v>
      </c>
      <c r="I1119">
        <v>2.0783</v>
      </c>
      <c r="J1119">
        <v>0.40445199999999998</v>
      </c>
      <c r="K1119">
        <v>40</v>
      </c>
      <c r="L1119">
        <v>10</v>
      </c>
      <c r="M1119">
        <f t="shared" si="33"/>
        <v>40.4452</v>
      </c>
      <c r="N1119" s="1">
        <v>0.39540761672414587</v>
      </c>
      <c r="O1119" s="1">
        <v>2.7181149929466382</v>
      </c>
    </row>
    <row r="1120" spans="1:15" x14ac:dyDescent="0.25">
      <c r="A1120">
        <v>4559</v>
      </c>
      <c r="B1120">
        <v>-39.125</v>
      </c>
      <c r="C1120">
        <v>51.139000000000003</v>
      </c>
      <c r="D1120">
        <v>10.186999999999999</v>
      </c>
      <c r="E1120">
        <v>10</v>
      </c>
      <c r="F1120">
        <v>1.9219999999999999</v>
      </c>
      <c r="G1120">
        <v>1.6890000000000001</v>
      </c>
      <c r="H1120">
        <v>1.7</v>
      </c>
      <c r="I1120">
        <v>2.0699999999999998</v>
      </c>
      <c r="J1120">
        <v>0.40436</v>
      </c>
      <c r="K1120">
        <v>40</v>
      </c>
      <c r="L1120">
        <v>10</v>
      </c>
      <c r="M1120">
        <f t="shared" si="33"/>
        <v>40.436</v>
      </c>
      <c r="N1120" s="1">
        <v>0.40382702163514872</v>
      </c>
      <c r="O1120" s="1">
        <v>2.7270445578738904</v>
      </c>
    </row>
    <row r="1121" spans="1:15" x14ac:dyDescent="0.25">
      <c r="A1121">
        <v>4559.5</v>
      </c>
      <c r="B1121">
        <v>-40.552500000000002</v>
      </c>
      <c r="C1121">
        <v>54.1312</v>
      </c>
      <c r="D1121">
        <v>10.1167</v>
      </c>
      <c r="E1121">
        <v>10</v>
      </c>
      <c r="F1121">
        <v>2.3972000000000002</v>
      </c>
      <c r="G1121">
        <v>2.0457999999999998</v>
      </c>
      <c r="H1121">
        <v>2.0647000000000002</v>
      </c>
      <c r="I1121">
        <v>2.0714999999999999</v>
      </c>
      <c r="J1121">
        <v>0.39334999999999998</v>
      </c>
      <c r="K1121">
        <v>40</v>
      </c>
      <c r="L1121">
        <v>10</v>
      </c>
      <c r="M1121">
        <f t="shared" si="33"/>
        <v>39.335000000000001</v>
      </c>
      <c r="N1121" s="1">
        <v>0.4036040486320443</v>
      </c>
      <c r="O1121" s="1">
        <v>2.7289513665739453</v>
      </c>
    </row>
    <row r="1122" spans="1:15" x14ac:dyDescent="0.25">
      <c r="A1122">
        <v>4560</v>
      </c>
      <c r="B1122">
        <v>-40.5</v>
      </c>
      <c r="C1122">
        <v>53.627000000000002</v>
      </c>
      <c r="D1122">
        <v>10.055</v>
      </c>
      <c r="E1122">
        <v>10</v>
      </c>
      <c r="F1122">
        <v>2.6179999999999999</v>
      </c>
      <c r="G1122">
        <v>2.36</v>
      </c>
      <c r="H1122">
        <v>2.363</v>
      </c>
      <c r="I1122">
        <v>2.0739999999999998</v>
      </c>
      <c r="J1122">
        <v>0.39379999999999998</v>
      </c>
      <c r="K1122">
        <v>40</v>
      </c>
      <c r="L1122">
        <v>10</v>
      </c>
      <c r="M1122">
        <f t="shared" si="33"/>
        <v>39.379999999999995</v>
      </c>
      <c r="N1122" s="1">
        <v>0.40303838016181659</v>
      </c>
      <c r="O1122" s="1">
        <v>2.7315956799099061</v>
      </c>
    </row>
    <row r="1123" spans="1:15" x14ac:dyDescent="0.25">
      <c r="A1123">
        <v>4560.5</v>
      </c>
      <c r="B1123">
        <v>-38.989699999999999</v>
      </c>
      <c r="C1123">
        <v>57.168199999999999</v>
      </c>
      <c r="D1123">
        <v>10.0352</v>
      </c>
      <c r="E1123">
        <v>10</v>
      </c>
      <c r="F1123">
        <v>2.7246999999999999</v>
      </c>
      <c r="G1123">
        <v>2.9674999999999998</v>
      </c>
      <c r="H1123">
        <v>2.7837000000000001</v>
      </c>
      <c r="I1123">
        <v>2.0851999999999999</v>
      </c>
      <c r="J1123">
        <v>0.40990199999999999</v>
      </c>
      <c r="K1123">
        <v>40</v>
      </c>
      <c r="L1123">
        <v>10</v>
      </c>
      <c r="M1123">
        <f t="shared" si="33"/>
        <v>40.990200000000002</v>
      </c>
      <c r="N1123" s="1">
        <v>0.39421487151673573</v>
      </c>
      <c r="O1123" s="1">
        <v>2.7263192238916401</v>
      </c>
    </row>
    <row r="1124" spans="1:15" x14ac:dyDescent="0.25">
      <c r="A1124">
        <v>4561</v>
      </c>
      <c r="B1124">
        <v>-40.813000000000002</v>
      </c>
      <c r="C1124">
        <v>54.893999999999998</v>
      </c>
      <c r="D1124">
        <v>10.036</v>
      </c>
      <c r="E1124">
        <v>10</v>
      </c>
      <c r="F1124">
        <v>3.218</v>
      </c>
      <c r="G1124">
        <v>3.51</v>
      </c>
      <c r="H1124">
        <v>3.097</v>
      </c>
      <c r="I1124">
        <v>2.0859999999999999</v>
      </c>
      <c r="J1124">
        <v>0.42000999999999999</v>
      </c>
      <c r="K1124">
        <v>40</v>
      </c>
      <c r="L1124">
        <v>10</v>
      </c>
      <c r="M1124">
        <f t="shared" si="33"/>
        <v>42.000999999999998</v>
      </c>
      <c r="N1124" s="1">
        <v>0.39610263809259361</v>
      </c>
      <c r="O1124" s="1">
        <v>2.7327277815649405</v>
      </c>
    </row>
    <row r="1125" spans="1:15" x14ac:dyDescent="0.25">
      <c r="A1125">
        <v>4561.5</v>
      </c>
      <c r="B1125">
        <v>-39.073300000000003</v>
      </c>
      <c r="C1125">
        <v>55.301299999999998</v>
      </c>
      <c r="D1125">
        <v>10.0215</v>
      </c>
      <c r="E1125">
        <v>10</v>
      </c>
      <c r="F1125">
        <v>4.8567999999999998</v>
      </c>
      <c r="G1125">
        <v>4.2786999999999997</v>
      </c>
      <c r="H1125">
        <v>3.3412999999999999</v>
      </c>
      <c r="I1125">
        <v>2.0615000000000001</v>
      </c>
      <c r="J1125">
        <v>0.41197</v>
      </c>
      <c r="K1125">
        <v>40</v>
      </c>
      <c r="L1125">
        <v>10</v>
      </c>
      <c r="M1125">
        <f t="shared" si="33"/>
        <v>41.197000000000003</v>
      </c>
      <c r="N1125" s="1">
        <v>0.40544601969649102</v>
      </c>
      <c r="O1125" s="1">
        <v>2.7171786445852604</v>
      </c>
    </row>
    <row r="1126" spans="1:15" x14ac:dyDescent="0.25">
      <c r="A1126">
        <v>4562</v>
      </c>
      <c r="B1126">
        <v>-41.625</v>
      </c>
      <c r="C1126">
        <v>53.887999999999998</v>
      </c>
      <c r="D1126">
        <v>10.039</v>
      </c>
      <c r="E1126">
        <v>10</v>
      </c>
      <c r="F1126">
        <v>7.306</v>
      </c>
      <c r="G1126">
        <v>4.6020000000000003</v>
      </c>
      <c r="H1126">
        <v>3.3279999999999998</v>
      </c>
      <c r="I1126">
        <v>2.044</v>
      </c>
      <c r="J1126">
        <v>0.39172000000000001</v>
      </c>
      <c r="K1126">
        <v>40</v>
      </c>
      <c r="L1126">
        <v>10</v>
      </c>
      <c r="M1126">
        <f t="shared" si="33"/>
        <v>39.172000000000004</v>
      </c>
      <c r="N1126" s="1">
        <v>0.40733080368944297</v>
      </c>
      <c r="O1126" s="1">
        <v>2.6927941014591665</v>
      </c>
    </row>
    <row r="1127" spans="1:15" x14ac:dyDescent="0.25">
      <c r="A1127">
        <v>4562.5</v>
      </c>
      <c r="B1127">
        <v>-43.99</v>
      </c>
      <c r="C1127">
        <v>54.482500000000002</v>
      </c>
      <c r="D1127">
        <v>10.0268</v>
      </c>
      <c r="E1127">
        <v>10</v>
      </c>
      <c r="F1127">
        <v>8.2562999999999995</v>
      </c>
      <c r="G1127">
        <v>4.2053000000000003</v>
      </c>
      <c r="H1127">
        <v>3.3144999999999998</v>
      </c>
      <c r="I1127">
        <v>2.0394999999999999</v>
      </c>
      <c r="J1127">
        <v>0.36854999999999999</v>
      </c>
      <c r="K1127">
        <v>40</v>
      </c>
      <c r="L1127">
        <v>10</v>
      </c>
      <c r="M1127">
        <f t="shared" si="33"/>
        <v>36.854999999999997</v>
      </c>
      <c r="N1127" s="1">
        <v>0.39892118651903952</v>
      </c>
      <c r="O1127" s="1">
        <v>2.6630229828916754</v>
      </c>
    </row>
    <row r="1128" spans="1:15" x14ac:dyDescent="0.25">
      <c r="A1128">
        <v>4563</v>
      </c>
      <c r="B1128">
        <v>-43.625</v>
      </c>
      <c r="C1128">
        <v>53.814999999999998</v>
      </c>
      <c r="D1128">
        <v>10.061</v>
      </c>
      <c r="E1128">
        <v>10</v>
      </c>
      <c r="F1128">
        <v>6.1130000000000004</v>
      </c>
      <c r="G1128">
        <v>3.6219999999999999</v>
      </c>
      <c r="H1128">
        <v>3.282</v>
      </c>
      <c r="I1128">
        <v>2.0470000000000002</v>
      </c>
      <c r="J1128">
        <v>0.36345</v>
      </c>
      <c r="K1128">
        <v>40</v>
      </c>
      <c r="L1128">
        <v>10</v>
      </c>
      <c r="M1128">
        <f t="shared" si="33"/>
        <v>36.344999999999999</v>
      </c>
      <c r="N1128" s="1">
        <v>0.38879705947961329</v>
      </c>
      <c r="O1128" s="1">
        <v>2.6494035404896961</v>
      </c>
    </row>
    <row r="1129" spans="1:15" x14ac:dyDescent="0.25">
      <c r="A1129">
        <v>4563.5</v>
      </c>
      <c r="B1129">
        <v>-41.750500000000002</v>
      </c>
      <c r="C1129">
        <v>58.330300000000001</v>
      </c>
      <c r="D1129">
        <v>10.0543</v>
      </c>
      <c r="E1129">
        <v>10</v>
      </c>
      <c r="F1129">
        <v>2.9617</v>
      </c>
      <c r="G1129">
        <v>2.9081999999999999</v>
      </c>
      <c r="H1129">
        <v>3.1697000000000002</v>
      </c>
      <c r="I1129">
        <v>2.0537000000000001</v>
      </c>
      <c r="J1129">
        <v>0.38058199999999998</v>
      </c>
      <c r="K1129">
        <v>40</v>
      </c>
      <c r="L1129">
        <v>10</v>
      </c>
      <c r="M1129">
        <f t="shared" si="33"/>
        <v>38.058199999999999</v>
      </c>
      <c r="N1129" s="1">
        <v>0.39693960438351061</v>
      </c>
      <c r="O1129" s="1">
        <v>2.6814336456716958</v>
      </c>
    </row>
    <row r="1130" spans="1:15" x14ac:dyDescent="0.25">
      <c r="A1130">
        <v>4564</v>
      </c>
      <c r="B1130">
        <v>-40.188000000000002</v>
      </c>
      <c r="C1130">
        <v>59.712000000000003</v>
      </c>
      <c r="D1130">
        <v>10.041</v>
      </c>
      <c r="E1130">
        <v>10</v>
      </c>
      <c r="F1130">
        <v>2.085</v>
      </c>
      <c r="G1130">
        <v>2.569</v>
      </c>
      <c r="H1130">
        <v>3.073</v>
      </c>
      <c r="I1130">
        <v>2.0619999999999998</v>
      </c>
      <c r="J1130">
        <v>0.39734000000000003</v>
      </c>
      <c r="K1130">
        <v>40</v>
      </c>
      <c r="L1130">
        <v>10</v>
      </c>
      <c r="M1130">
        <f t="shared" si="33"/>
        <v>39.734000000000002</v>
      </c>
      <c r="N1130" s="1">
        <v>0.40513209384569876</v>
      </c>
      <c r="O1130" s="1">
        <v>2.7171657439365524</v>
      </c>
    </row>
    <row r="1131" spans="1:15" x14ac:dyDescent="0.25">
      <c r="A1131">
        <v>4564.5</v>
      </c>
      <c r="B1131">
        <v>-37.906300000000002</v>
      </c>
      <c r="C1131">
        <v>58.959499999999998</v>
      </c>
      <c r="D1131">
        <v>10.0062</v>
      </c>
      <c r="E1131">
        <v>10</v>
      </c>
      <c r="F1131">
        <v>2.0432000000000001</v>
      </c>
      <c r="G1131">
        <v>2.3942999999999999</v>
      </c>
      <c r="H1131">
        <v>2.8893</v>
      </c>
      <c r="I1131">
        <v>2.0537999999999998</v>
      </c>
      <c r="J1131">
        <v>0.39484999999999998</v>
      </c>
      <c r="K1131">
        <v>40</v>
      </c>
      <c r="L1131">
        <v>10</v>
      </c>
      <c r="M1131">
        <f t="shared" si="33"/>
        <v>39.484999999999999</v>
      </c>
      <c r="N1131" s="1">
        <v>0.40590490552087055</v>
      </c>
      <c r="O1131" s="1">
        <v>2.7054668837759723</v>
      </c>
    </row>
    <row r="1132" spans="1:15" x14ac:dyDescent="0.25">
      <c r="A1132">
        <v>4565</v>
      </c>
      <c r="B1132">
        <v>-37.438000000000002</v>
      </c>
      <c r="C1132">
        <v>54.646999999999998</v>
      </c>
      <c r="D1132">
        <v>10.016999999999999</v>
      </c>
      <c r="E1132">
        <v>10</v>
      </c>
      <c r="F1132">
        <v>2.214</v>
      </c>
      <c r="G1132">
        <v>2.3959999999999999</v>
      </c>
      <c r="H1132">
        <v>2.7160000000000002</v>
      </c>
      <c r="I1132">
        <v>2.048</v>
      </c>
      <c r="J1132">
        <v>0.40284999999999999</v>
      </c>
      <c r="K1132">
        <v>40</v>
      </c>
      <c r="L1132">
        <v>10</v>
      </c>
      <c r="M1132">
        <f t="shared" si="33"/>
        <v>40.284999999999997</v>
      </c>
      <c r="N1132" s="1">
        <v>0.40597029001454904</v>
      </c>
      <c r="O1132" s="1">
        <v>2.6958797751432639</v>
      </c>
    </row>
    <row r="1133" spans="1:15" x14ac:dyDescent="0.25">
      <c r="A1133">
        <v>4565.5</v>
      </c>
      <c r="B1133">
        <v>-38.7605</v>
      </c>
      <c r="C1133">
        <v>52.9193</v>
      </c>
      <c r="D1133">
        <v>10.0183</v>
      </c>
      <c r="E1133">
        <v>10</v>
      </c>
      <c r="F1133">
        <v>2.778</v>
      </c>
      <c r="G1133">
        <v>2.4983</v>
      </c>
      <c r="H1133">
        <v>2.4535</v>
      </c>
      <c r="I1133">
        <v>2.0367000000000002</v>
      </c>
      <c r="J1133">
        <v>0.40559499999999998</v>
      </c>
      <c r="K1133">
        <v>40</v>
      </c>
      <c r="L1133">
        <v>10</v>
      </c>
      <c r="M1133">
        <f t="shared" si="33"/>
        <v>40.5595</v>
      </c>
      <c r="N1133" s="1">
        <v>0.40852522873479202</v>
      </c>
      <c r="O1133" s="1">
        <v>2.6836685612073192</v>
      </c>
    </row>
    <row r="1134" spans="1:15" x14ac:dyDescent="0.25">
      <c r="A1134">
        <v>4566</v>
      </c>
      <c r="B1134">
        <v>-40.063000000000002</v>
      </c>
      <c r="C1134">
        <v>55.241</v>
      </c>
      <c r="D1134">
        <v>10.02</v>
      </c>
      <c r="E1134">
        <v>10</v>
      </c>
      <c r="F1134">
        <v>3.133</v>
      </c>
      <c r="G1134">
        <v>2.5449999999999999</v>
      </c>
      <c r="H1134">
        <v>2.3109999999999999</v>
      </c>
      <c r="I1134">
        <v>2.0350000000000001</v>
      </c>
      <c r="J1134">
        <v>0.41726999999999997</v>
      </c>
      <c r="K1134">
        <v>40</v>
      </c>
      <c r="L1134">
        <v>10</v>
      </c>
      <c r="M1134">
        <f t="shared" si="33"/>
        <v>41.726999999999997</v>
      </c>
      <c r="N1134" s="1">
        <v>0.41172126861551589</v>
      </c>
      <c r="O1134" s="1">
        <v>2.689382634656067</v>
      </c>
    </row>
    <row r="1135" spans="1:15" x14ac:dyDescent="0.25">
      <c r="A1135">
        <v>4566.5</v>
      </c>
      <c r="B1135">
        <v>-41.125</v>
      </c>
      <c r="C1135">
        <v>56.340699999999998</v>
      </c>
      <c r="D1135">
        <v>10.0503</v>
      </c>
      <c r="E1135">
        <v>10</v>
      </c>
      <c r="F1135">
        <v>2.7869999999999999</v>
      </c>
      <c r="G1135">
        <v>2.4062999999999999</v>
      </c>
      <c r="H1135">
        <v>2.1577000000000002</v>
      </c>
      <c r="I1135">
        <v>2.0392999999999999</v>
      </c>
      <c r="J1135">
        <v>0.410443</v>
      </c>
      <c r="K1135">
        <v>40</v>
      </c>
      <c r="L1135">
        <v>10</v>
      </c>
      <c r="M1135">
        <f t="shared" si="33"/>
        <v>41.0443</v>
      </c>
      <c r="N1135" s="1">
        <v>0.40834494849307051</v>
      </c>
      <c r="O1135" s="1">
        <v>2.6875804619729493</v>
      </c>
    </row>
    <row r="1136" spans="1:15" x14ac:dyDescent="0.25">
      <c r="A1136">
        <v>4567</v>
      </c>
      <c r="B1136">
        <v>-41.125</v>
      </c>
      <c r="C1136">
        <v>58.369</v>
      </c>
      <c r="D1136">
        <v>10.061999999999999</v>
      </c>
      <c r="E1136">
        <v>10</v>
      </c>
      <c r="F1136">
        <v>2.4020000000000001</v>
      </c>
      <c r="G1136">
        <v>2.198</v>
      </c>
      <c r="H1136">
        <v>2.0459999999999998</v>
      </c>
      <c r="I1136">
        <v>2.0409999999999999</v>
      </c>
      <c r="J1136">
        <v>0.40616000000000002</v>
      </c>
      <c r="K1136">
        <v>40</v>
      </c>
      <c r="L1136">
        <v>10</v>
      </c>
      <c r="M1136">
        <f t="shared" si="33"/>
        <v>40.616</v>
      </c>
      <c r="N1136" s="1">
        <v>0.40761038489978574</v>
      </c>
      <c r="O1136" s="1">
        <v>2.6884815938929165</v>
      </c>
    </row>
    <row r="1137" spans="1:15" x14ac:dyDescent="0.25">
      <c r="A1137">
        <v>4567.5</v>
      </c>
      <c r="B1137">
        <v>-40.906700000000001</v>
      </c>
      <c r="C1137">
        <v>56.572499999999998</v>
      </c>
      <c r="D1137">
        <v>10.082000000000001</v>
      </c>
      <c r="E1137">
        <v>10</v>
      </c>
      <c r="F1137">
        <v>2.0266999999999999</v>
      </c>
      <c r="G1137">
        <v>1.8505</v>
      </c>
      <c r="H1137">
        <v>1.8588</v>
      </c>
      <c r="I1137">
        <v>2.0392000000000001</v>
      </c>
      <c r="J1137">
        <v>0.41561799999999999</v>
      </c>
      <c r="K1137">
        <v>40</v>
      </c>
      <c r="L1137">
        <v>10</v>
      </c>
      <c r="M1137">
        <f t="shared" si="33"/>
        <v>41.561799999999998</v>
      </c>
      <c r="N1137" s="1">
        <v>0.41120667005362793</v>
      </c>
      <c r="O1137" s="1">
        <v>2.6951267655928492</v>
      </c>
    </row>
    <row r="1138" spans="1:15" x14ac:dyDescent="0.25">
      <c r="A1138">
        <v>4568</v>
      </c>
      <c r="B1138">
        <v>-40.125</v>
      </c>
      <c r="C1138">
        <v>58.49</v>
      </c>
      <c r="D1138">
        <v>10.092000000000001</v>
      </c>
      <c r="E1138">
        <v>10</v>
      </c>
      <c r="F1138">
        <v>1.71</v>
      </c>
      <c r="G1138">
        <v>1.6279999999999999</v>
      </c>
      <c r="H1138">
        <v>1.728</v>
      </c>
      <c r="I1138">
        <v>2.04</v>
      </c>
      <c r="J1138">
        <v>0.42296</v>
      </c>
      <c r="K1138">
        <v>40</v>
      </c>
      <c r="L1138">
        <v>10</v>
      </c>
      <c r="M1138">
        <f t="shared" si="33"/>
        <v>42.295999999999999</v>
      </c>
      <c r="N1138" s="1">
        <v>0.41099540735877904</v>
      </c>
      <c r="O1138" s="1">
        <v>2.6959128532170546</v>
      </c>
    </row>
    <row r="1139" spans="1:15" x14ac:dyDescent="0.25">
      <c r="A1139">
        <v>4568.5</v>
      </c>
      <c r="B1139">
        <v>-40.406300000000002</v>
      </c>
      <c r="C1139">
        <v>55.032299999999999</v>
      </c>
      <c r="D1139">
        <v>10.116300000000001</v>
      </c>
      <c r="E1139">
        <v>10</v>
      </c>
      <c r="F1139">
        <v>1.218</v>
      </c>
      <c r="G1139">
        <v>1.4077</v>
      </c>
      <c r="H1139">
        <v>1.5891999999999999</v>
      </c>
      <c r="I1139">
        <v>2.0647000000000002</v>
      </c>
      <c r="J1139">
        <v>0.40409800000000001</v>
      </c>
      <c r="K1139">
        <v>40</v>
      </c>
      <c r="L1139">
        <v>10</v>
      </c>
      <c r="M1139">
        <f t="shared" si="33"/>
        <v>40.409800000000004</v>
      </c>
      <c r="N1139" s="1">
        <v>0.40477343893664564</v>
      </c>
      <c r="O1139" s="1">
        <v>2.7207274055052122</v>
      </c>
    </row>
    <row r="1140" spans="1:15" x14ac:dyDescent="0.25">
      <c r="A1140">
        <v>4569</v>
      </c>
      <c r="B1140">
        <v>-40.563000000000002</v>
      </c>
      <c r="C1140">
        <v>55.738999999999997</v>
      </c>
      <c r="D1140">
        <v>10.157999999999999</v>
      </c>
      <c r="E1140">
        <v>10</v>
      </c>
      <c r="F1140">
        <v>1.073</v>
      </c>
      <c r="G1140">
        <v>1.3009999999999999</v>
      </c>
      <c r="H1140">
        <v>1.5249999999999999</v>
      </c>
      <c r="I1140">
        <v>2.0830000000000002</v>
      </c>
      <c r="J1140">
        <v>0.37769000000000003</v>
      </c>
      <c r="K1140">
        <v>40</v>
      </c>
      <c r="L1140">
        <v>10</v>
      </c>
      <c r="M1140">
        <f t="shared" si="33"/>
        <v>37.769000000000005</v>
      </c>
      <c r="N1140" s="1">
        <v>0.38843885178080156</v>
      </c>
      <c r="O1140" s="1">
        <v>2.7073617541964401</v>
      </c>
    </row>
    <row r="1141" spans="1:15" x14ac:dyDescent="0.25">
      <c r="A1141">
        <v>4569.5</v>
      </c>
      <c r="B1141">
        <v>-39.333300000000001</v>
      </c>
      <c r="C1141">
        <v>56.645499999999998</v>
      </c>
      <c r="D1141">
        <v>10.248200000000001</v>
      </c>
      <c r="E1141">
        <v>10</v>
      </c>
      <c r="F1141">
        <v>1.0878000000000001</v>
      </c>
      <c r="G1141">
        <v>1.2364999999999999</v>
      </c>
      <c r="H1141">
        <v>1.4670000000000001</v>
      </c>
      <c r="I1141">
        <v>2.0962000000000001</v>
      </c>
      <c r="J1141">
        <v>0.35911999999999999</v>
      </c>
      <c r="K1141">
        <v>40</v>
      </c>
      <c r="L1141">
        <v>10</v>
      </c>
      <c r="M1141">
        <f t="shared" si="33"/>
        <v>35.911999999999999</v>
      </c>
      <c r="N1141" s="1">
        <v>0.36805316127794246</v>
      </c>
      <c r="O1141" s="1">
        <v>2.6763984230296125</v>
      </c>
    </row>
    <row r="1142" spans="1:15" x14ac:dyDescent="0.25">
      <c r="A1142">
        <v>4570</v>
      </c>
      <c r="B1142">
        <v>-40.375</v>
      </c>
      <c r="C1142">
        <v>58.667999999999999</v>
      </c>
      <c r="D1142">
        <v>10.224</v>
      </c>
      <c r="E1142">
        <v>10</v>
      </c>
      <c r="F1142">
        <v>1.1419999999999999</v>
      </c>
      <c r="G1142">
        <v>1.2290000000000001</v>
      </c>
      <c r="H1142">
        <v>1.427</v>
      </c>
      <c r="I1142">
        <v>2.097</v>
      </c>
      <c r="J1142">
        <v>0.37036999999999998</v>
      </c>
      <c r="K1142">
        <v>40</v>
      </c>
      <c r="L1142">
        <v>10</v>
      </c>
      <c r="M1142">
        <f t="shared" si="33"/>
        <v>37.036999999999999</v>
      </c>
      <c r="N1142" s="1">
        <v>0.38029871073666899</v>
      </c>
      <c r="O1142" s="1">
        <v>2.7088396414104321</v>
      </c>
    </row>
    <row r="1143" spans="1:15" x14ac:dyDescent="0.25">
      <c r="A1143">
        <v>4570.5</v>
      </c>
      <c r="B1143">
        <v>-39.583799999999997</v>
      </c>
      <c r="C1143">
        <v>60.844799999999999</v>
      </c>
      <c r="D1143">
        <v>10.2357</v>
      </c>
      <c r="E1143">
        <v>10</v>
      </c>
      <c r="F1143">
        <v>1.3607</v>
      </c>
      <c r="G1143">
        <v>1.2658</v>
      </c>
      <c r="H1143">
        <v>1.3759999999999999</v>
      </c>
      <c r="I1143">
        <v>2.0996999999999999</v>
      </c>
      <c r="J1143">
        <v>0.378915</v>
      </c>
      <c r="K1143">
        <v>40</v>
      </c>
      <c r="L1143">
        <v>10</v>
      </c>
      <c r="M1143">
        <f t="shared" si="33"/>
        <v>37.891500000000001</v>
      </c>
      <c r="N1143" s="1">
        <v>0.38760758065969014</v>
      </c>
      <c r="O1143" s="1">
        <v>2.7324499919135365</v>
      </c>
    </row>
    <row r="1144" spans="1:15" x14ac:dyDescent="0.25">
      <c r="A1144">
        <v>4571</v>
      </c>
      <c r="B1144">
        <v>-40.938000000000002</v>
      </c>
      <c r="C1144">
        <v>60.223999999999997</v>
      </c>
      <c r="D1144">
        <v>10.254</v>
      </c>
      <c r="E1144">
        <v>10</v>
      </c>
      <c r="F1144">
        <v>1.569</v>
      </c>
      <c r="G1144">
        <v>1.2949999999999999</v>
      </c>
      <c r="H1144">
        <v>1.3460000000000001</v>
      </c>
      <c r="I1144">
        <v>2.1030000000000002</v>
      </c>
      <c r="J1144">
        <v>0.38194</v>
      </c>
      <c r="K1144">
        <v>40</v>
      </c>
      <c r="L1144">
        <v>10</v>
      </c>
      <c r="M1144">
        <f t="shared" si="33"/>
        <v>38.194000000000003</v>
      </c>
      <c r="N1144" s="1">
        <v>0.3827589853466461</v>
      </c>
      <c r="O1144" s="1">
        <v>2.7249730270489083</v>
      </c>
    </row>
    <row r="1145" spans="1:15" x14ac:dyDescent="0.25">
      <c r="A1145">
        <v>4571.5</v>
      </c>
      <c r="B1145">
        <v>-41.5</v>
      </c>
      <c r="C1145">
        <v>58.578200000000002</v>
      </c>
      <c r="D1145">
        <v>10.364699999999999</v>
      </c>
      <c r="E1145">
        <v>10</v>
      </c>
      <c r="F1145">
        <v>1.4285000000000001</v>
      </c>
      <c r="G1145">
        <v>1.282</v>
      </c>
      <c r="H1145">
        <v>1.2837000000000001</v>
      </c>
      <c r="I1145">
        <v>2.1025</v>
      </c>
      <c r="J1145">
        <v>0.34857300000000002</v>
      </c>
      <c r="K1145">
        <v>40</v>
      </c>
      <c r="L1145">
        <v>10</v>
      </c>
      <c r="M1145">
        <f t="shared" si="33"/>
        <v>34.857300000000002</v>
      </c>
      <c r="N1145" s="1">
        <v>0.36727213964471256</v>
      </c>
      <c r="O1145" s="1">
        <v>2.6844094480636258</v>
      </c>
    </row>
    <row r="1146" spans="1:15" x14ac:dyDescent="0.25">
      <c r="A1146">
        <v>4572</v>
      </c>
      <c r="B1146">
        <v>-40.875</v>
      </c>
      <c r="C1146">
        <v>55.348999999999997</v>
      </c>
      <c r="D1146">
        <v>10.308</v>
      </c>
      <c r="E1146">
        <v>10</v>
      </c>
      <c r="F1146">
        <v>1.171</v>
      </c>
      <c r="G1146">
        <v>1.2270000000000001</v>
      </c>
      <c r="H1146">
        <v>1.222</v>
      </c>
      <c r="I1146">
        <v>2.1</v>
      </c>
      <c r="J1146">
        <v>0.35469000000000001</v>
      </c>
      <c r="K1146">
        <v>40</v>
      </c>
      <c r="L1146">
        <v>10</v>
      </c>
      <c r="M1146">
        <f t="shared" si="33"/>
        <v>35.469000000000001</v>
      </c>
      <c r="N1146" s="1">
        <v>0.36744937014290247</v>
      </c>
      <c r="O1146" s="1">
        <v>2.6809011212682132</v>
      </c>
    </row>
    <row r="1147" spans="1:15" x14ac:dyDescent="0.25">
      <c r="A1147">
        <v>4572.5</v>
      </c>
      <c r="B1147">
        <v>-40.802500000000002</v>
      </c>
      <c r="C1147">
        <v>54.3992</v>
      </c>
      <c r="D1147">
        <v>10.322699999999999</v>
      </c>
      <c r="E1147">
        <v>10</v>
      </c>
      <c r="F1147">
        <v>0.86129999999999995</v>
      </c>
      <c r="G1147">
        <v>1.0954999999999999</v>
      </c>
      <c r="H1147">
        <v>1.1160000000000001</v>
      </c>
      <c r="I1147">
        <v>2.1105</v>
      </c>
      <c r="J1147">
        <v>0.34204000000000001</v>
      </c>
      <c r="K1147">
        <v>40</v>
      </c>
      <c r="L1147">
        <v>10</v>
      </c>
      <c r="M1147">
        <f t="shared" si="33"/>
        <v>34.204000000000001</v>
      </c>
      <c r="N1147" s="1">
        <v>0.3658886694224926</v>
      </c>
      <c r="O1147" s="1">
        <v>2.6935687493230915</v>
      </c>
    </row>
    <row r="1148" spans="1:15" x14ac:dyDescent="0.25">
      <c r="A1148">
        <v>4573</v>
      </c>
      <c r="B1148">
        <v>-38.875</v>
      </c>
      <c r="C1148">
        <v>55.704999999999998</v>
      </c>
      <c r="D1148">
        <v>10.736000000000001</v>
      </c>
      <c r="E1148">
        <v>10</v>
      </c>
      <c r="F1148">
        <v>0.753</v>
      </c>
      <c r="G1148">
        <v>0.99299999999999999</v>
      </c>
      <c r="H1148">
        <v>1.0409999999999999</v>
      </c>
      <c r="I1148">
        <v>2.133</v>
      </c>
      <c r="J1148">
        <v>0.34664</v>
      </c>
      <c r="K1148">
        <v>40</v>
      </c>
      <c r="L1148">
        <v>10</v>
      </c>
      <c r="M1148">
        <f t="shared" si="33"/>
        <v>34.664000000000001</v>
      </c>
      <c r="N1148" s="1">
        <v>0.35139786613075441</v>
      </c>
      <c r="O1148" s="1">
        <v>2.6926558764733373</v>
      </c>
    </row>
    <row r="1149" spans="1:15" x14ac:dyDescent="0.25">
      <c r="A1149">
        <v>4573.5</v>
      </c>
      <c r="B1149">
        <v>-38.010800000000003</v>
      </c>
      <c r="C1149">
        <v>55.209299999999999</v>
      </c>
      <c r="D1149">
        <v>10.994</v>
      </c>
      <c r="E1149">
        <v>10</v>
      </c>
      <c r="F1149">
        <v>0.7177</v>
      </c>
      <c r="G1149">
        <v>0.87450000000000006</v>
      </c>
      <c r="H1149">
        <v>0.94450000000000001</v>
      </c>
      <c r="I1149">
        <v>2.1633</v>
      </c>
      <c r="J1149">
        <v>0.339285</v>
      </c>
      <c r="K1149">
        <v>40</v>
      </c>
      <c r="L1149">
        <v>10</v>
      </c>
      <c r="M1149">
        <f t="shared" si="33"/>
        <v>33.9285</v>
      </c>
      <c r="N1149" s="1">
        <v>0.34734050539264627</v>
      </c>
      <c r="O1149" s="1">
        <v>2.7291803134491923</v>
      </c>
    </row>
    <row r="1150" spans="1:15" x14ac:dyDescent="0.25">
      <c r="A1150">
        <v>4574</v>
      </c>
      <c r="B1150">
        <v>-37.125</v>
      </c>
      <c r="C1150">
        <v>57.405999999999999</v>
      </c>
      <c r="D1150">
        <v>11.029</v>
      </c>
      <c r="E1150">
        <v>10</v>
      </c>
      <c r="F1150">
        <v>0.746</v>
      </c>
      <c r="G1150">
        <v>0.80700000000000005</v>
      </c>
      <c r="H1150">
        <v>0.88200000000000001</v>
      </c>
      <c r="I1150">
        <v>2.17</v>
      </c>
      <c r="J1150">
        <v>0.35505999999999999</v>
      </c>
      <c r="K1150">
        <v>40</v>
      </c>
      <c r="L1150">
        <v>10</v>
      </c>
      <c r="M1150">
        <f t="shared" si="33"/>
        <v>35.506</v>
      </c>
      <c r="N1150" s="1">
        <v>0.34611501168582509</v>
      </c>
      <c r="O1150" s="1">
        <v>2.7363733976500049</v>
      </c>
    </row>
    <row r="1151" spans="1:15" x14ac:dyDescent="0.25">
      <c r="A1151">
        <v>4574.5</v>
      </c>
      <c r="B1151">
        <v>-35.666699999999999</v>
      </c>
      <c r="C1151">
        <v>58.390500000000003</v>
      </c>
      <c r="D1151">
        <v>10.858499999999999</v>
      </c>
      <c r="E1151">
        <v>10</v>
      </c>
      <c r="F1151">
        <v>0.84150000000000003</v>
      </c>
      <c r="G1151">
        <v>0.73850000000000005</v>
      </c>
      <c r="H1151">
        <v>0.80579999999999996</v>
      </c>
      <c r="I1151">
        <v>2.1602999999999999</v>
      </c>
      <c r="J1151">
        <v>0.37586700000000001</v>
      </c>
      <c r="K1151">
        <v>40</v>
      </c>
      <c r="L1151">
        <v>10</v>
      </c>
      <c r="M1151">
        <f t="shared" si="33"/>
        <v>37.5867</v>
      </c>
      <c r="N1151" s="1">
        <v>0.36602084268651203</v>
      </c>
      <c r="O1151" s="1">
        <v>2.7724524580477747</v>
      </c>
    </row>
    <row r="1152" spans="1:15" x14ac:dyDescent="0.25">
      <c r="A1152">
        <v>4575</v>
      </c>
      <c r="B1152">
        <v>-35.875</v>
      </c>
      <c r="C1152">
        <v>59.472999999999999</v>
      </c>
      <c r="D1152">
        <v>10.606</v>
      </c>
      <c r="E1152">
        <v>10</v>
      </c>
      <c r="F1152">
        <v>0.89900000000000002</v>
      </c>
      <c r="G1152">
        <v>0.70099999999999996</v>
      </c>
      <c r="H1152">
        <v>0.755</v>
      </c>
      <c r="I1152">
        <v>2.157</v>
      </c>
      <c r="J1152">
        <v>0.37819999999999998</v>
      </c>
      <c r="K1152">
        <v>40</v>
      </c>
      <c r="L1152">
        <v>10</v>
      </c>
      <c r="M1152">
        <f t="shared" si="33"/>
        <v>37.82</v>
      </c>
      <c r="N1152" s="1">
        <v>0.36715360995845986</v>
      </c>
      <c r="O1152" s="1">
        <v>2.7702315390163132</v>
      </c>
    </row>
    <row r="1153" spans="1:15" x14ac:dyDescent="0.25">
      <c r="A1153">
        <v>4575.5</v>
      </c>
      <c r="B1153">
        <v>-35.229199999999999</v>
      </c>
      <c r="C1153">
        <v>60.905999999999999</v>
      </c>
      <c r="D1153">
        <v>10.5032</v>
      </c>
      <c r="E1153">
        <v>10</v>
      </c>
      <c r="F1153">
        <v>0.85819999999999996</v>
      </c>
      <c r="G1153">
        <v>0.66220000000000001</v>
      </c>
      <c r="H1153">
        <v>0.69750000000000001</v>
      </c>
      <c r="I1153">
        <v>2.1526999999999998</v>
      </c>
      <c r="J1153">
        <v>0.358985</v>
      </c>
      <c r="K1153">
        <v>40</v>
      </c>
      <c r="L1153">
        <v>10</v>
      </c>
      <c r="M1153">
        <f t="shared" si="33"/>
        <v>35.898499999999999</v>
      </c>
      <c r="N1153" s="1">
        <v>0.34840660593981648</v>
      </c>
      <c r="O1153" s="1">
        <v>2.7155780730686305</v>
      </c>
    </row>
    <row r="1154" spans="1:15" x14ac:dyDescent="0.25">
      <c r="A1154">
        <v>4576</v>
      </c>
      <c r="B1154">
        <v>-36.375</v>
      </c>
      <c r="C1154">
        <v>61.881</v>
      </c>
      <c r="D1154">
        <v>10.513999999999999</v>
      </c>
      <c r="E1154">
        <v>10</v>
      </c>
      <c r="F1154">
        <v>0.79900000000000004</v>
      </c>
      <c r="G1154">
        <v>0.63800000000000001</v>
      </c>
      <c r="H1154">
        <v>0.66500000000000004</v>
      </c>
      <c r="I1154">
        <v>2.1459999999999999</v>
      </c>
      <c r="J1154">
        <v>0.35596</v>
      </c>
      <c r="K1154">
        <v>40</v>
      </c>
      <c r="L1154">
        <v>10</v>
      </c>
      <c r="M1154">
        <f t="shared" si="33"/>
        <v>35.595999999999997</v>
      </c>
      <c r="N1154" s="1">
        <v>0.34877671093966317</v>
      </c>
      <c r="O1154" s="1">
        <v>2.7062079129714389</v>
      </c>
    </row>
    <row r="1155" spans="1:15" x14ac:dyDescent="0.25">
      <c r="A1155">
        <v>4576.5</v>
      </c>
      <c r="B1155">
        <v>-36.395800000000001</v>
      </c>
      <c r="C1155">
        <v>64.161799999999999</v>
      </c>
      <c r="D1155">
        <v>10.5747</v>
      </c>
      <c r="E1155">
        <v>10</v>
      </c>
      <c r="F1155">
        <v>0.72150000000000003</v>
      </c>
      <c r="G1155">
        <v>0.61180000000000001</v>
      </c>
      <c r="H1155">
        <v>0.62970000000000004</v>
      </c>
      <c r="I1155">
        <v>2.1598000000000002</v>
      </c>
      <c r="J1155">
        <v>0.35516300000000001</v>
      </c>
      <c r="K1155">
        <v>40</v>
      </c>
      <c r="L1155">
        <v>10</v>
      </c>
      <c r="M1155">
        <f t="shared" ref="M1155:M1218" si="34">J1155*100</f>
        <v>35.516300000000001</v>
      </c>
      <c r="N1155" s="1">
        <v>0.34754243000336138</v>
      </c>
      <c r="O1155" s="1">
        <v>2.7243201837714288</v>
      </c>
    </row>
    <row r="1156" spans="1:15" x14ac:dyDescent="0.25">
      <c r="A1156">
        <v>4577</v>
      </c>
      <c r="B1156">
        <v>-36.5</v>
      </c>
      <c r="C1156">
        <v>62.951000000000001</v>
      </c>
      <c r="D1156">
        <v>10.622999999999999</v>
      </c>
      <c r="E1156">
        <v>10</v>
      </c>
      <c r="F1156">
        <v>0.69899999999999995</v>
      </c>
      <c r="G1156">
        <v>0.59599999999999997</v>
      </c>
      <c r="H1156">
        <v>0.60799999999999998</v>
      </c>
      <c r="I1156">
        <v>2.169</v>
      </c>
      <c r="J1156">
        <v>0.36637999999999998</v>
      </c>
      <c r="K1156">
        <v>40</v>
      </c>
      <c r="L1156">
        <v>10</v>
      </c>
      <c r="M1156">
        <f t="shared" si="34"/>
        <v>36.637999999999998</v>
      </c>
      <c r="N1156" s="1">
        <v>0.35123664056070564</v>
      </c>
      <c r="O1156" s="1">
        <v>2.7477502689484545</v>
      </c>
    </row>
    <row r="1157" spans="1:15" x14ac:dyDescent="0.25">
      <c r="A1157">
        <v>4577.5</v>
      </c>
      <c r="B1157">
        <v>-37.115000000000002</v>
      </c>
      <c r="C1157">
        <v>60.176299999999998</v>
      </c>
      <c r="D1157">
        <v>10.6127</v>
      </c>
      <c r="E1157">
        <v>10</v>
      </c>
      <c r="F1157">
        <v>0.70169999999999999</v>
      </c>
      <c r="G1157">
        <v>0.57779999999999998</v>
      </c>
      <c r="H1157">
        <v>0.58550000000000002</v>
      </c>
      <c r="I1157">
        <v>2.1882999999999999</v>
      </c>
      <c r="J1157">
        <v>0.36199300000000001</v>
      </c>
      <c r="K1157">
        <v>40</v>
      </c>
      <c r="L1157">
        <v>10</v>
      </c>
      <c r="M1157">
        <f t="shared" si="34"/>
        <v>36.199300000000001</v>
      </c>
      <c r="N1157" s="1">
        <v>0.33611475080751824</v>
      </c>
      <c r="O1157" s="1">
        <v>2.7392893219479659</v>
      </c>
    </row>
    <row r="1158" spans="1:15" x14ac:dyDescent="0.25">
      <c r="A1158">
        <v>4578</v>
      </c>
      <c r="B1158">
        <v>-36.125</v>
      </c>
      <c r="C1158">
        <v>57.808</v>
      </c>
      <c r="D1158">
        <v>10.670999999999999</v>
      </c>
      <c r="E1158">
        <v>10</v>
      </c>
      <c r="F1158">
        <v>0.69499999999999995</v>
      </c>
      <c r="G1158">
        <v>0.56699999999999995</v>
      </c>
      <c r="H1158">
        <v>0.57299999999999995</v>
      </c>
      <c r="I1158">
        <v>2.2000000000000002</v>
      </c>
      <c r="J1158">
        <v>0.36176000000000003</v>
      </c>
      <c r="K1158">
        <v>40</v>
      </c>
      <c r="L1158">
        <v>10</v>
      </c>
      <c r="M1158">
        <f t="shared" si="34"/>
        <v>36.176000000000002</v>
      </c>
      <c r="N1158" s="1">
        <v>0.33495540679730279</v>
      </c>
      <c r="O1158" s="1">
        <v>2.754024423689637</v>
      </c>
    </row>
    <row r="1159" spans="1:15" x14ac:dyDescent="0.25">
      <c r="A1159">
        <v>4578.5</v>
      </c>
      <c r="B1159">
        <v>-36.1875</v>
      </c>
      <c r="C1159">
        <v>58.918199999999999</v>
      </c>
      <c r="D1159">
        <v>10.6142</v>
      </c>
      <c r="E1159">
        <v>10</v>
      </c>
      <c r="F1159">
        <v>0.66930000000000001</v>
      </c>
      <c r="G1159">
        <v>0.55469999999999997</v>
      </c>
      <c r="H1159">
        <v>0.55830000000000002</v>
      </c>
      <c r="I1159">
        <v>2.2040000000000002</v>
      </c>
      <c r="J1159">
        <v>0.37669200000000003</v>
      </c>
      <c r="K1159">
        <v>40</v>
      </c>
      <c r="L1159">
        <v>10</v>
      </c>
      <c r="M1159">
        <f t="shared" si="34"/>
        <v>37.669200000000004</v>
      </c>
      <c r="N1159" s="1">
        <v>0.35336480592656916</v>
      </c>
      <c r="O1159" s="1">
        <v>2.8072995873383157</v>
      </c>
    </row>
    <row r="1160" spans="1:15" x14ac:dyDescent="0.25">
      <c r="A1160">
        <v>4579</v>
      </c>
      <c r="B1160">
        <v>-35.25</v>
      </c>
      <c r="C1160">
        <v>59.018999999999998</v>
      </c>
      <c r="D1160">
        <v>10.58</v>
      </c>
      <c r="E1160">
        <v>10</v>
      </c>
      <c r="F1160">
        <v>0.65600000000000003</v>
      </c>
      <c r="G1160">
        <v>0.54800000000000004</v>
      </c>
      <c r="H1160">
        <v>0.55000000000000004</v>
      </c>
      <c r="I1160">
        <v>2.2040000000000002</v>
      </c>
      <c r="J1160">
        <v>0.37755</v>
      </c>
      <c r="K1160">
        <v>40</v>
      </c>
      <c r="L1160">
        <v>10</v>
      </c>
      <c r="M1160">
        <f t="shared" si="34"/>
        <v>37.755000000000003</v>
      </c>
      <c r="N1160" s="1">
        <v>0.35378902644194576</v>
      </c>
      <c r="O1160" s="1">
        <v>2.8084203846328197</v>
      </c>
    </row>
    <row r="1161" spans="1:15" x14ac:dyDescent="0.25">
      <c r="A1161">
        <v>4579.5</v>
      </c>
      <c r="B1161">
        <v>-34.771299999999997</v>
      </c>
      <c r="C1161">
        <v>61.538200000000003</v>
      </c>
      <c r="D1161">
        <v>10.463800000000001</v>
      </c>
      <c r="E1161">
        <v>10</v>
      </c>
      <c r="F1161">
        <v>0.69750000000000001</v>
      </c>
      <c r="G1161">
        <v>0.54249999999999998</v>
      </c>
      <c r="H1161">
        <v>0.54049999999999998</v>
      </c>
      <c r="I1161">
        <v>2.1930000000000001</v>
      </c>
      <c r="J1161">
        <v>0.37312200000000001</v>
      </c>
      <c r="K1161">
        <v>40</v>
      </c>
      <c r="L1161">
        <v>10</v>
      </c>
      <c r="M1161">
        <f t="shared" si="34"/>
        <v>37.312200000000004</v>
      </c>
      <c r="N1161" s="1">
        <v>0.3498042392623622</v>
      </c>
      <c r="O1161" s="1">
        <v>2.7810321844608876</v>
      </c>
    </row>
    <row r="1162" spans="1:15" x14ac:dyDescent="0.25">
      <c r="A1162">
        <v>4580</v>
      </c>
      <c r="B1162">
        <v>-35.188000000000002</v>
      </c>
      <c r="C1162">
        <v>59.923999999999999</v>
      </c>
      <c r="D1162">
        <v>10.413</v>
      </c>
      <c r="E1162">
        <v>10</v>
      </c>
      <c r="F1162">
        <v>0.72</v>
      </c>
      <c r="G1162">
        <v>0.54</v>
      </c>
      <c r="H1162">
        <v>0.53800000000000003</v>
      </c>
      <c r="I1162">
        <v>2.1829999999999998</v>
      </c>
      <c r="J1162">
        <v>0.35618</v>
      </c>
      <c r="K1162">
        <v>40</v>
      </c>
      <c r="L1162">
        <v>10</v>
      </c>
      <c r="M1162">
        <f t="shared" si="34"/>
        <v>35.618000000000002</v>
      </c>
      <c r="N1162" s="1">
        <v>0.33682580901792608</v>
      </c>
      <c r="O1162" s="1">
        <v>2.7330551078838261</v>
      </c>
    </row>
    <row r="1163" spans="1:15" x14ac:dyDescent="0.25">
      <c r="A1163">
        <v>4580.5</v>
      </c>
      <c r="B1163">
        <v>-34.448300000000003</v>
      </c>
      <c r="C1163">
        <v>58.732999999999997</v>
      </c>
      <c r="D1163">
        <v>10.261699999999999</v>
      </c>
      <c r="E1163">
        <v>10</v>
      </c>
      <c r="F1163">
        <v>0.73880000000000001</v>
      </c>
      <c r="G1163">
        <v>0.54169999999999996</v>
      </c>
      <c r="H1163">
        <v>0.53979999999999995</v>
      </c>
      <c r="I1163">
        <v>2.1627000000000001</v>
      </c>
      <c r="J1163">
        <v>0.350518</v>
      </c>
      <c r="K1163">
        <v>40</v>
      </c>
      <c r="L1163">
        <v>10</v>
      </c>
      <c r="M1163">
        <f t="shared" si="34"/>
        <v>35.0518</v>
      </c>
      <c r="N1163" s="1">
        <v>0.34718359727901166</v>
      </c>
      <c r="O1163" s="1">
        <v>2.7278696361956984</v>
      </c>
    </row>
    <row r="1164" spans="1:15" x14ac:dyDescent="0.25">
      <c r="A1164">
        <v>4581</v>
      </c>
      <c r="B1164">
        <v>-35.75</v>
      </c>
      <c r="C1164">
        <v>58.042999999999999</v>
      </c>
      <c r="D1164">
        <v>10.210000000000001</v>
      </c>
      <c r="E1164">
        <v>10</v>
      </c>
      <c r="F1164">
        <v>0.74299999999999999</v>
      </c>
      <c r="G1164">
        <v>0.54500000000000004</v>
      </c>
      <c r="H1164">
        <v>0.54400000000000004</v>
      </c>
      <c r="I1164">
        <v>2.141</v>
      </c>
      <c r="J1164">
        <v>0.34800999999999999</v>
      </c>
      <c r="K1164">
        <v>40</v>
      </c>
      <c r="L1164">
        <v>10</v>
      </c>
      <c r="M1164">
        <f t="shared" si="34"/>
        <v>34.801000000000002</v>
      </c>
      <c r="N1164" s="1">
        <v>0.34915868668808714</v>
      </c>
      <c r="O1164" s="1">
        <v>2.6994682247546651</v>
      </c>
    </row>
    <row r="1165" spans="1:15" x14ac:dyDescent="0.25">
      <c r="A1165">
        <v>4581.5</v>
      </c>
      <c r="B1165">
        <v>-36.364699999999999</v>
      </c>
      <c r="C1165">
        <v>54.969499999999996</v>
      </c>
      <c r="D1165">
        <v>10.3148</v>
      </c>
      <c r="E1165">
        <v>10</v>
      </c>
      <c r="F1165">
        <v>0.71799999999999997</v>
      </c>
      <c r="G1165">
        <v>0.55520000000000003</v>
      </c>
      <c r="H1165">
        <v>0.55600000000000005</v>
      </c>
      <c r="I1165">
        <v>2.1303000000000001</v>
      </c>
      <c r="J1165">
        <v>0.36263699999999999</v>
      </c>
      <c r="K1165">
        <v>40</v>
      </c>
      <c r="L1165">
        <v>10</v>
      </c>
      <c r="M1165">
        <f t="shared" si="34"/>
        <v>36.2637</v>
      </c>
      <c r="N1165" s="1">
        <v>0.36109242006637926</v>
      </c>
      <c r="O1165" s="1">
        <v>2.7125963008719398</v>
      </c>
    </row>
    <row r="1166" spans="1:15" x14ac:dyDescent="0.25">
      <c r="A1166">
        <v>4582</v>
      </c>
      <c r="B1166">
        <v>-36.313000000000002</v>
      </c>
      <c r="C1166">
        <v>55.186999999999998</v>
      </c>
      <c r="D1166">
        <v>10.504</v>
      </c>
      <c r="E1166">
        <v>10</v>
      </c>
      <c r="F1166">
        <v>0.67800000000000005</v>
      </c>
      <c r="G1166">
        <v>0.56599999999999995</v>
      </c>
      <c r="H1166">
        <v>0.56599999999999995</v>
      </c>
      <c r="I1166">
        <v>2.137</v>
      </c>
      <c r="J1166">
        <v>0.36562</v>
      </c>
      <c r="K1166">
        <v>40</v>
      </c>
      <c r="L1166">
        <v>10</v>
      </c>
      <c r="M1166">
        <f t="shared" si="34"/>
        <v>36.561999999999998</v>
      </c>
      <c r="N1166" s="1">
        <v>0.36122266962489685</v>
      </c>
      <c r="O1166" s="1">
        <v>2.7234139044838237</v>
      </c>
    </row>
    <row r="1167" spans="1:15" x14ac:dyDescent="0.25">
      <c r="A1167">
        <v>4582.5</v>
      </c>
      <c r="B1167">
        <v>-35.885800000000003</v>
      </c>
      <c r="C1167">
        <v>55.6858</v>
      </c>
      <c r="D1167">
        <v>10.3027</v>
      </c>
      <c r="E1167">
        <v>10</v>
      </c>
      <c r="F1167">
        <v>0.62629999999999997</v>
      </c>
      <c r="G1167">
        <v>0.58930000000000005</v>
      </c>
      <c r="H1167">
        <v>0.58320000000000005</v>
      </c>
      <c r="I1167">
        <v>2.1766999999999999</v>
      </c>
      <c r="J1167">
        <v>0.384133</v>
      </c>
      <c r="K1167">
        <v>40</v>
      </c>
      <c r="L1167">
        <v>10</v>
      </c>
      <c r="M1167">
        <f t="shared" si="34"/>
        <v>38.4133</v>
      </c>
      <c r="N1167" s="1">
        <v>0.36594862047494586</v>
      </c>
      <c r="O1167" s="1">
        <v>2.7981273675431764</v>
      </c>
    </row>
    <row r="1168" spans="1:15" x14ac:dyDescent="0.25">
      <c r="A1168">
        <v>4583</v>
      </c>
      <c r="B1168">
        <v>-34.375</v>
      </c>
      <c r="C1168">
        <v>57.98</v>
      </c>
      <c r="D1168">
        <v>10.561</v>
      </c>
      <c r="E1168">
        <v>10</v>
      </c>
      <c r="F1168">
        <v>0.64800000000000002</v>
      </c>
      <c r="G1168">
        <v>0.61099999999999999</v>
      </c>
      <c r="H1168">
        <v>0.59899999999999998</v>
      </c>
      <c r="I1168">
        <v>2.2000000000000002</v>
      </c>
      <c r="J1168">
        <v>0.37264999999999998</v>
      </c>
      <c r="K1168">
        <v>40</v>
      </c>
      <c r="L1168">
        <v>10</v>
      </c>
      <c r="M1168">
        <f t="shared" si="34"/>
        <v>37.265000000000001</v>
      </c>
      <c r="N1168" s="1">
        <v>0.34334093112912772</v>
      </c>
      <c r="O1168" s="1">
        <v>2.7751462854102575</v>
      </c>
    </row>
    <row r="1169" spans="1:15" x14ac:dyDescent="0.25">
      <c r="A1169">
        <v>4583.5</v>
      </c>
      <c r="B1169">
        <v>-33.708799999999997</v>
      </c>
      <c r="C1169">
        <v>57.420200000000001</v>
      </c>
      <c r="D1169">
        <v>10.9565</v>
      </c>
      <c r="E1169">
        <v>10</v>
      </c>
      <c r="F1169">
        <v>0.67620000000000002</v>
      </c>
      <c r="G1169">
        <v>0.64749999999999996</v>
      </c>
      <c r="H1169">
        <v>0.622</v>
      </c>
      <c r="I1169">
        <v>2.2029999999999998</v>
      </c>
      <c r="J1169">
        <v>0.378523</v>
      </c>
      <c r="K1169">
        <v>40</v>
      </c>
      <c r="L1169">
        <v>10</v>
      </c>
      <c r="M1169">
        <f t="shared" si="34"/>
        <v>37.8523</v>
      </c>
      <c r="N1169" s="1">
        <v>0.35427528786849311</v>
      </c>
      <c r="O1169" s="1">
        <v>2.8081582588949536</v>
      </c>
    </row>
    <row r="1170" spans="1:15" x14ac:dyDescent="0.25">
      <c r="A1170">
        <v>4584</v>
      </c>
      <c r="B1170">
        <v>-33.813000000000002</v>
      </c>
      <c r="C1170">
        <v>57.926000000000002</v>
      </c>
      <c r="D1170">
        <v>11.394</v>
      </c>
      <c r="E1170">
        <v>10</v>
      </c>
      <c r="F1170">
        <v>0.72699999999999998</v>
      </c>
      <c r="G1170">
        <v>0.67500000000000004</v>
      </c>
      <c r="H1170">
        <v>0.63700000000000001</v>
      </c>
      <c r="I1170">
        <v>2.1930000000000001</v>
      </c>
      <c r="J1170">
        <v>0.36314000000000002</v>
      </c>
      <c r="K1170">
        <v>40</v>
      </c>
      <c r="L1170">
        <v>10</v>
      </c>
      <c r="M1170">
        <f t="shared" si="34"/>
        <v>36.314</v>
      </c>
      <c r="N1170" s="1">
        <v>0.33561151205086914</v>
      </c>
      <c r="O1170" s="1">
        <v>2.7451218222849247</v>
      </c>
    </row>
    <row r="1171" spans="1:15" x14ac:dyDescent="0.25">
      <c r="A1171">
        <v>4584.5</v>
      </c>
      <c r="B1171">
        <v>-33.688000000000002</v>
      </c>
      <c r="C1171">
        <v>59.095999999999997</v>
      </c>
      <c r="D1171">
        <v>11.030200000000001</v>
      </c>
      <c r="E1171">
        <v>10</v>
      </c>
      <c r="F1171">
        <v>0.75770000000000004</v>
      </c>
      <c r="G1171">
        <v>0.70779999999999998</v>
      </c>
      <c r="H1171">
        <v>0.65769999999999995</v>
      </c>
      <c r="I1171">
        <v>2.1827999999999999</v>
      </c>
      <c r="J1171">
        <v>0.35593999999999998</v>
      </c>
      <c r="K1171">
        <v>40</v>
      </c>
      <c r="L1171">
        <v>10</v>
      </c>
      <c r="M1171">
        <f t="shared" si="34"/>
        <v>35.594000000000001</v>
      </c>
      <c r="N1171" s="1">
        <v>0.33685772194217589</v>
      </c>
      <c r="O1171" s="1">
        <v>2.732832102292206</v>
      </c>
    </row>
    <row r="1172" spans="1:15" x14ac:dyDescent="0.25">
      <c r="A1172">
        <v>4585</v>
      </c>
      <c r="B1172">
        <v>-34.313000000000002</v>
      </c>
      <c r="C1172">
        <v>60.710999999999999</v>
      </c>
      <c r="D1172">
        <v>10.446</v>
      </c>
      <c r="E1172">
        <v>10</v>
      </c>
      <c r="F1172">
        <v>0.74099999999999999</v>
      </c>
      <c r="G1172">
        <v>0.72699999999999998</v>
      </c>
      <c r="H1172">
        <v>0.67100000000000004</v>
      </c>
      <c r="I1172">
        <v>2.1819999999999999</v>
      </c>
      <c r="J1172">
        <v>0.35683999999999999</v>
      </c>
      <c r="K1172">
        <v>40</v>
      </c>
      <c r="L1172">
        <v>10</v>
      </c>
      <c r="M1172">
        <f t="shared" si="34"/>
        <v>35.683999999999997</v>
      </c>
      <c r="N1172" s="1">
        <v>0.33698423450010945</v>
      </c>
      <c r="O1172" s="1">
        <v>2.7319370613822587</v>
      </c>
    </row>
    <row r="1173" spans="1:15" x14ac:dyDescent="0.25">
      <c r="A1173">
        <v>4585.5</v>
      </c>
      <c r="B1173">
        <v>-34.979700000000001</v>
      </c>
      <c r="C1173">
        <v>59.1265</v>
      </c>
      <c r="D1173">
        <v>10.582000000000001</v>
      </c>
      <c r="E1173">
        <v>10</v>
      </c>
      <c r="F1173">
        <v>0.71120000000000005</v>
      </c>
      <c r="G1173">
        <v>0.74170000000000003</v>
      </c>
      <c r="H1173">
        <v>0.68079999999999996</v>
      </c>
      <c r="I1173">
        <v>2.1880000000000002</v>
      </c>
      <c r="J1173">
        <v>0.37659199999999998</v>
      </c>
      <c r="K1173">
        <v>40</v>
      </c>
      <c r="L1173">
        <v>10</v>
      </c>
      <c r="M1173">
        <f t="shared" si="34"/>
        <v>37.659199999999998</v>
      </c>
      <c r="N1173" s="1">
        <v>0.36115320384791016</v>
      </c>
      <c r="O1173" s="1">
        <v>2.8030687272022896</v>
      </c>
    </row>
    <row r="1174" spans="1:15" x14ac:dyDescent="0.25">
      <c r="A1174">
        <v>4586</v>
      </c>
      <c r="B1174">
        <v>-35.813000000000002</v>
      </c>
      <c r="C1174">
        <v>58.823999999999998</v>
      </c>
      <c r="D1174">
        <v>11.151999999999999</v>
      </c>
      <c r="E1174">
        <v>10</v>
      </c>
      <c r="F1174">
        <v>0.72199999999999998</v>
      </c>
      <c r="G1174">
        <v>0.745</v>
      </c>
      <c r="H1174">
        <v>0.68</v>
      </c>
      <c r="I1174">
        <v>2.198</v>
      </c>
      <c r="J1174">
        <v>0.38445000000000001</v>
      </c>
      <c r="K1174">
        <v>40</v>
      </c>
      <c r="L1174">
        <v>10</v>
      </c>
      <c r="M1174">
        <f t="shared" si="34"/>
        <v>38.445</v>
      </c>
      <c r="N1174" s="1">
        <v>0.36854101059168215</v>
      </c>
      <c r="O1174" s="1">
        <v>2.8388302620077277</v>
      </c>
    </row>
    <row r="1175" spans="1:15" x14ac:dyDescent="0.25">
      <c r="A1175">
        <v>4586.5</v>
      </c>
      <c r="B1175">
        <v>-36.406700000000001</v>
      </c>
      <c r="C1175">
        <v>56.387</v>
      </c>
      <c r="D1175">
        <v>11.021000000000001</v>
      </c>
      <c r="E1175">
        <v>10</v>
      </c>
      <c r="F1175">
        <v>0.77270000000000005</v>
      </c>
      <c r="G1175">
        <v>0.73329999999999995</v>
      </c>
      <c r="H1175">
        <v>0.66500000000000004</v>
      </c>
      <c r="I1175">
        <v>2.2058</v>
      </c>
      <c r="J1175">
        <v>0.38567800000000002</v>
      </c>
      <c r="K1175">
        <v>40</v>
      </c>
      <c r="L1175">
        <v>10</v>
      </c>
      <c r="M1175">
        <f t="shared" si="34"/>
        <v>38.567800000000005</v>
      </c>
      <c r="N1175" s="1">
        <v>0.35772593013272669</v>
      </c>
      <c r="O1175" s="1">
        <v>2.8216949148025154</v>
      </c>
    </row>
    <row r="1176" spans="1:15" x14ac:dyDescent="0.25">
      <c r="A1176">
        <v>4587</v>
      </c>
      <c r="B1176">
        <v>-36.25</v>
      </c>
      <c r="C1176">
        <v>57.521999999999998</v>
      </c>
      <c r="D1176">
        <v>10.651</v>
      </c>
      <c r="E1176">
        <v>10</v>
      </c>
      <c r="F1176">
        <v>0.78600000000000003</v>
      </c>
      <c r="G1176">
        <v>0.71499999999999997</v>
      </c>
      <c r="H1176">
        <v>0.65</v>
      </c>
      <c r="I1176">
        <v>2.2050000000000001</v>
      </c>
      <c r="J1176">
        <v>0.38532</v>
      </c>
      <c r="K1176">
        <v>40</v>
      </c>
      <c r="L1176">
        <v>10</v>
      </c>
      <c r="M1176">
        <f t="shared" si="34"/>
        <v>38.531999999999996</v>
      </c>
      <c r="N1176" s="1">
        <v>0.35759188330959391</v>
      </c>
      <c r="O1176" s="1">
        <v>2.8200903464495446</v>
      </c>
    </row>
    <row r="1177" spans="1:15" x14ac:dyDescent="0.25">
      <c r="A1177">
        <v>4587.5</v>
      </c>
      <c r="B1177">
        <v>-36.1355</v>
      </c>
      <c r="C1177">
        <v>59.681699999999999</v>
      </c>
      <c r="D1177">
        <v>10.605</v>
      </c>
      <c r="E1177">
        <v>10</v>
      </c>
      <c r="F1177">
        <v>0.72070000000000001</v>
      </c>
      <c r="G1177">
        <v>0.67469999999999997</v>
      </c>
      <c r="H1177">
        <v>0.63219999999999998</v>
      </c>
      <c r="I1177">
        <v>2.2017000000000002</v>
      </c>
      <c r="J1177">
        <v>0.38267200000000001</v>
      </c>
      <c r="K1177">
        <v>40</v>
      </c>
      <c r="L1177">
        <v>10</v>
      </c>
      <c r="M1177">
        <f t="shared" si="34"/>
        <v>38.267200000000003</v>
      </c>
      <c r="N1177" s="1">
        <v>0.35636057040022823</v>
      </c>
      <c r="O1177" s="1">
        <v>2.8116726374036154</v>
      </c>
    </row>
    <row r="1178" spans="1:15" x14ac:dyDescent="0.25">
      <c r="A1178">
        <v>4588</v>
      </c>
      <c r="B1178">
        <v>-35.563000000000002</v>
      </c>
      <c r="C1178">
        <v>63.314999999999998</v>
      </c>
      <c r="D1178">
        <v>10.805</v>
      </c>
      <c r="E1178">
        <v>10</v>
      </c>
      <c r="F1178">
        <v>0.67900000000000005</v>
      </c>
      <c r="G1178">
        <v>0.64300000000000002</v>
      </c>
      <c r="H1178">
        <v>0.61799999999999999</v>
      </c>
      <c r="I1178">
        <v>2.1850000000000001</v>
      </c>
      <c r="J1178">
        <v>0.36608000000000002</v>
      </c>
      <c r="K1178">
        <v>40</v>
      </c>
      <c r="L1178">
        <v>10</v>
      </c>
      <c r="M1178">
        <f t="shared" si="34"/>
        <v>36.608000000000004</v>
      </c>
      <c r="N1178" s="1">
        <v>0.34688131710286663</v>
      </c>
      <c r="O1178" s="1">
        <v>2.7612600870443762</v>
      </c>
    </row>
    <row r="1179" spans="1:15" x14ac:dyDescent="0.25">
      <c r="A1179">
        <v>4588.5</v>
      </c>
      <c r="B1179">
        <v>-34.969200000000001</v>
      </c>
      <c r="C1179">
        <v>63.8232</v>
      </c>
      <c r="D1179">
        <v>10.447800000000001</v>
      </c>
      <c r="E1179">
        <v>10</v>
      </c>
      <c r="F1179">
        <v>0.68420000000000003</v>
      </c>
      <c r="G1179">
        <v>0.60450000000000004</v>
      </c>
      <c r="H1179">
        <v>0.59419999999999995</v>
      </c>
      <c r="I1179">
        <v>2.1777000000000002</v>
      </c>
      <c r="J1179">
        <v>0.35158</v>
      </c>
      <c r="K1179">
        <v>40</v>
      </c>
      <c r="L1179">
        <v>10</v>
      </c>
      <c r="M1179">
        <f t="shared" si="34"/>
        <v>35.158000000000001</v>
      </c>
      <c r="N1179" s="1">
        <v>0.3378410214197296</v>
      </c>
      <c r="O1179" s="1">
        <v>2.7275547638282998</v>
      </c>
    </row>
    <row r="1180" spans="1:15" x14ac:dyDescent="0.25">
      <c r="A1180">
        <v>4589</v>
      </c>
      <c r="B1180">
        <v>-35.125</v>
      </c>
      <c r="C1180">
        <v>63.738999999999997</v>
      </c>
      <c r="D1180">
        <v>10.512</v>
      </c>
      <c r="E1180">
        <v>10</v>
      </c>
      <c r="F1180">
        <v>0.73499999999999999</v>
      </c>
      <c r="G1180">
        <v>0.58199999999999996</v>
      </c>
      <c r="H1180">
        <v>0.57499999999999996</v>
      </c>
      <c r="I1180">
        <v>2.1709999999999998</v>
      </c>
      <c r="J1180">
        <v>0.34938000000000002</v>
      </c>
      <c r="K1180">
        <v>40</v>
      </c>
      <c r="L1180">
        <v>10</v>
      </c>
      <c r="M1180">
        <f t="shared" si="34"/>
        <v>34.938000000000002</v>
      </c>
      <c r="N1180" s="1">
        <v>0.34583775390710514</v>
      </c>
      <c r="O1180" s="1">
        <v>2.7372085157722652</v>
      </c>
    </row>
    <row r="1181" spans="1:15" x14ac:dyDescent="0.25">
      <c r="A1181">
        <v>4589.5</v>
      </c>
      <c r="B1181">
        <v>-34.593800000000002</v>
      </c>
      <c r="C1181">
        <v>62.147199999999998</v>
      </c>
      <c r="D1181">
        <v>10.516299999999999</v>
      </c>
      <c r="E1181">
        <v>10</v>
      </c>
      <c r="F1181">
        <v>0.82020000000000004</v>
      </c>
      <c r="G1181">
        <v>0.55720000000000003</v>
      </c>
      <c r="H1181">
        <v>0.55379999999999996</v>
      </c>
      <c r="I1181">
        <v>2.1760000000000002</v>
      </c>
      <c r="J1181">
        <v>0.35083799999999998</v>
      </c>
      <c r="K1181">
        <v>40</v>
      </c>
      <c r="L1181">
        <v>10</v>
      </c>
      <c r="M1181">
        <f t="shared" si="34"/>
        <v>35.083799999999997</v>
      </c>
      <c r="N1181" s="1">
        <v>0.33822309155888336</v>
      </c>
      <c r="O1181" s="1">
        <v>2.7259255744275337</v>
      </c>
    </row>
    <row r="1182" spans="1:15" x14ac:dyDescent="0.25">
      <c r="A1182">
        <v>4590</v>
      </c>
      <c r="B1182">
        <v>-35.063000000000002</v>
      </c>
      <c r="C1182">
        <v>62.058</v>
      </c>
      <c r="D1182">
        <v>10.288</v>
      </c>
      <c r="E1182">
        <v>10</v>
      </c>
      <c r="F1182">
        <v>0.84599999999999997</v>
      </c>
      <c r="G1182">
        <v>0.54300000000000004</v>
      </c>
      <c r="H1182">
        <v>0.54300000000000004</v>
      </c>
      <c r="I1182">
        <v>2.1709999999999998</v>
      </c>
      <c r="J1182">
        <v>0.35127999999999998</v>
      </c>
      <c r="K1182">
        <v>40</v>
      </c>
      <c r="L1182">
        <v>10</v>
      </c>
      <c r="M1182">
        <f t="shared" si="34"/>
        <v>35.128</v>
      </c>
      <c r="N1182" s="1">
        <v>0.34584207173694087</v>
      </c>
      <c r="O1182" s="1">
        <v>2.7372193223183166</v>
      </c>
    </row>
    <row r="1183" spans="1:15" x14ac:dyDescent="0.25">
      <c r="A1183">
        <v>4590.5</v>
      </c>
      <c r="B1183">
        <v>-34.354199999999999</v>
      </c>
      <c r="C1183">
        <v>60.0595</v>
      </c>
      <c r="D1183">
        <v>10.170299999999999</v>
      </c>
      <c r="E1183">
        <v>10</v>
      </c>
      <c r="F1183">
        <v>0.82369999999999999</v>
      </c>
      <c r="G1183">
        <v>0.52500000000000002</v>
      </c>
      <c r="H1183">
        <v>0.5323</v>
      </c>
      <c r="I1183">
        <v>2.1777000000000002</v>
      </c>
      <c r="J1183">
        <v>0.344837</v>
      </c>
      <c r="K1183">
        <v>40</v>
      </c>
      <c r="L1183">
        <v>10</v>
      </c>
      <c r="M1183">
        <f t="shared" si="34"/>
        <v>34.483699999999999</v>
      </c>
      <c r="N1183" s="1">
        <v>0.33778210213801535</v>
      </c>
      <c r="O1183" s="1">
        <v>2.7274099559668015</v>
      </c>
    </row>
    <row r="1184" spans="1:15" x14ac:dyDescent="0.25">
      <c r="A1184">
        <v>4591</v>
      </c>
      <c r="B1184">
        <v>-34.25</v>
      </c>
      <c r="C1184">
        <v>60.362000000000002</v>
      </c>
      <c r="D1184">
        <v>10.147</v>
      </c>
      <c r="E1184">
        <v>10</v>
      </c>
      <c r="F1184">
        <v>0.83199999999999996</v>
      </c>
      <c r="G1184">
        <v>0.51500000000000001</v>
      </c>
      <c r="H1184">
        <v>0.52900000000000003</v>
      </c>
      <c r="I1184">
        <v>2.1760000000000002</v>
      </c>
      <c r="J1184">
        <v>0.35197000000000001</v>
      </c>
      <c r="K1184">
        <v>40</v>
      </c>
      <c r="L1184">
        <v>10</v>
      </c>
      <c r="M1184">
        <f t="shared" si="34"/>
        <v>35.197000000000003</v>
      </c>
      <c r="N1184" s="1">
        <v>0.33821098218229806</v>
      </c>
      <c r="O1184" s="1">
        <v>2.7258958233368533</v>
      </c>
    </row>
    <row r="1185" spans="1:15" x14ac:dyDescent="0.25">
      <c r="A1185">
        <v>4591.5</v>
      </c>
      <c r="B1185">
        <v>-35.198300000000003</v>
      </c>
      <c r="C1185">
        <v>59.658299999999997</v>
      </c>
      <c r="D1185">
        <v>10.172000000000001</v>
      </c>
      <c r="E1185">
        <v>10</v>
      </c>
      <c r="F1185">
        <v>0.86880000000000002</v>
      </c>
      <c r="G1185">
        <v>0.50670000000000004</v>
      </c>
      <c r="H1185">
        <v>0.53249999999999997</v>
      </c>
      <c r="I1185">
        <v>2.1652999999999998</v>
      </c>
      <c r="J1185">
        <v>0.37004300000000001</v>
      </c>
      <c r="K1185">
        <v>40</v>
      </c>
      <c r="L1185">
        <v>10</v>
      </c>
      <c r="M1185">
        <f t="shared" si="34"/>
        <v>37.004300000000001</v>
      </c>
      <c r="N1185" s="1">
        <v>0.35325669208201654</v>
      </c>
      <c r="O1185" s="1">
        <v>2.7471759150155686</v>
      </c>
    </row>
    <row r="1186" spans="1:15" x14ac:dyDescent="0.25">
      <c r="A1186">
        <v>4592</v>
      </c>
      <c r="B1186">
        <v>-34.625</v>
      </c>
      <c r="C1186">
        <v>59.354999999999997</v>
      </c>
      <c r="D1186">
        <v>10.182</v>
      </c>
      <c r="E1186">
        <v>10</v>
      </c>
      <c r="F1186">
        <v>0.91800000000000004</v>
      </c>
      <c r="G1186">
        <v>0.505</v>
      </c>
      <c r="H1186">
        <v>0.54</v>
      </c>
      <c r="I1186">
        <v>2.157</v>
      </c>
      <c r="J1186">
        <v>0.36875999999999998</v>
      </c>
      <c r="K1186">
        <v>40</v>
      </c>
      <c r="L1186">
        <v>10</v>
      </c>
      <c r="M1186">
        <f t="shared" si="34"/>
        <v>36.875999999999998</v>
      </c>
      <c r="N1186" s="1">
        <v>0.35335852093849685</v>
      </c>
      <c r="O1186" s="1">
        <v>2.7345997499790253</v>
      </c>
    </row>
    <row r="1187" spans="1:15" x14ac:dyDescent="0.25">
      <c r="A1187">
        <v>4592.5</v>
      </c>
      <c r="B1187">
        <v>-35.343800000000002</v>
      </c>
      <c r="C1187">
        <v>61.996200000000002</v>
      </c>
      <c r="D1187">
        <v>10.162699999999999</v>
      </c>
      <c r="E1187">
        <v>10</v>
      </c>
      <c r="F1187">
        <v>0.89770000000000005</v>
      </c>
      <c r="G1187">
        <v>0.51500000000000001</v>
      </c>
      <c r="H1187">
        <v>0.56379999999999997</v>
      </c>
      <c r="I1187">
        <v>2.1549999999999998</v>
      </c>
      <c r="J1187">
        <v>0.36048200000000002</v>
      </c>
      <c r="K1187">
        <v>40</v>
      </c>
      <c r="L1187">
        <v>10</v>
      </c>
      <c r="M1187">
        <f t="shared" si="34"/>
        <v>36.048200000000001</v>
      </c>
      <c r="N1187" s="1">
        <v>0.34827723022117757</v>
      </c>
      <c r="O1187" s="1">
        <v>2.7187864670710207</v>
      </c>
    </row>
    <row r="1188" spans="1:15" x14ac:dyDescent="0.25">
      <c r="A1188">
        <v>4593</v>
      </c>
      <c r="B1188">
        <v>-35.188000000000002</v>
      </c>
      <c r="C1188">
        <v>62.487000000000002</v>
      </c>
      <c r="D1188">
        <v>10.131</v>
      </c>
      <c r="E1188">
        <v>10</v>
      </c>
      <c r="F1188">
        <v>0.85599999999999998</v>
      </c>
      <c r="G1188">
        <v>0.53</v>
      </c>
      <c r="H1188">
        <v>0.58799999999999997</v>
      </c>
      <c r="I1188">
        <v>2.15</v>
      </c>
      <c r="J1188">
        <v>0.35814000000000001</v>
      </c>
      <c r="K1188">
        <v>40</v>
      </c>
      <c r="L1188">
        <v>10</v>
      </c>
      <c r="M1188">
        <f t="shared" si="34"/>
        <v>35.814</v>
      </c>
      <c r="N1188" s="1">
        <v>0.34859959577945349</v>
      </c>
      <c r="O1188" s="1">
        <v>2.7119118029354157</v>
      </c>
    </row>
    <row r="1189" spans="1:15" x14ac:dyDescent="0.25">
      <c r="A1189">
        <v>4593.5</v>
      </c>
      <c r="B1189">
        <v>-34.948</v>
      </c>
      <c r="C1189">
        <v>62.7592</v>
      </c>
      <c r="D1189">
        <v>10.1357</v>
      </c>
      <c r="E1189">
        <v>10</v>
      </c>
      <c r="F1189">
        <v>0.79169999999999996</v>
      </c>
      <c r="G1189">
        <v>0.57150000000000001</v>
      </c>
      <c r="H1189">
        <v>0.63329999999999997</v>
      </c>
      <c r="I1189">
        <v>2.145</v>
      </c>
      <c r="J1189">
        <v>0.37178800000000001</v>
      </c>
      <c r="K1189">
        <v>40</v>
      </c>
      <c r="L1189">
        <v>10</v>
      </c>
      <c r="M1189">
        <f t="shared" si="34"/>
        <v>37.178800000000003</v>
      </c>
      <c r="N1189" s="1">
        <v>0.36357483378972505</v>
      </c>
      <c r="O1189" s="1">
        <v>2.7419840940965114</v>
      </c>
    </row>
    <row r="1190" spans="1:15" x14ac:dyDescent="0.25">
      <c r="A1190">
        <v>4594</v>
      </c>
      <c r="B1190">
        <v>-36.563000000000002</v>
      </c>
      <c r="C1190">
        <v>60.034999999999997</v>
      </c>
      <c r="D1190">
        <v>10.159000000000001</v>
      </c>
      <c r="E1190">
        <v>10</v>
      </c>
      <c r="F1190">
        <v>0.78</v>
      </c>
      <c r="G1190">
        <v>0.61399999999999999</v>
      </c>
      <c r="H1190">
        <v>0.67500000000000004</v>
      </c>
      <c r="I1190">
        <v>2.14</v>
      </c>
      <c r="J1190">
        <v>0.36263000000000001</v>
      </c>
      <c r="K1190">
        <v>40</v>
      </c>
      <c r="L1190">
        <v>10</v>
      </c>
      <c r="M1190">
        <f t="shared" si="34"/>
        <v>36.262999999999998</v>
      </c>
      <c r="N1190" s="1">
        <v>0.3503809888470919</v>
      </c>
      <c r="O1190" s="1">
        <v>2.7009383687128632</v>
      </c>
    </row>
    <row r="1191" spans="1:15" x14ac:dyDescent="0.25">
      <c r="A1191">
        <v>4594.5</v>
      </c>
      <c r="B1191">
        <v>-36.052199999999999</v>
      </c>
      <c r="C1191">
        <v>60.100499999999997</v>
      </c>
      <c r="D1191">
        <v>10.125500000000001</v>
      </c>
      <c r="E1191">
        <v>10</v>
      </c>
      <c r="F1191">
        <v>0.77</v>
      </c>
      <c r="G1191">
        <v>0.70150000000000001</v>
      </c>
      <c r="H1191">
        <v>0.78180000000000005</v>
      </c>
      <c r="I1191">
        <v>2.1427999999999998</v>
      </c>
      <c r="J1191">
        <v>0.38789800000000002</v>
      </c>
      <c r="K1191">
        <v>40</v>
      </c>
      <c r="L1191">
        <v>10</v>
      </c>
      <c r="M1191">
        <f t="shared" si="34"/>
        <v>38.7898</v>
      </c>
      <c r="N1191" s="1">
        <v>0.38174163323555604</v>
      </c>
      <c r="O1191" s="1">
        <v>2.7866734945413301</v>
      </c>
    </row>
    <row r="1192" spans="1:15" x14ac:dyDescent="0.25">
      <c r="A1192">
        <v>4595</v>
      </c>
      <c r="B1192">
        <v>-37.563000000000002</v>
      </c>
      <c r="C1192">
        <v>60.427999999999997</v>
      </c>
      <c r="D1192">
        <v>10.132999999999999</v>
      </c>
      <c r="E1192">
        <v>10</v>
      </c>
      <c r="F1192">
        <v>0.73</v>
      </c>
      <c r="G1192">
        <v>0.78400000000000003</v>
      </c>
      <c r="H1192">
        <v>0.88600000000000001</v>
      </c>
      <c r="I1192">
        <v>2.1469999999999998</v>
      </c>
      <c r="J1192">
        <v>0.39068999999999998</v>
      </c>
      <c r="K1192">
        <v>40</v>
      </c>
      <c r="L1192">
        <v>10</v>
      </c>
      <c r="M1192">
        <f t="shared" si="34"/>
        <v>39.068999999999996</v>
      </c>
      <c r="N1192" s="1">
        <v>0.38141851271332622</v>
      </c>
      <c r="O1192" s="1">
        <v>2.7925821763475778</v>
      </c>
    </row>
    <row r="1193" spans="1:15" x14ac:dyDescent="0.25">
      <c r="A1193">
        <v>4595.5</v>
      </c>
      <c r="B1193">
        <v>-37.646299999999997</v>
      </c>
      <c r="C1193">
        <v>61.395200000000003</v>
      </c>
      <c r="D1193">
        <v>10.546799999999999</v>
      </c>
      <c r="E1193">
        <v>10</v>
      </c>
      <c r="F1193">
        <v>0.7228</v>
      </c>
      <c r="G1193">
        <v>0.97670000000000001</v>
      </c>
      <c r="H1193">
        <v>1.1052999999999999</v>
      </c>
      <c r="I1193">
        <v>2.1398000000000001</v>
      </c>
      <c r="J1193">
        <v>0.42829800000000001</v>
      </c>
      <c r="K1193">
        <v>40</v>
      </c>
      <c r="L1193">
        <v>10</v>
      </c>
      <c r="M1193">
        <f t="shared" si="34"/>
        <v>42.829799999999999</v>
      </c>
      <c r="N1193" s="1">
        <v>0.38459609079069984</v>
      </c>
      <c r="O1193" s="1">
        <v>2.7896220261843703</v>
      </c>
    </row>
    <row r="1194" spans="1:15" x14ac:dyDescent="0.25">
      <c r="A1194">
        <v>4596</v>
      </c>
      <c r="B1194">
        <v>-39.313000000000002</v>
      </c>
      <c r="C1194">
        <v>60.621000000000002</v>
      </c>
      <c r="D1194">
        <v>10.891</v>
      </c>
      <c r="E1194">
        <v>10</v>
      </c>
      <c r="F1194">
        <v>0.80700000000000005</v>
      </c>
      <c r="G1194">
        <v>1.1850000000000001</v>
      </c>
      <c r="H1194">
        <v>1.2869999999999999</v>
      </c>
      <c r="I1194">
        <v>2.1190000000000002</v>
      </c>
      <c r="J1194">
        <v>0.41714000000000001</v>
      </c>
      <c r="K1194">
        <v>40</v>
      </c>
      <c r="L1194">
        <v>10</v>
      </c>
      <c r="M1194">
        <f t="shared" si="34"/>
        <v>41.713999999999999</v>
      </c>
      <c r="N1194" s="1">
        <v>0.38856201906618926</v>
      </c>
      <c r="O1194" s="1">
        <v>2.7665631376770961</v>
      </c>
    </row>
    <row r="1195" spans="1:15" x14ac:dyDescent="0.25">
      <c r="A1195">
        <v>4596.5</v>
      </c>
      <c r="B1195">
        <v>-41.771299999999997</v>
      </c>
      <c r="C1195">
        <v>54.948799999999999</v>
      </c>
      <c r="D1195">
        <v>10.2753</v>
      </c>
      <c r="E1195">
        <v>10</v>
      </c>
      <c r="F1195">
        <v>1.8762000000000001</v>
      </c>
      <c r="G1195">
        <v>1.7549999999999999</v>
      </c>
      <c r="H1195">
        <v>1.7335</v>
      </c>
      <c r="I1195">
        <v>2.0623</v>
      </c>
      <c r="J1195">
        <v>0.39760299999999998</v>
      </c>
      <c r="K1195">
        <v>40</v>
      </c>
      <c r="L1195">
        <v>10</v>
      </c>
      <c r="M1195">
        <f t="shared" si="34"/>
        <v>39.760300000000001</v>
      </c>
      <c r="N1195" s="1">
        <v>0.40509356303033711</v>
      </c>
      <c r="O1195" s="1">
        <v>2.7175652845542708</v>
      </c>
    </row>
    <row r="1196" spans="1:15" x14ac:dyDescent="0.25">
      <c r="A1196">
        <v>4597</v>
      </c>
      <c r="B1196">
        <v>-42.813000000000002</v>
      </c>
      <c r="C1196">
        <v>49.597999999999999</v>
      </c>
      <c r="D1196">
        <v>10.117000000000001</v>
      </c>
      <c r="E1196">
        <v>10</v>
      </c>
      <c r="F1196">
        <v>4.0369999999999999</v>
      </c>
      <c r="G1196">
        <v>2.415</v>
      </c>
      <c r="H1196">
        <v>2.2360000000000002</v>
      </c>
      <c r="I1196">
        <v>2.0139999999999998</v>
      </c>
      <c r="J1196">
        <v>0.38302000000000003</v>
      </c>
      <c r="K1196">
        <v>40</v>
      </c>
      <c r="L1196">
        <v>10</v>
      </c>
      <c r="M1196">
        <f t="shared" si="34"/>
        <v>38.302</v>
      </c>
      <c r="N1196" s="1">
        <v>0.41540966586554989</v>
      </c>
      <c r="O1196" s="1">
        <v>2.6634880473233906</v>
      </c>
    </row>
    <row r="1197" spans="1:15" x14ac:dyDescent="0.25">
      <c r="A1197">
        <v>4597.5</v>
      </c>
      <c r="B1197">
        <v>-45.75</v>
      </c>
      <c r="C1197">
        <v>43.887300000000003</v>
      </c>
      <c r="D1197">
        <v>10.196199999999999</v>
      </c>
      <c r="E1197">
        <v>10</v>
      </c>
      <c r="F1197">
        <v>19.779699999999998</v>
      </c>
      <c r="G1197">
        <v>4.1273</v>
      </c>
      <c r="H1197">
        <v>3.2044999999999999</v>
      </c>
      <c r="I1197">
        <v>1.9852000000000001</v>
      </c>
      <c r="J1197">
        <v>0.373643</v>
      </c>
      <c r="K1197">
        <v>40</v>
      </c>
      <c r="L1197">
        <v>10</v>
      </c>
      <c r="M1197">
        <f t="shared" si="34"/>
        <v>37.3643</v>
      </c>
      <c r="N1197" s="1">
        <v>0.42087705295792688</v>
      </c>
      <c r="O1197" s="1">
        <v>2.6285182611416893</v>
      </c>
    </row>
    <row r="1198" spans="1:15" x14ac:dyDescent="0.25">
      <c r="A1198">
        <v>4598</v>
      </c>
      <c r="B1198">
        <v>-46.375</v>
      </c>
      <c r="C1198">
        <v>45.198999999999998</v>
      </c>
      <c r="D1198">
        <v>10.302</v>
      </c>
      <c r="E1198">
        <v>10</v>
      </c>
      <c r="F1198">
        <v>31.523</v>
      </c>
      <c r="G1198">
        <v>5.8090000000000002</v>
      </c>
      <c r="H1198">
        <v>4.2320000000000002</v>
      </c>
      <c r="I1198">
        <v>1.986</v>
      </c>
      <c r="J1198">
        <v>0.38630999999999999</v>
      </c>
      <c r="K1198">
        <v>40</v>
      </c>
      <c r="L1198">
        <v>10</v>
      </c>
      <c r="M1198">
        <f t="shared" si="34"/>
        <v>38.631</v>
      </c>
      <c r="N1198" s="1">
        <v>0.42887038646766973</v>
      </c>
      <c r="O1198" s="1">
        <v>2.6513116094965818</v>
      </c>
    </row>
    <row r="1199" spans="1:15" x14ac:dyDescent="0.25">
      <c r="A1199">
        <v>4598.5</v>
      </c>
      <c r="B1199">
        <v>-48.813000000000002</v>
      </c>
      <c r="C1199">
        <v>45.098500000000001</v>
      </c>
      <c r="D1199">
        <v>10.132199999999999</v>
      </c>
      <c r="E1199">
        <v>10</v>
      </c>
      <c r="F1199">
        <v>30.420999999999999</v>
      </c>
      <c r="G1199">
        <v>8.0701999999999998</v>
      </c>
      <c r="H1199">
        <v>6.3929999999999998</v>
      </c>
      <c r="I1199">
        <v>2.0023</v>
      </c>
      <c r="J1199">
        <v>0.37540499999999999</v>
      </c>
      <c r="K1199">
        <v>40</v>
      </c>
      <c r="L1199">
        <v>10</v>
      </c>
      <c r="M1199">
        <f t="shared" si="34"/>
        <v>37.540500000000002</v>
      </c>
      <c r="N1199" s="1">
        <v>0.41456134781236986</v>
      </c>
      <c r="O1199" s="1">
        <v>2.6412374919700676</v>
      </c>
    </row>
    <row r="1200" spans="1:15" x14ac:dyDescent="0.25">
      <c r="A1200">
        <v>4599</v>
      </c>
      <c r="B1200">
        <v>-50.688000000000002</v>
      </c>
      <c r="C1200">
        <v>45.401000000000003</v>
      </c>
      <c r="D1200">
        <v>10.053000000000001</v>
      </c>
      <c r="E1200">
        <v>10</v>
      </c>
      <c r="F1200">
        <v>36.625999999999998</v>
      </c>
      <c r="G1200">
        <v>9.0410000000000004</v>
      </c>
      <c r="H1200">
        <v>8.0129999999999999</v>
      </c>
      <c r="I1200">
        <v>2.0139999999999998</v>
      </c>
      <c r="J1200">
        <v>0.37868000000000002</v>
      </c>
      <c r="K1200">
        <v>40</v>
      </c>
      <c r="L1200">
        <v>10</v>
      </c>
      <c r="M1200">
        <f t="shared" si="34"/>
        <v>37.868000000000002</v>
      </c>
      <c r="N1200" s="1">
        <v>0.41462072049916726</v>
      </c>
      <c r="O1200" s="1">
        <v>2.6613808551259104</v>
      </c>
    </row>
    <row r="1201" spans="1:15" x14ac:dyDescent="0.25">
      <c r="A1201">
        <v>4599.5</v>
      </c>
      <c r="B1201">
        <v>-50.708799999999997</v>
      </c>
      <c r="C1201">
        <v>42.887</v>
      </c>
      <c r="D1201">
        <v>10.1242</v>
      </c>
      <c r="E1201">
        <v>10</v>
      </c>
      <c r="F1201">
        <v>37.575800000000001</v>
      </c>
      <c r="G1201">
        <v>9.0175000000000001</v>
      </c>
      <c r="H1201">
        <v>9.2788000000000004</v>
      </c>
      <c r="I1201">
        <v>2.0156999999999998</v>
      </c>
      <c r="J1201">
        <v>0.36808999999999997</v>
      </c>
      <c r="K1201">
        <v>40</v>
      </c>
      <c r="L1201">
        <v>10</v>
      </c>
      <c r="M1201">
        <f t="shared" si="34"/>
        <v>36.808999999999997</v>
      </c>
      <c r="N1201" s="1">
        <v>0.40692732042909768</v>
      </c>
      <c r="O1201" s="1">
        <v>2.6439928891388549</v>
      </c>
    </row>
    <row r="1202" spans="1:15" x14ac:dyDescent="0.25">
      <c r="A1202">
        <v>4600</v>
      </c>
      <c r="B1202">
        <v>-51.438000000000002</v>
      </c>
      <c r="C1202">
        <v>44.106999999999999</v>
      </c>
      <c r="D1202">
        <v>10.17</v>
      </c>
      <c r="E1202">
        <v>10</v>
      </c>
      <c r="F1202">
        <v>14.574999999999999</v>
      </c>
      <c r="G1202">
        <v>8.65</v>
      </c>
      <c r="H1202">
        <v>9.0830000000000002</v>
      </c>
      <c r="I1202">
        <v>2.0139999999999998</v>
      </c>
      <c r="J1202">
        <v>0.38568999999999998</v>
      </c>
      <c r="K1202">
        <v>40</v>
      </c>
      <c r="L1202">
        <v>10</v>
      </c>
      <c r="M1202">
        <f t="shared" si="34"/>
        <v>38.568999999999996</v>
      </c>
      <c r="N1202" s="1">
        <v>0.41595984894511906</v>
      </c>
      <c r="O1202" s="1">
        <v>2.6649608992620668</v>
      </c>
    </row>
    <row r="1203" spans="1:15" x14ac:dyDescent="0.25">
      <c r="A1203">
        <v>4600.5</v>
      </c>
      <c r="B1203">
        <v>-51.385800000000003</v>
      </c>
      <c r="C1203">
        <v>47.998199999999997</v>
      </c>
      <c r="D1203">
        <v>10.180300000000001</v>
      </c>
      <c r="E1203">
        <v>10</v>
      </c>
      <c r="F1203">
        <v>11.574</v>
      </c>
      <c r="G1203">
        <v>8.1891999999999996</v>
      </c>
      <c r="H1203">
        <v>8.1483000000000008</v>
      </c>
      <c r="I1203">
        <v>2.0226999999999999</v>
      </c>
      <c r="J1203">
        <v>0.375722</v>
      </c>
      <c r="K1203">
        <v>40</v>
      </c>
      <c r="L1203">
        <v>10</v>
      </c>
      <c r="M1203">
        <f t="shared" si="34"/>
        <v>37.572200000000002</v>
      </c>
      <c r="N1203" s="1">
        <v>0.41363904850517197</v>
      </c>
      <c r="O1203" s="1">
        <v>2.6736041045157122</v>
      </c>
    </row>
    <row r="1204" spans="1:15" x14ac:dyDescent="0.25">
      <c r="A1204">
        <v>4601</v>
      </c>
      <c r="B1204">
        <v>-51.125</v>
      </c>
      <c r="C1204">
        <v>51.709000000000003</v>
      </c>
      <c r="D1204">
        <v>10.147</v>
      </c>
      <c r="E1204">
        <v>10</v>
      </c>
      <c r="F1204">
        <v>11.499000000000001</v>
      </c>
      <c r="G1204">
        <v>7.86</v>
      </c>
      <c r="H1204">
        <v>7.585</v>
      </c>
      <c r="I1204">
        <v>2.0209999999999999</v>
      </c>
      <c r="J1204">
        <v>0.37358000000000002</v>
      </c>
      <c r="K1204">
        <v>40</v>
      </c>
      <c r="L1204">
        <v>10</v>
      </c>
      <c r="M1204">
        <f t="shared" si="34"/>
        <v>37.358000000000004</v>
      </c>
      <c r="N1204" s="1">
        <v>0.40786964205971632</v>
      </c>
      <c r="O1204" s="1">
        <v>2.6554007452069914</v>
      </c>
    </row>
    <row r="1205" spans="1:15" x14ac:dyDescent="0.25">
      <c r="A1205">
        <v>4601.5</v>
      </c>
      <c r="B1205">
        <v>-51.958300000000001</v>
      </c>
      <c r="C1205">
        <v>49.251800000000003</v>
      </c>
      <c r="D1205">
        <v>10.1013</v>
      </c>
      <c r="E1205">
        <v>10</v>
      </c>
      <c r="F1205">
        <v>10.920500000000001</v>
      </c>
      <c r="G1205">
        <v>7.17</v>
      </c>
      <c r="H1205">
        <v>7.0423</v>
      </c>
      <c r="I1205">
        <v>2.0150000000000001</v>
      </c>
      <c r="J1205">
        <v>0.371307</v>
      </c>
      <c r="K1205">
        <v>40</v>
      </c>
      <c r="L1205">
        <v>10</v>
      </c>
      <c r="M1205">
        <f t="shared" si="34"/>
        <v>37.130699999999997</v>
      </c>
      <c r="N1205" s="1">
        <v>0.407890036950809</v>
      </c>
      <c r="O1205" s="1">
        <v>2.6453210672018095</v>
      </c>
    </row>
    <row r="1206" spans="1:15" x14ac:dyDescent="0.25">
      <c r="A1206">
        <v>4602</v>
      </c>
      <c r="B1206">
        <v>-51.125</v>
      </c>
      <c r="C1206">
        <v>46.426000000000002</v>
      </c>
      <c r="D1206">
        <v>10.023</v>
      </c>
      <c r="E1206">
        <v>10</v>
      </c>
      <c r="F1206">
        <v>8.2780000000000005</v>
      </c>
      <c r="G1206">
        <v>6.6349999999999998</v>
      </c>
      <c r="H1206">
        <v>6.859</v>
      </c>
      <c r="I1206">
        <v>2.02</v>
      </c>
      <c r="J1206">
        <v>0.39689000000000002</v>
      </c>
      <c r="K1206">
        <v>40</v>
      </c>
      <c r="L1206">
        <v>10</v>
      </c>
      <c r="M1206">
        <f t="shared" si="34"/>
        <v>39.689</v>
      </c>
      <c r="N1206" s="1">
        <v>0.42194133690238311</v>
      </c>
      <c r="O1206" s="1">
        <v>2.6915339717772544</v>
      </c>
    </row>
    <row r="1207" spans="1:15" x14ac:dyDescent="0.25">
      <c r="A1207">
        <v>4602.5</v>
      </c>
      <c r="B1207">
        <v>-51.343800000000002</v>
      </c>
      <c r="C1207">
        <v>45.474699999999999</v>
      </c>
      <c r="D1207">
        <v>9.9659999999999993</v>
      </c>
      <c r="E1207">
        <v>10</v>
      </c>
      <c r="F1207">
        <v>6.3491999999999997</v>
      </c>
      <c r="G1207">
        <v>6.1375000000000002</v>
      </c>
      <c r="H1207">
        <v>6.8108000000000004</v>
      </c>
      <c r="I1207">
        <v>2.0318000000000001</v>
      </c>
      <c r="J1207">
        <v>0.40460200000000002</v>
      </c>
      <c r="K1207">
        <v>40</v>
      </c>
      <c r="L1207">
        <v>10</v>
      </c>
      <c r="M1207">
        <f t="shared" si="34"/>
        <v>40.4602</v>
      </c>
      <c r="N1207" s="1">
        <v>0.40984026781575011</v>
      </c>
      <c r="O1207" s="1">
        <v>2.6788945757978095</v>
      </c>
    </row>
    <row r="1208" spans="1:15" x14ac:dyDescent="0.25">
      <c r="A1208">
        <v>4603</v>
      </c>
      <c r="B1208">
        <v>-50.563000000000002</v>
      </c>
      <c r="C1208">
        <v>46.167999999999999</v>
      </c>
      <c r="D1208">
        <v>9.9510000000000005</v>
      </c>
      <c r="E1208">
        <v>10</v>
      </c>
      <c r="F1208">
        <v>6.9</v>
      </c>
      <c r="G1208">
        <v>5.97</v>
      </c>
      <c r="H1208">
        <v>6.7149999999999999</v>
      </c>
      <c r="I1208">
        <v>2.036</v>
      </c>
      <c r="J1208">
        <v>0.39590999999999998</v>
      </c>
      <c r="K1208">
        <v>40</v>
      </c>
      <c r="L1208">
        <v>10</v>
      </c>
      <c r="M1208">
        <f t="shared" si="34"/>
        <v>39.591000000000001</v>
      </c>
      <c r="N1208" s="1">
        <v>0.40859825637204733</v>
      </c>
      <c r="O1208" s="1">
        <v>2.6826804876463672</v>
      </c>
    </row>
    <row r="1209" spans="1:15" x14ac:dyDescent="0.25">
      <c r="A1209">
        <v>4603.5</v>
      </c>
      <c r="B1209">
        <v>-49.645800000000001</v>
      </c>
      <c r="C1209">
        <v>48.323700000000002</v>
      </c>
      <c r="D1209">
        <v>10.073499999999999</v>
      </c>
      <c r="E1209">
        <v>10</v>
      </c>
      <c r="F1209">
        <v>9.3157999999999994</v>
      </c>
      <c r="G1209">
        <v>5.9394999999999998</v>
      </c>
      <c r="H1209">
        <v>6.1055000000000001</v>
      </c>
      <c r="I1209">
        <v>2.0257999999999998</v>
      </c>
      <c r="J1209">
        <v>0.38650200000000001</v>
      </c>
      <c r="K1209">
        <v>40</v>
      </c>
      <c r="L1209">
        <v>10</v>
      </c>
      <c r="M1209">
        <f t="shared" si="34"/>
        <v>38.650199999999998</v>
      </c>
      <c r="N1209" s="1">
        <v>0.40991180518229242</v>
      </c>
      <c r="O1209" s="1">
        <v>2.668918016206038</v>
      </c>
    </row>
    <row r="1210" spans="1:15" x14ac:dyDescent="0.25">
      <c r="A1210">
        <v>4604</v>
      </c>
      <c r="B1210">
        <v>-49.125</v>
      </c>
      <c r="C1210">
        <v>47.616999999999997</v>
      </c>
      <c r="D1210">
        <v>10.071</v>
      </c>
      <c r="E1210">
        <v>10</v>
      </c>
      <c r="F1210">
        <v>10.45</v>
      </c>
      <c r="G1210">
        <v>5.8769999999999998</v>
      </c>
      <c r="H1210">
        <v>5.5730000000000004</v>
      </c>
      <c r="I1210">
        <v>2.0099999999999998</v>
      </c>
      <c r="J1210">
        <v>0.39556000000000002</v>
      </c>
      <c r="K1210">
        <v>40</v>
      </c>
      <c r="L1210">
        <v>10</v>
      </c>
      <c r="M1210">
        <f t="shared" si="34"/>
        <v>39.556000000000004</v>
      </c>
      <c r="N1210" s="1">
        <v>0.42461032740241078</v>
      </c>
      <c r="O1210" s="1">
        <v>2.6815369015780499</v>
      </c>
    </row>
    <row r="1211" spans="1:15" x14ac:dyDescent="0.25">
      <c r="A1211">
        <v>4604.5</v>
      </c>
      <c r="B1211">
        <v>-48.938000000000002</v>
      </c>
      <c r="C1211">
        <v>48.381</v>
      </c>
      <c r="D1211">
        <v>10.0307</v>
      </c>
      <c r="E1211">
        <v>10</v>
      </c>
      <c r="F1211">
        <v>9.6479999999999997</v>
      </c>
      <c r="G1211">
        <v>5.444</v>
      </c>
      <c r="H1211">
        <v>5.1997999999999998</v>
      </c>
      <c r="I1211">
        <v>2.0051999999999999</v>
      </c>
      <c r="J1211">
        <v>0.42127799999999999</v>
      </c>
      <c r="K1211">
        <v>40</v>
      </c>
      <c r="L1211">
        <v>10</v>
      </c>
      <c r="M1211">
        <f t="shared" si="34"/>
        <v>42.127800000000001</v>
      </c>
      <c r="N1211" s="1">
        <v>0.42044425728202789</v>
      </c>
      <c r="O1211" s="1">
        <v>2.6618859986700114</v>
      </c>
    </row>
    <row r="1212" spans="1:15" x14ac:dyDescent="0.25">
      <c r="A1212">
        <v>4605</v>
      </c>
      <c r="B1212">
        <v>-48.938000000000002</v>
      </c>
      <c r="C1212">
        <v>47.500999999999998</v>
      </c>
      <c r="D1212">
        <v>10.039</v>
      </c>
      <c r="E1212">
        <v>10</v>
      </c>
      <c r="F1212">
        <v>7.173</v>
      </c>
      <c r="G1212">
        <v>4.9989999999999997</v>
      </c>
      <c r="H1212">
        <v>4.9939999999999998</v>
      </c>
      <c r="I1212">
        <v>2.016</v>
      </c>
      <c r="J1212">
        <v>0.41277000000000003</v>
      </c>
      <c r="K1212">
        <v>40</v>
      </c>
      <c r="L1212">
        <v>10</v>
      </c>
      <c r="M1212">
        <f t="shared" si="34"/>
        <v>41.277000000000001</v>
      </c>
      <c r="N1212" s="1">
        <v>0.41931211514255246</v>
      </c>
      <c r="O1212" s="1">
        <v>2.6774394883834507</v>
      </c>
    </row>
    <row r="1213" spans="1:15" x14ac:dyDescent="0.25">
      <c r="A1213">
        <v>4605.5</v>
      </c>
      <c r="B1213">
        <v>-48.052199999999999</v>
      </c>
      <c r="C1213">
        <v>47.148499999999999</v>
      </c>
      <c r="D1213">
        <v>10.148300000000001</v>
      </c>
      <c r="E1213">
        <v>10</v>
      </c>
      <c r="F1213">
        <v>5.2107000000000001</v>
      </c>
      <c r="G1213">
        <v>4.4212999999999996</v>
      </c>
      <c r="H1213">
        <v>4.4989999999999997</v>
      </c>
      <c r="I1213">
        <v>2.0339999999999998</v>
      </c>
      <c r="J1213">
        <v>0.40401199999999998</v>
      </c>
      <c r="K1213">
        <v>40</v>
      </c>
      <c r="L1213">
        <v>10</v>
      </c>
      <c r="M1213">
        <f t="shared" si="34"/>
        <v>40.401199999999996</v>
      </c>
      <c r="N1213" s="1">
        <v>0.40915968908278399</v>
      </c>
      <c r="O1213" s="1">
        <v>2.6807993847780378</v>
      </c>
    </row>
    <row r="1214" spans="1:15" x14ac:dyDescent="0.25">
      <c r="A1214">
        <v>4606</v>
      </c>
      <c r="B1214">
        <v>-47.688000000000002</v>
      </c>
      <c r="C1214">
        <v>46.595999999999997</v>
      </c>
      <c r="D1214">
        <v>10.199999999999999</v>
      </c>
      <c r="E1214">
        <v>10</v>
      </c>
      <c r="F1214">
        <v>4.5990000000000002</v>
      </c>
      <c r="G1214">
        <v>4.0979999999999999</v>
      </c>
      <c r="H1214">
        <v>4.2590000000000003</v>
      </c>
      <c r="I1214">
        <v>2.0390000000000001</v>
      </c>
      <c r="J1214">
        <v>0.38741999999999999</v>
      </c>
      <c r="K1214">
        <v>40</v>
      </c>
      <c r="L1214">
        <v>10</v>
      </c>
      <c r="M1214">
        <f t="shared" si="34"/>
        <v>38.741999999999997</v>
      </c>
      <c r="N1214" s="1">
        <v>0.40777774642156139</v>
      </c>
      <c r="O1214" s="1">
        <v>2.6855533869694943</v>
      </c>
    </row>
    <row r="1215" spans="1:15" x14ac:dyDescent="0.25">
      <c r="A1215">
        <v>4606.5</v>
      </c>
      <c r="B1215">
        <v>-47</v>
      </c>
      <c r="C1215">
        <v>50.9313</v>
      </c>
      <c r="D1215">
        <v>10.1327</v>
      </c>
      <c r="E1215">
        <v>10</v>
      </c>
      <c r="F1215">
        <v>4.0738000000000003</v>
      </c>
      <c r="G1215">
        <v>3.835</v>
      </c>
      <c r="H1215">
        <v>3.9287999999999998</v>
      </c>
      <c r="I1215">
        <v>2.0459999999999998</v>
      </c>
      <c r="J1215">
        <v>0.37375199999999997</v>
      </c>
      <c r="K1215">
        <v>40</v>
      </c>
      <c r="L1215">
        <v>10</v>
      </c>
      <c r="M1215">
        <f t="shared" si="34"/>
        <v>37.3752</v>
      </c>
      <c r="N1215" s="1">
        <v>0.39966335233654049</v>
      </c>
      <c r="O1215" s="1">
        <v>2.67578252749</v>
      </c>
    </row>
    <row r="1216" spans="1:15" x14ac:dyDescent="0.25">
      <c r="A1216">
        <v>4607</v>
      </c>
      <c r="B1216">
        <v>-47</v>
      </c>
      <c r="C1216">
        <v>52.777999999999999</v>
      </c>
      <c r="D1216">
        <v>10.036</v>
      </c>
      <c r="E1216">
        <v>10</v>
      </c>
      <c r="F1216">
        <v>3.5779999999999998</v>
      </c>
      <c r="G1216">
        <v>3.74</v>
      </c>
      <c r="H1216">
        <v>3.6880000000000002</v>
      </c>
      <c r="I1216">
        <v>2.0459999999999998</v>
      </c>
      <c r="J1216">
        <v>0.37330999999999998</v>
      </c>
      <c r="K1216">
        <v>40</v>
      </c>
      <c r="L1216">
        <v>10</v>
      </c>
      <c r="M1216">
        <f t="shared" si="34"/>
        <v>37.330999999999996</v>
      </c>
      <c r="N1216" s="1">
        <v>0.39956896680238418</v>
      </c>
      <c r="O1216" s="1">
        <v>2.6755348203140743</v>
      </c>
    </row>
    <row r="1217" spans="1:15" x14ac:dyDescent="0.25">
      <c r="A1217">
        <v>4607.5</v>
      </c>
      <c r="B1217">
        <v>-46.260800000000003</v>
      </c>
      <c r="C1217">
        <v>53.9465</v>
      </c>
      <c r="D1217">
        <v>9.9907000000000004</v>
      </c>
      <c r="E1217">
        <v>10</v>
      </c>
      <c r="F1217">
        <v>3.3170000000000002</v>
      </c>
      <c r="G1217">
        <v>3.7513000000000001</v>
      </c>
      <c r="H1217">
        <v>3.6120000000000001</v>
      </c>
      <c r="I1217">
        <v>2.0478000000000001</v>
      </c>
      <c r="J1217">
        <v>0.40255000000000002</v>
      </c>
      <c r="K1217">
        <v>40</v>
      </c>
      <c r="L1217">
        <v>10</v>
      </c>
      <c r="M1217">
        <f t="shared" si="34"/>
        <v>40.255000000000003</v>
      </c>
      <c r="N1217" s="1">
        <v>0.40593476493617853</v>
      </c>
      <c r="O1217" s="1">
        <v>2.6954476782304493</v>
      </c>
    </row>
    <row r="1218" spans="1:15" x14ac:dyDescent="0.25">
      <c r="A1218">
        <v>4608</v>
      </c>
      <c r="B1218">
        <v>-46</v>
      </c>
      <c r="C1218">
        <v>49.819000000000003</v>
      </c>
      <c r="D1218">
        <v>10.064</v>
      </c>
      <c r="E1218">
        <v>10</v>
      </c>
      <c r="F1218">
        <v>3.2519999999999998</v>
      </c>
      <c r="G1218">
        <v>3.823</v>
      </c>
      <c r="H1218">
        <v>3.6920000000000002</v>
      </c>
      <c r="I1218">
        <v>2.052</v>
      </c>
      <c r="J1218">
        <v>0.39810000000000001</v>
      </c>
      <c r="K1218">
        <v>40</v>
      </c>
      <c r="L1218">
        <v>10</v>
      </c>
      <c r="M1218">
        <f t="shared" si="34"/>
        <v>39.81</v>
      </c>
      <c r="N1218" s="1">
        <v>0.40560808422533184</v>
      </c>
      <c r="O1218" s="1">
        <v>2.7016368573237788</v>
      </c>
    </row>
    <row r="1219" spans="1:15" x14ac:dyDescent="0.25">
      <c r="A1219">
        <v>4608.5</v>
      </c>
      <c r="B1219">
        <v>-44.614699999999999</v>
      </c>
      <c r="C1219">
        <v>47.830800000000004</v>
      </c>
      <c r="D1219">
        <v>10.135999999999999</v>
      </c>
      <c r="E1219">
        <v>10</v>
      </c>
      <c r="F1219">
        <v>3.5438000000000001</v>
      </c>
      <c r="G1219">
        <v>3.9982000000000002</v>
      </c>
      <c r="H1219">
        <v>3.6829999999999998</v>
      </c>
      <c r="I1219">
        <v>2.0630000000000002</v>
      </c>
      <c r="J1219">
        <v>0.40183000000000002</v>
      </c>
      <c r="K1219">
        <v>40</v>
      </c>
      <c r="L1219">
        <v>10</v>
      </c>
      <c r="M1219">
        <f t="shared" ref="M1219:M1282" si="35">J1219*100</f>
        <v>40.183</v>
      </c>
      <c r="N1219" s="1">
        <v>0.40500089324327959</v>
      </c>
      <c r="O1219" s="1">
        <v>2.7184898247145535</v>
      </c>
    </row>
    <row r="1220" spans="1:15" x14ac:dyDescent="0.25">
      <c r="A1220">
        <v>4609</v>
      </c>
      <c r="B1220">
        <v>-44.563000000000002</v>
      </c>
      <c r="C1220">
        <v>46.545000000000002</v>
      </c>
      <c r="D1220">
        <v>10.135999999999999</v>
      </c>
      <c r="E1220">
        <v>10</v>
      </c>
      <c r="F1220">
        <v>4.0730000000000004</v>
      </c>
      <c r="G1220">
        <v>4.1539999999999999</v>
      </c>
      <c r="H1220">
        <v>3.653</v>
      </c>
      <c r="I1220">
        <v>2.0680000000000001</v>
      </c>
      <c r="J1220">
        <v>0.38407999999999998</v>
      </c>
      <c r="K1220">
        <v>40</v>
      </c>
      <c r="L1220">
        <v>10</v>
      </c>
      <c r="M1220">
        <f t="shared" si="35"/>
        <v>38.408000000000001</v>
      </c>
      <c r="N1220" s="1">
        <v>0.39691354930735356</v>
      </c>
      <c r="O1220" s="1">
        <v>2.7050766832653088</v>
      </c>
    </row>
    <row r="1221" spans="1:15" x14ac:dyDescent="0.25">
      <c r="A1221">
        <v>4609.5</v>
      </c>
      <c r="B1221">
        <v>-44.49</v>
      </c>
      <c r="C1221">
        <v>48.0062</v>
      </c>
      <c r="D1221">
        <v>10.1393</v>
      </c>
      <c r="E1221">
        <v>10</v>
      </c>
      <c r="F1221">
        <v>6.2676999999999996</v>
      </c>
      <c r="G1221">
        <v>4.3127000000000004</v>
      </c>
      <c r="H1221">
        <v>3.1995</v>
      </c>
      <c r="I1221">
        <v>2.0548000000000002</v>
      </c>
      <c r="J1221">
        <v>0.38488800000000001</v>
      </c>
      <c r="K1221">
        <v>40</v>
      </c>
      <c r="L1221">
        <v>10</v>
      </c>
      <c r="M1221">
        <f t="shared" si="35"/>
        <v>38.488799999999998</v>
      </c>
      <c r="N1221" s="1">
        <v>0.39801388209040423</v>
      </c>
      <c r="O1221" s="1">
        <v>2.6860830866259091</v>
      </c>
    </row>
    <row r="1222" spans="1:15" x14ac:dyDescent="0.25">
      <c r="A1222">
        <v>4610</v>
      </c>
      <c r="B1222">
        <v>-44.75</v>
      </c>
      <c r="C1222">
        <v>48.106999999999999</v>
      </c>
      <c r="D1222">
        <v>10.166</v>
      </c>
      <c r="E1222">
        <v>10</v>
      </c>
      <c r="F1222">
        <v>7.6959999999999997</v>
      </c>
      <c r="G1222">
        <v>4.1760000000000002</v>
      </c>
      <c r="H1222">
        <v>2.5819999999999999</v>
      </c>
      <c r="I1222">
        <v>2.0339999999999998</v>
      </c>
      <c r="J1222">
        <v>0.38073000000000001</v>
      </c>
      <c r="K1222">
        <v>40</v>
      </c>
      <c r="L1222">
        <v>10</v>
      </c>
      <c r="M1222">
        <f t="shared" si="35"/>
        <v>38.073</v>
      </c>
      <c r="N1222" s="1">
        <v>0.40716405004267242</v>
      </c>
      <c r="O1222" s="1">
        <v>2.675478005453666</v>
      </c>
    </row>
    <row r="1223" spans="1:15" x14ac:dyDescent="0.25">
      <c r="A1223">
        <v>4610.5</v>
      </c>
      <c r="B1223">
        <v>-47.104199999999999</v>
      </c>
      <c r="C1223">
        <v>47.643700000000003</v>
      </c>
      <c r="D1223">
        <v>10.2597</v>
      </c>
      <c r="E1223">
        <v>10</v>
      </c>
      <c r="F1223">
        <v>5.5488</v>
      </c>
      <c r="G1223">
        <v>3.0804999999999998</v>
      </c>
      <c r="H1223">
        <v>1.8616999999999999</v>
      </c>
      <c r="I1223">
        <v>2.0185</v>
      </c>
      <c r="J1223">
        <v>0.37678200000000001</v>
      </c>
      <c r="K1223">
        <v>40</v>
      </c>
      <c r="L1223">
        <v>10</v>
      </c>
      <c r="M1223">
        <f t="shared" si="35"/>
        <v>37.678200000000004</v>
      </c>
      <c r="N1223" s="1">
        <v>0.4140260035447576</v>
      </c>
      <c r="O1223" s="1">
        <v>2.667475699529879</v>
      </c>
    </row>
    <row r="1224" spans="1:15" x14ac:dyDescent="0.25">
      <c r="A1224">
        <v>4611</v>
      </c>
      <c r="B1224">
        <v>-48.25</v>
      </c>
      <c r="C1224">
        <v>47.442</v>
      </c>
      <c r="D1224">
        <v>10.198</v>
      </c>
      <c r="E1224">
        <v>10</v>
      </c>
      <c r="F1224">
        <v>3.8679999999999999</v>
      </c>
      <c r="G1224">
        <v>2.1429999999999998</v>
      </c>
      <c r="H1224">
        <v>1.42</v>
      </c>
      <c r="I1224">
        <v>2.0059999999999998</v>
      </c>
      <c r="J1224">
        <v>0.39964</v>
      </c>
      <c r="K1224">
        <v>40</v>
      </c>
      <c r="L1224">
        <v>10</v>
      </c>
      <c r="M1224">
        <f t="shared" si="35"/>
        <v>39.963999999999999</v>
      </c>
      <c r="N1224" s="1">
        <v>0.42549607089746688</v>
      </c>
      <c r="O1224" s="1">
        <v>2.6770127132382133</v>
      </c>
    </row>
    <row r="1225" spans="1:15" x14ac:dyDescent="0.25">
      <c r="A1225">
        <v>4611.5</v>
      </c>
      <c r="B1225">
        <v>-51.500500000000002</v>
      </c>
      <c r="C1225">
        <v>46.114699999999999</v>
      </c>
      <c r="D1225">
        <v>10.2837</v>
      </c>
      <c r="E1225">
        <v>10</v>
      </c>
      <c r="F1225">
        <v>2.6945000000000001</v>
      </c>
      <c r="G1225">
        <v>1.2829999999999999</v>
      </c>
      <c r="H1225">
        <v>1.0002</v>
      </c>
      <c r="I1225">
        <v>2.012</v>
      </c>
      <c r="J1225">
        <v>0.39261000000000001</v>
      </c>
      <c r="K1225">
        <v>40</v>
      </c>
      <c r="L1225">
        <v>10</v>
      </c>
      <c r="M1225">
        <f t="shared" si="35"/>
        <v>39.261000000000003</v>
      </c>
      <c r="N1225" s="1">
        <v>0.42405263283111366</v>
      </c>
      <c r="O1225" s="1">
        <v>2.6834780259227609</v>
      </c>
    </row>
    <row r="1226" spans="1:15" x14ac:dyDescent="0.25">
      <c r="A1226">
        <v>4612</v>
      </c>
      <c r="B1226">
        <v>-52.438000000000002</v>
      </c>
      <c r="C1226">
        <v>45.533000000000001</v>
      </c>
      <c r="D1226">
        <v>10.272</v>
      </c>
      <c r="E1226">
        <v>10</v>
      </c>
      <c r="F1226">
        <v>1.542</v>
      </c>
      <c r="G1226">
        <v>0.90800000000000003</v>
      </c>
      <c r="H1226">
        <v>0.78100000000000003</v>
      </c>
      <c r="I1226">
        <v>2.0219999999999998</v>
      </c>
      <c r="J1226">
        <v>0.37341000000000002</v>
      </c>
      <c r="K1226">
        <v>40</v>
      </c>
      <c r="L1226">
        <v>10</v>
      </c>
      <c r="M1226">
        <f t="shared" si="35"/>
        <v>37.341000000000001</v>
      </c>
      <c r="N1226" s="1">
        <v>0.40768054426124406</v>
      </c>
      <c r="O1226" s="1">
        <v>2.6565924621707016</v>
      </c>
    </row>
    <row r="1227" spans="1:15" x14ac:dyDescent="0.25">
      <c r="A1227">
        <v>4612.5</v>
      </c>
      <c r="B1227">
        <v>-52.948300000000003</v>
      </c>
      <c r="C1227">
        <v>46.977200000000003</v>
      </c>
      <c r="D1227">
        <v>10.1425</v>
      </c>
      <c r="E1227">
        <v>10</v>
      </c>
      <c r="F1227">
        <v>0.629</v>
      </c>
      <c r="G1227">
        <v>0.63680000000000003</v>
      </c>
      <c r="H1227">
        <v>0.59419999999999995</v>
      </c>
      <c r="I1227">
        <v>2.0617000000000001</v>
      </c>
      <c r="J1227">
        <v>0.36706499999999997</v>
      </c>
      <c r="K1227">
        <v>40</v>
      </c>
      <c r="L1227">
        <v>10</v>
      </c>
      <c r="M1227">
        <f t="shared" si="35"/>
        <v>36.706499999999998</v>
      </c>
      <c r="N1227" s="1">
        <v>0.38635104978635643</v>
      </c>
      <c r="O1227" s="1">
        <v>2.6671826696113174</v>
      </c>
    </row>
    <row r="1228" spans="1:15" x14ac:dyDescent="0.25">
      <c r="A1228">
        <v>4613</v>
      </c>
      <c r="B1228">
        <v>-53</v>
      </c>
      <c r="C1228">
        <v>48.692999999999998</v>
      </c>
      <c r="D1228">
        <v>10.085000000000001</v>
      </c>
      <c r="E1228">
        <v>10</v>
      </c>
      <c r="F1228">
        <v>0.40899999999999997</v>
      </c>
      <c r="G1228">
        <v>0.52100000000000002</v>
      </c>
      <c r="H1228">
        <v>0.51500000000000001</v>
      </c>
      <c r="I1228">
        <v>2.1</v>
      </c>
      <c r="J1228">
        <v>0.38689000000000001</v>
      </c>
      <c r="K1228">
        <v>40</v>
      </c>
      <c r="L1228">
        <v>10</v>
      </c>
      <c r="M1228">
        <f t="shared" si="35"/>
        <v>38.689</v>
      </c>
      <c r="N1228" s="1">
        <v>0.39269983232347905</v>
      </c>
      <c r="O1228" s="1">
        <v>2.7466321816210186</v>
      </c>
    </row>
    <row r="1229" spans="1:15" x14ac:dyDescent="0.25">
      <c r="A1229">
        <v>4613.5</v>
      </c>
      <c r="B1229">
        <v>-51.948</v>
      </c>
      <c r="C1229">
        <v>53.511800000000001</v>
      </c>
      <c r="D1229">
        <v>10.034700000000001</v>
      </c>
      <c r="E1229">
        <v>10</v>
      </c>
      <c r="F1229">
        <v>0.36180000000000001</v>
      </c>
      <c r="G1229">
        <v>0.4345</v>
      </c>
      <c r="H1229">
        <v>0.4325</v>
      </c>
      <c r="I1229">
        <v>2.1402000000000001</v>
      </c>
      <c r="J1229">
        <v>0.40052300000000002</v>
      </c>
      <c r="K1229">
        <v>40</v>
      </c>
      <c r="L1229">
        <v>10</v>
      </c>
      <c r="M1229">
        <f t="shared" si="35"/>
        <v>40.052300000000002</v>
      </c>
      <c r="N1229" s="1">
        <v>0.38194378051371364</v>
      </c>
      <c r="O1229" s="1">
        <v>2.783018416778638</v>
      </c>
    </row>
    <row r="1230" spans="1:15" x14ac:dyDescent="0.25">
      <c r="A1230">
        <v>4614</v>
      </c>
      <c r="B1230">
        <v>-52.938000000000002</v>
      </c>
      <c r="C1230">
        <v>55.015999999999998</v>
      </c>
      <c r="D1230">
        <v>10.073</v>
      </c>
      <c r="E1230">
        <v>10</v>
      </c>
      <c r="F1230">
        <v>0.38600000000000001</v>
      </c>
      <c r="G1230">
        <v>0.39700000000000002</v>
      </c>
      <c r="H1230">
        <v>0.39</v>
      </c>
      <c r="I1230">
        <v>2.1509999999999998</v>
      </c>
      <c r="J1230">
        <v>0.39094000000000001</v>
      </c>
      <c r="K1230">
        <v>40</v>
      </c>
      <c r="L1230">
        <v>10</v>
      </c>
      <c r="M1230">
        <f t="shared" si="35"/>
        <v>39.094000000000001</v>
      </c>
      <c r="N1230" s="1">
        <v>0.3811090608799933</v>
      </c>
      <c r="O1230" s="1">
        <v>2.7981990421356038</v>
      </c>
    </row>
    <row r="1231" spans="1:15" x14ac:dyDescent="0.25">
      <c r="A1231">
        <v>4614.5</v>
      </c>
      <c r="B1231">
        <v>-52.625500000000002</v>
      </c>
      <c r="C1231">
        <v>55.078800000000001</v>
      </c>
      <c r="D1231">
        <v>10.0977</v>
      </c>
      <c r="E1231">
        <v>10</v>
      </c>
      <c r="F1231">
        <v>0.4698</v>
      </c>
      <c r="G1231">
        <v>0.36930000000000002</v>
      </c>
      <c r="H1231">
        <v>0.3553</v>
      </c>
      <c r="I1231">
        <v>2.1503000000000001</v>
      </c>
      <c r="J1231">
        <v>0.36662800000000001</v>
      </c>
      <c r="K1231">
        <v>40</v>
      </c>
      <c r="L1231">
        <v>10</v>
      </c>
      <c r="M1231">
        <f t="shared" si="35"/>
        <v>36.662800000000004</v>
      </c>
      <c r="N1231" s="1">
        <v>0.35283233425368732</v>
      </c>
      <c r="O1231" s="1">
        <v>2.7229179169339304</v>
      </c>
    </row>
    <row r="1232" spans="1:15" x14ac:dyDescent="0.25">
      <c r="A1232">
        <v>4615</v>
      </c>
      <c r="B1232">
        <v>-53.563000000000002</v>
      </c>
      <c r="C1232">
        <v>51.213000000000001</v>
      </c>
      <c r="D1232">
        <v>10.041</v>
      </c>
      <c r="E1232">
        <v>10</v>
      </c>
      <c r="F1232">
        <v>0.63400000000000001</v>
      </c>
      <c r="G1232">
        <v>0.35599999999999998</v>
      </c>
      <c r="H1232">
        <v>0.33200000000000002</v>
      </c>
      <c r="I1232">
        <v>2.157</v>
      </c>
      <c r="J1232">
        <v>0.36516999999999999</v>
      </c>
      <c r="K1232">
        <v>40</v>
      </c>
      <c r="L1232">
        <v>10</v>
      </c>
      <c r="M1232">
        <f t="shared" si="35"/>
        <v>36.516999999999996</v>
      </c>
      <c r="N1232" s="1">
        <v>0.35176156418436627</v>
      </c>
      <c r="O1232" s="1">
        <v>2.7305728596146106</v>
      </c>
    </row>
    <row r="1233" spans="1:15" x14ac:dyDescent="0.25">
      <c r="A1233">
        <v>4615.5</v>
      </c>
      <c r="B1233">
        <v>-55.645800000000001</v>
      </c>
      <c r="C1233">
        <v>48.1068</v>
      </c>
      <c r="D1233">
        <v>10.080299999999999</v>
      </c>
      <c r="E1233">
        <v>10</v>
      </c>
      <c r="F1233">
        <v>0.622</v>
      </c>
      <c r="G1233">
        <v>0.33700000000000002</v>
      </c>
      <c r="H1233">
        <v>0.30649999999999999</v>
      </c>
      <c r="I1233">
        <v>2.1415000000000002</v>
      </c>
      <c r="J1233">
        <v>0.37570300000000001</v>
      </c>
      <c r="K1233">
        <v>40</v>
      </c>
      <c r="L1233">
        <v>10</v>
      </c>
      <c r="M1233">
        <f t="shared" si="35"/>
        <v>37.570300000000003</v>
      </c>
      <c r="N1233" s="1">
        <v>0.37221394367837041</v>
      </c>
      <c r="O1233" s="1">
        <v>2.7590046712767626</v>
      </c>
    </row>
    <row r="1234" spans="1:15" x14ac:dyDescent="0.25">
      <c r="A1234">
        <v>4616</v>
      </c>
      <c r="B1234">
        <v>-55.75</v>
      </c>
      <c r="C1234">
        <v>45.290999999999997</v>
      </c>
      <c r="D1234">
        <v>10.057</v>
      </c>
      <c r="E1234">
        <v>10</v>
      </c>
      <c r="F1234">
        <v>0.46700000000000003</v>
      </c>
      <c r="G1234">
        <v>0.32200000000000001</v>
      </c>
      <c r="H1234">
        <v>0.29399999999999998</v>
      </c>
      <c r="I1234">
        <v>2.1240000000000001</v>
      </c>
      <c r="J1234">
        <v>0.36631999999999998</v>
      </c>
      <c r="K1234">
        <v>40</v>
      </c>
      <c r="L1234">
        <v>10</v>
      </c>
      <c r="M1234">
        <f t="shared" si="35"/>
        <v>36.631999999999998</v>
      </c>
      <c r="N1234" s="1">
        <v>0.36547230604424563</v>
      </c>
      <c r="O1234" s="1">
        <v>2.713798751030406</v>
      </c>
    </row>
    <row r="1235" spans="1:15" x14ac:dyDescent="0.25">
      <c r="A1235">
        <v>4616.5</v>
      </c>
      <c r="B1235">
        <v>-56.760800000000003</v>
      </c>
      <c r="C1235">
        <v>48.210299999999997</v>
      </c>
      <c r="D1235">
        <v>10.1585</v>
      </c>
      <c r="E1235">
        <v>10</v>
      </c>
      <c r="F1235">
        <v>0.33129999999999998</v>
      </c>
      <c r="G1235">
        <v>0.30130000000000001</v>
      </c>
      <c r="H1235">
        <v>0.28370000000000001</v>
      </c>
      <c r="I1235">
        <v>2.1103000000000001</v>
      </c>
      <c r="J1235">
        <v>0.38816000000000001</v>
      </c>
      <c r="K1235">
        <v>40</v>
      </c>
      <c r="L1235">
        <v>10</v>
      </c>
      <c r="M1235">
        <f t="shared" si="35"/>
        <v>38.816000000000003</v>
      </c>
      <c r="N1235" s="1">
        <v>0.3917556589518858</v>
      </c>
      <c r="O1235" s="1">
        <v>2.7610101102775109</v>
      </c>
    </row>
    <row r="1236" spans="1:15" x14ac:dyDescent="0.25">
      <c r="A1236">
        <v>4617</v>
      </c>
      <c r="B1236">
        <v>-55.875</v>
      </c>
      <c r="C1236">
        <v>51.137</v>
      </c>
      <c r="D1236">
        <v>10.156000000000001</v>
      </c>
      <c r="E1236">
        <v>10</v>
      </c>
      <c r="F1236">
        <v>0.29799999999999999</v>
      </c>
      <c r="G1236">
        <v>0.28799999999999998</v>
      </c>
      <c r="H1236">
        <v>0.27700000000000002</v>
      </c>
      <c r="I1236">
        <v>2.1219999999999999</v>
      </c>
      <c r="J1236">
        <v>0.37991000000000003</v>
      </c>
      <c r="K1236">
        <v>40</v>
      </c>
      <c r="L1236">
        <v>10</v>
      </c>
      <c r="M1236">
        <f t="shared" si="35"/>
        <v>37.991</v>
      </c>
      <c r="N1236" s="1">
        <v>0.38163149742822283</v>
      </c>
      <c r="O1236" s="1">
        <v>2.7527361852188958</v>
      </c>
    </row>
    <row r="1237" spans="1:15" x14ac:dyDescent="0.25">
      <c r="A1237">
        <v>4617.5</v>
      </c>
      <c r="B1237">
        <v>-55.708799999999997</v>
      </c>
      <c r="C1237">
        <v>53.247999999999998</v>
      </c>
      <c r="D1237">
        <v>10.1417</v>
      </c>
      <c r="E1237">
        <v>10</v>
      </c>
      <c r="F1237">
        <v>0.2515</v>
      </c>
      <c r="G1237">
        <v>0.2762</v>
      </c>
      <c r="H1237">
        <v>0.27</v>
      </c>
      <c r="I1237">
        <v>2.1274999999999999</v>
      </c>
      <c r="J1237">
        <v>0.37884800000000002</v>
      </c>
      <c r="K1237">
        <v>40</v>
      </c>
      <c r="L1237">
        <v>10</v>
      </c>
      <c r="M1237">
        <f t="shared" si="35"/>
        <v>37.884799999999998</v>
      </c>
      <c r="N1237" s="1">
        <v>0.37528638999351666</v>
      </c>
      <c r="O1237" s="1">
        <v>2.7447536655865981</v>
      </c>
    </row>
    <row r="1238" spans="1:15" x14ac:dyDescent="0.25">
      <c r="A1238">
        <v>4618</v>
      </c>
      <c r="B1238">
        <v>-55.188000000000002</v>
      </c>
      <c r="C1238">
        <v>52.908000000000001</v>
      </c>
      <c r="D1238">
        <v>10.115</v>
      </c>
      <c r="E1238">
        <v>10</v>
      </c>
      <c r="F1238">
        <v>0.19900000000000001</v>
      </c>
      <c r="G1238">
        <v>0.27200000000000002</v>
      </c>
      <c r="H1238">
        <v>0.26500000000000001</v>
      </c>
      <c r="I1238">
        <v>2.13</v>
      </c>
      <c r="J1238">
        <v>0.37703999999999999</v>
      </c>
      <c r="K1238">
        <v>40</v>
      </c>
      <c r="L1238">
        <v>10</v>
      </c>
      <c r="M1238">
        <f t="shared" si="35"/>
        <v>37.704000000000001</v>
      </c>
      <c r="N1238" s="1">
        <v>0.37410378162933849</v>
      </c>
      <c r="O1238" s="1">
        <v>2.7456402351835658</v>
      </c>
    </row>
    <row r="1239" spans="1:15" x14ac:dyDescent="0.25">
      <c r="A1239">
        <v>4618.5</v>
      </c>
      <c r="B1239">
        <v>-53.083300000000001</v>
      </c>
      <c r="C1239">
        <v>52.662799999999997</v>
      </c>
      <c r="D1239">
        <v>10.1007</v>
      </c>
      <c r="E1239">
        <v>10</v>
      </c>
      <c r="F1239">
        <v>0.19620000000000001</v>
      </c>
      <c r="G1239">
        <v>0.2702</v>
      </c>
      <c r="H1239">
        <v>0.25950000000000001</v>
      </c>
      <c r="I1239">
        <v>2.1133000000000002</v>
      </c>
      <c r="J1239">
        <v>0.37154999999999999</v>
      </c>
      <c r="K1239">
        <v>40</v>
      </c>
      <c r="L1239">
        <v>10</v>
      </c>
      <c r="M1239">
        <f t="shared" si="35"/>
        <v>37.155000000000001</v>
      </c>
      <c r="N1239" s="1">
        <v>0.36898023362402566</v>
      </c>
      <c r="O1239" s="1">
        <v>2.705813405528497</v>
      </c>
    </row>
    <row r="1240" spans="1:15" x14ac:dyDescent="0.25">
      <c r="A1240">
        <v>4619</v>
      </c>
      <c r="B1240">
        <v>-52.25</v>
      </c>
      <c r="C1240">
        <v>53.671999999999997</v>
      </c>
      <c r="D1240">
        <v>10.093999999999999</v>
      </c>
      <c r="E1240">
        <v>10</v>
      </c>
      <c r="F1240">
        <v>0.28199999999999997</v>
      </c>
      <c r="G1240">
        <v>0.27100000000000002</v>
      </c>
      <c r="H1240">
        <v>0.25700000000000001</v>
      </c>
      <c r="I1240">
        <v>2.1</v>
      </c>
      <c r="J1240">
        <v>0.39700000000000002</v>
      </c>
      <c r="K1240">
        <v>40</v>
      </c>
      <c r="L1240">
        <v>10</v>
      </c>
      <c r="M1240">
        <f t="shared" si="35"/>
        <v>39.700000000000003</v>
      </c>
      <c r="N1240" s="1">
        <v>0.3923444115175922</v>
      </c>
      <c r="O1240" s="1">
        <v>2.7456690581871461</v>
      </c>
    </row>
    <row r="1241" spans="1:15" x14ac:dyDescent="0.25">
      <c r="A1241">
        <v>4619.5</v>
      </c>
      <c r="B1241">
        <v>-49.833799999999997</v>
      </c>
      <c r="C1241">
        <v>55.752299999999998</v>
      </c>
      <c r="D1241">
        <v>10.106199999999999</v>
      </c>
      <c r="E1241">
        <v>10</v>
      </c>
      <c r="F1241">
        <v>0.39379999999999998</v>
      </c>
      <c r="G1241">
        <v>0.2732</v>
      </c>
      <c r="H1241">
        <v>0.25600000000000001</v>
      </c>
      <c r="I1241">
        <v>2.0842999999999998</v>
      </c>
      <c r="J1241">
        <v>0.39262799999999998</v>
      </c>
      <c r="K1241">
        <v>40</v>
      </c>
      <c r="L1241">
        <v>10</v>
      </c>
      <c r="M1241">
        <f t="shared" si="35"/>
        <v>39.262799999999999</v>
      </c>
      <c r="N1241" s="1">
        <v>0.39430494412328454</v>
      </c>
      <c r="O1241" s="1">
        <v>2.725075176774014</v>
      </c>
    </row>
    <row r="1242" spans="1:15" x14ac:dyDescent="0.25">
      <c r="A1242">
        <v>4620</v>
      </c>
      <c r="B1242">
        <v>-49.938000000000002</v>
      </c>
      <c r="C1242">
        <v>55.804000000000002</v>
      </c>
      <c r="D1242">
        <v>10.122</v>
      </c>
      <c r="E1242">
        <v>10</v>
      </c>
      <c r="F1242">
        <v>0.40300000000000002</v>
      </c>
      <c r="G1242">
        <v>0.27400000000000002</v>
      </c>
      <c r="H1242">
        <v>0.25600000000000001</v>
      </c>
      <c r="I1242">
        <v>2.081</v>
      </c>
      <c r="J1242">
        <v>0.41256999999999999</v>
      </c>
      <c r="K1242">
        <v>40</v>
      </c>
      <c r="L1242">
        <v>10</v>
      </c>
      <c r="M1242">
        <f t="shared" si="35"/>
        <v>41.256999999999998</v>
      </c>
      <c r="N1242" s="1">
        <v>0.39665420062362594</v>
      </c>
      <c r="O1242" s="1">
        <v>2.7259332558774325</v>
      </c>
    </row>
    <row r="1243" spans="1:15" x14ac:dyDescent="0.25">
      <c r="A1243">
        <v>4620.5</v>
      </c>
      <c r="B1243">
        <v>-48.656300000000002</v>
      </c>
      <c r="C1243">
        <v>55.258499999999998</v>
      </c>
      <c r="D1243">
        <v>10.1137</v>
      </c>
      <c r="E1243">
        <v>10</v>
      </c>
      <c r="F1243">
        <v>0.32600000000000001</v>
      </c>
      <c r="G1243">
        <v>0.27529999999999999</v>
      </c>
      <c r="H1243">
        <v>0.25819999999999999</v>
      </c>
      <c r="I1243">
        <v>2.0882000000000001</v>
      </c>
      <c r="J1243">
        <v>0.40307999999999999</v>
      </c>
      <c r="K1243">
        <v>40</v>
      </c>
      <c r="L1243">
        <v>10</v>
      </c>
      <c r="M1243">
        <f t="shared" si="35"/>
        <v>40.308</v>
      </c>
      <c r="N1243" s="1">
        <v>0.39354503935268836</v>
      </c>
      <c r="O1243" s="1">
        <v>2.7294697283788811</v>
      </c>
    </row>
    <row r="1244" spans="1:15" x14ac:dyDescent="0.25">
      <c r="A1244">
        <v>4621</v>
      </c>
      <c r="B1244">
        <v>-46.313000000000002</v>
      </c>
      <c r="C1244">
        <v>55.561</v>
      </c>
      <c r="D1244">
        <v>10.117000000000001</v>
      </c>
      <c r="E1244">
        <v>10</v>
      </c>
      <c r="F1244">
        <v>0.30599999999999999</v>
      </c>
      <c r="G1244">
        <v>0.27700000000000002</v>
      </c>
      <c r="H1244">
        <v>0.25900000000000001</v>
      </c>
      <c r="I1244">
        <v>2.0990000000000002</v>
      </c>
      <c r="J1244">
        <v>0.41027999999999998</v>
      </c>
      <c r="K1244">
        <v>40</v>
      </c>
      <c r="L1244">
        <v>10</v>
      </c>
      <c r="M1244">
        <f t="shared" si="35"/>
        <v>41.027999999999999</v>
      </c>
      <c r="N1244" s="1">
        <v>0.39271876225818225</v>
      </c>
      <c r="O1244" s="1">
        <v>2.7450368262895677</v>
      </c>
    </row>
    <row r="1245" spans="1:15" x14ac:dyDescent="0.25">
      <c r="A1245">
        <v>4621.5</v>
      </c>
      <c r="B1245">
        <v>-45.635800000000003</v>
      </c>
      <c r="C1245">
        <v>56.380499999999998</v>
      </c>
      <c r="D1245">
        <v>10.2058</v>
      </c>
      <c r="E1245">
        <v>10</v>
      </c>
      <c r="F1245">
        <v>0.3392</v>
      </c>
      <c r="G1245">
        <v>0.2782</v>
      </c>
      <c r="H1245">
        <v>0.26100000000000001</v>
      </c>
      <c r="I1245">
        <v>2.1095000000000002</v>
      </c>
      <c r="J1245">
        <v>0.41891699999999998</v>
      </c>
      <c r="K1245">
        <v>40</v>
      </c>
      <c r="L1245">
        <v>10</v>
      </c>
      <c r="M1245">
        <f t="shared" si="35"/>
        <v>41.8917</v>
      </c>
      <c r="N1245" s="1">
        <v>0.38913618995112609</v>
      </c>
      <c r="O1245" s="1">
        <v>2.7525778469659743</v>
      </c>
    </row>
    <row r="1246" spans="1:15" x14ac:dyDescent="0.25">
      <c r="A1246">
        <v>4622</v>
      </c>
      <c r="B1246">
        <v>-45.375</v>
      </c>
      <c r="C1246">
        <v>54.912999999999997</v>
      </c>
      <c r="D1246">
        <v>10.234999999999999</v>
      </c>
      <c r="E1246">
        <v>10</v>
      </c>
      <c r="F1246">
        <v>0.40500000000000003</v>
      </c>
      <c r="G1246">
        <v>0.27900000000000003</v>
      </c>
      <c r="H1246">
        <v>0.26100000000000001</v>
      </c>
      <c r="I1246">
        <v>2.1269999999999998</v>
      </c>
      <c r="J1246">
        <v>0.39874999999999999</v>
      </c>
      <c r="K1246">
        <v>40</v>
      </c>
      <c r="L1246">
        <v>10</v>
      </c>
      <c r="M1246">
        <f t="shared" si="35"/>
        <v>39.875</v>
      </c>
      <c r="N1246" s="1">
        <v>0.38387999092086844</v>
      </c>
      <c r="O1246" s="1">
        <v>2.7668830501625483</v>
      </c>
    </row>
    <row r="1247" spans="1:15" x14ac:dyDescent="0.25">
      <c r="A1247">
        <v>4622.5</v>
      </c>
      <c r="B1247">
        <v>-46.708300000000001</v>
      </c>
      <c r="C1247">
        <v>53.707500000000003</v>
      </c>
      <c r="D1247">
        <v>10.4445</v>
      </c>
      <c r="E1247">
        <v>10</v>
      </c>
      <c r="F1247">
        <v>0.46050000000000002</v>
      </c>
      <c r="G1247">
        <v>0.2787</v>
      </c>
      <c r="H1247">
        <v>0.26069999999999999</v>
      </c>
      <c r="I1247">
        <v>2.121</v>
      </c>
      <c r="J1247">
        <v>0.37727699999999997</v>
      </c>
      <c r="K1247">
        <v>40</v>
      </c>
      <c r="L1247">
        <v>10</v>
      </c>
      <c r="M1247">
        <f t="shared" si="35"/>
        <v>37.727699999999999</v>
      </c>
      <c r="N1247" s="1">
        <v>0.38096067929352428</v>
      </c>
      <c r="O1247" s="1">
        <v>2.7493298015944907</v>
      </c>
    </row>
    <row r="1248" spans="1:15" x14ac:dyDescent="0.25">
      <c r="A1248">
        <v>4623</v>
      </c>
      <c r="B1248">
        <v>-48.375</v>
      </c>
      <c r="C1248">
        <v>50.1</v>
      </c>
      <c r="D1248">
        <v>11.087</v>
      </c>
      <c r="E1248">
        <v>10</v>
      </c>
      <c r="F1248">
        <v>0.46300000000000002</v>
      </c>
      <c r="G1248">
        <v>0.27700000000000002</v>
      </c>
      <c r="H1248">
        <v>0.25900000000000001</v>
      </c>
      <c r="I1248">
        <v>2.1110000000000002</v>
      </c>
      <c r="J1248">
        <v>0.35846</v>
      </c>
      <c r="K1248">
        <v>40</v>
      </c>
      <c r="L1248">
        <v>10</v>
      </c>
      <c r="M1248">
        <f t="shared" si="35"/>
        <v>35.846000000000004</v>
      </c>
      <c r="N1248" s="1">
        <v>0.36577802549772304</v>
      </c>
      <c r="O1248" s="1">
        <v>2.6940791089640341</v>
      </c>
    </row>
    <row r="1249" spans="1:15" x14ac:dyDescent="0.25">
      <c r="A1249">
        <v>4623.5</v>
      </c>
      <c r="B1249">
        <v>-50.614699999999999</v>
      </c>
      <c r="C1249">
        <v>51.609699999999997</v>
      </c>
      <c r="D1249">
        <v>10.0495</v>
      </c>
      <c r="E1249">
        <v>10</v>
      </c>
      <c r="F1249">
        <v>0.5302</v>
      </c>
      <c r="G1249">
        <v>0.27200000000000002</v>
      </c>
      <c r="H1249">
        <v>0.25669999999999998</v>
      </c>
      <c r="I1249">
        <v>2.0857999999999999</v>
      </c>
      <c r="J1249">
        <v>0.38459700000000002</v>
      </c>
      <c r="K1249">
        <v>40</v>
      </c>
      <c r="L1249">
        <v>10</v>
      </c>
      <c r="M1249">
        <f t="shared" si="35"/>
        <v>38.459700000000005</v>
      </c>
      <c r="N1249" s="1">
        <v>0.39053099713847494</v>
      </c>
      <c r="O1249" s="1">
        <v>2.7174735636620713</v>
      </c>
    </row>
    <row r="1250" spans="1:15" x14ac:dyDescent="0.25">
      <c r="A1250">
        <v>4624</v>
      </c>
      <c r="B1250">
        <v>-52.438000000000002</v>
      </c>
      <c r="C1250">
        <v>50.957999999999998</v>
      </c>
      <c r="D1250">
        <v>9.8170000000000002</v>
      </c>
      <c r="E1250">
        <v>10</v>
      </c>
      <c r="F1250">
        <v>0.63100000000000001</v>
      </c>
      <c r="G1250">
        <v>0.26700000000000002</v>
      </c>
      <c r="H1250">
        <v>0.255</v>
      </c>
      <c r="I1250">
        <v>2.08</v>
      </c>
      <c r="J1250">
        <v>0.38738</v>
      </c>
      <c r="K1250">
        <v>40</v>
      </c>
      <c r="L1250">
        <v>10</v>
      </c>
      <c r="M1250">
        <f t="shared" si="35"/>
        <v>38.738</v>
      </c>
      <c r="N1250" s="1">
        <v>0.39188168608039498</v>
      </c>
      <c r="O1250" s="1">
        <v>2.7115285094498218</v>
      </c>
    </row>
    <row r="1251" spans="1:15" x14ac:dyDescent="0.25">
      <c r="A1251">
        <v>4624.5</v>
      </c>
      <c r="B1251">
        <v>-53.469200000000001</v>
      </c>
      <c r="C1251">
        <v>52.3048</v>
      </c>
      <c r="D1251">
        <v>9.7712000000000003</v>
      </c>
      <c r="E1251">
        <v>10</v>
      </c>
      <c r="F1251">
        <v>0.57869999999999999</v>
      </c>
      <c r="G1251">
        <v>0.26029999999999998</v>
      </c>
      <c r="H1251">
        <v>0.25280000000000002</v>
      </c>
      <c r="I1251">
        <v>2.0752000000000002</v>
      </c>
      <c r="J1251">
        <v>0.36751499999999998</v>
      </c>
      <c r="K1251">
        <v>40</v>
      </c>
      <c r="L1251">
        <v>10</v>
      </c>
      <c r="M1251">
        <f t="shared" si="35"/>
        <v>36.7515</v>
      </c>
      <c r="N1251" s="1">
        <v>0.38131100812269469</v>
      </c>
      <c r="O1251" s="1">
        <v>2.6762362233744024</v>
      </c>
    </row>
    <row r="1252" spans="1:15" x14ac:dyDescent="0.25">
      <c r="A1252">
        <v>4625</v>
      </c>
      <c r="B1252">
        <v>-54.25</v>
      </c>
      <c r="C1252">
        <v>50.109000000000002</v>
      </c>
      <c r="D1252">
        <v>9.8520000000000003</v>
      </c>
      <c r="E1252">
        <v>10</v>
      </c>
      <c r="F1252">
        <v>0.34699999999999998</v>
      </c>
      <c r="G1252">
        <v>0.25700000000000001</v>
      </c>
      <c r="H1252">
        <v>0.252</v>
      </c>
      <c r="I1252">
        <v>2.0760000000000001</v>
      </c>
      <c r="J1252">
        <v>0.35219</v>
      </c>
      <c r="K1252">
        <v>40</v>
      </c>
      <c r="L1252">
        <v>10</v>
      </c>
      <c r="M1252">
        <f t="shared" si="35"/>
        <v>35.219000000000001</v>
      </c>
      <c r="N1252" s="1">
        <v>0.37305051190312116</v>
      </c>
      <c r="O1252" s="1">
        <v>2.656744233036497</v>
      </c>
    </row>
    <row r="1253" spans="1:15" x14ac:dyDescent="0.25">
      <c r="A1253">
        <v>4625.5</v>
      </c>
      <c r="B1253">
        <v>-55.323</v>
      </c>
      <c r="C1253">
        <v>49.337499999999999</v>
      </c>
      <c r="D1253">
        <v>9.9457000000000004</v>
      </c>
      <c r="E1253">
        <v>10</v>
      </c>
      <c r="F1253">
        <v>0.1527</v>
      </c>
      <c r="G1253">
        <v>0.2555</v>
      </c>
      <c r="H1253">
        <v>0.2545</v>
      </c>
      <c r="I1253">
        <v>2.0773000000000001</v>
      </c>
      <c r="J1253">
        <v>0.36162</v>
      </c>
      <c r="K1253">
        <v>40</v>
      </c>
      <c r="L1253">
        <v>10</v>
      </c>
      <c r="M1253">
        <f t="shared" si="35"/>
        <v>36.161999999999999</v>
      </c>
      <c r="N1253" s="1">
        <v>0.38005569805429962</v>
      </c>
      <c r="O1253" s="1">
        <v>2.6764319422450304</v>
      </c>
    </row>
    <row r="1254" spans="1:15" x14ac:dyDescent="0.25">
      <c r="A1254">
        <v>4626</v>
      </c>
      <c r="B1254">
        <v>-54.438000000000002</v>
      </c>
      <c r="C1254">
        <v>48.23</v>
      </c>
      <c r="D1254">
        <v>9.9440000000000008</v>
      </c>
      <c r="E1254">
        <v>10</v>
      </c>
      <c r="F1254">
        <v>0.13600000000000001</v>
      </c>
      <c r="G1254">
        <v>0.25800000000000001</v>
      </c>
      <c r="H1254">
        <v>0.25700000000000001</v>
      </c>
      <c r="I1254">
        <v>2.0840000000000001</v>
      </c>
      <c r="J1254">
        <v>0.38672000000000001</v>
      </c>
      <c r="K1254">
        <v>40</v>
      </c>
      <c r="L1254">
        <v>10</v>
      </c>
      <c r="M1254">
        <f t="shared" si="35"/>
        <v>38.672000000000004</v>
      </c>
      <c r="N1254" s="1">
        <v>0.39126783909546448</v>
      </c>
      <c r="O1254" s="1">
        <v>2.7164744746488201</v>
      </c>
    </row>
    <row r="1255" spans="1:15" x14ac:dyDescent="0.25">
      <c r="A1255">
        <v>4626.5</v>
      </c>
      <c r="B1255">
        <v>-52.145800000000001</v>
      </c>
      <c r="C1255">
        <v>51.363999999999997</v>
      </c>
      <c r="D1255">
        <v>9.8811999999999998</v>
      </c>
      <c r="E1255">
        <v>10</v>
      </c>
      <c r="F1255">
        <v>0.248</v>
      </c>
      <c r="G1255">
        <v>0.26779999999999998</v>
      </c>
      <c r="H1255">
        <v>0.26029999999999998</v>
      </c>
      <c r="I1255">
        <v>2.085</v>
      </c>
      <c r="J1255">
        <v>0.40670000000000001</v>
      </c>
      <c r="K1255">
        <v>40</v>
      </c>
      <c r="L1255">
        <v>10</v>
      </c>
      <c r="M1255">
        <f t="shared" si="35"/>
        <v>40.67</v>
      </c>
      <c r="N1255" s="1">
        <v>0.39417780785605439</v>
      </c>
      <c r="O1255" s="1">
        <v>2.7258895972664541</v>
      </c>
    </row>
    <row r="1256" spans="1:15" x14ac:dyDescent="0.25">
      <c r="A1256">
        <v>4627</v>
      </c>
      <c r="B1256">
        <v>-50.375</v>
      </c>
      <c r="C1256">
        <v>52.473999999999997</v>
      </c>
      <c r="D1256">
        <v>9.8819999999999997</v>
      </c>
      <c r="E1256">
        <v>10</v>
      </c>
      <c r="F1256">
        <v>0.29299999999999998</v>
      </c>
      <c r="G1256">
        <v>0.27700000000000002</v>
      </c>
      <c r="H1256">
        <v>0.26200000000000001</v>
      </c>
      <c r="I1256">
        <v>2.0950000000000002</v>
      </c>
      <c r="J1256">
        <v>0.41599999999999998</v>
      </c>
      <c r="K1256">
        <v>40</v>
      </c>
      <c r="L1256">
        <v>10</v>
      </c>
      <c r="M1256">
        <f t="shared" si="35"/>
        <v>41.6</v>
      </c>
      <c r="N1256" s="1">
        <v>0.39555202566420539</v>
      </c>
      <c r="O1256" s="1">
        <v>2.7461300926574674</v>
      </c>
    </row>
    <row r="1257" spans="1:15" x14ac:dyDescent="0.25">
      <c r="A1257">
        <v>4627.5</v>
      </c>
      <c r="B1257">
        <v>-47.115000000000002</v>
      </c>
      <c r="C1257">
        <v>54.947200000000002</v>
      </c>
      <c r="D1257">
        <v>9.9049999999999994</v>
      </c>
      <c r="E1257">
        <v>10</v>
      </c>
      <c r="F1257">
        <v>0.3392</v>
      </c>
      <c r="G1257">
        <v>0.28899999999999998</v>
      </c>
      <c r="H1257">
        <v>0.26329999999999998</v>
      </c>
      <c r="I1257">
        <v>2.0907</v>
      </c>
      <c r="J1257">
        <v>0.392793</v>
      </c>
      <c r="K1257">
        <v>40</v>
      </c>
      <c r="L1257">
        <v>10</v>
      </c>
      <c r="M1257">
        <f t="shared" si="35"/>
        <v>39.279299999999999</v>
      </c>
      <c r="N1257" s="1">
        <v>0.39340027345904821</v>
      </c>
      <c r="O1257" s="1">
        <v>2.7332021869665608</v>
      </c>
    </row>
    <row r="1258" spans="1:15" x14ac:dyDescent="0.25">
      <c r="A1258">
        <v>4628</v>
      </c>
      <c r="B1258">
        <v>-47.375</v>
      </c>
      <c r="C1258">
        <v>57.643000000000001</v>
      </c>
      <c r="D1258">
        <v>9.93</v>
      </c>
      <c r="E1258">
        <v>10</v>
      </c>
      <c r="F1258">
        <v>0.375</v>
      </c>
      <c r="G1258">
        <v>0.29399999999999998</v>
      </c>
      <c r="H1258">
        <v>0.26500000000000001</v>
      </c>
      <c r="I1258">
        <v>2.089</v>
      </c>
      <c r="J1258">
        <v>0.38840999999999998</v>
      </c>
      <c r="K1258">
        <v>40</v>
      </c>
      <c r="L1258">
        <v>10</v>
      </c>
      <c r="M1258">
        <f t="shared" si="35"/>
        <v>38.841000000000001</v>
      </c>
      <c r="N1258" s="1">
        <v>0.39375748090104551</v>
      </c>
      <c r="O1258" s="1">
        <v>2.7313603365694807</v>
      </c>
    </row>
    <row r="1259" spans="1:15" x14ac:dyDescent="0.25">
      <c r="A1259">
        <v>4628.5</v>
      </c>
      <c r="B1259">
        <v>-47.177199999999999</v>
      </c>
      <c r="C1259">
        <v>54.368699999999997</v>
      </c>
      <c r="D1259">
        <v>9.9201999999999995</v>
      </c>
      <c r="E1259">
        <v>10</v>
      </c>
      <c r="F1259">
        <v>0.433</v>
      </c>
      <c r="G1259">
        <v>0.29299999999999998</v>
      </c>
      <c r="H1259">
        <v>0.26569999999999999</v>
      </c>
      <c r="I1259">
        <v>2.0737000000000001</v>
      </c>
      <c r="J1259">
        <v>0.39906799999999998</v>
      </c>
      <c r="K1259">
        <v>40</v>
      </c>
      <c r="L1259">
        <v>10</v>
      </c>
      <c r="M1259">
        <f t="shared" si="35"/>
        <v>39.906799999999997</v>
      </c>
      <c r="N1259" s="1">
        <v>0.40290743651516142</v>
      </c>
      <c r="O1259" s="1">
        <v>2.7307354329070028</v>
      </c>
    </row>
    <row r="1260" spans="1:15" x14ac:dyDescent="0.25">
      <c r="A1260">
        <v>4629</v>
      </c>
      <c r="B1260">
        <v>-47.438000000000002</v>
      </c>
      <c r="C1260">
        <v>53.892000000000003</v>
      </c>
      <c r="D1260">
        <v>9.9559999999999995</v>
      </c>
      <c r="E1260">
        <v>10</v>
      </c>
      <c r="F1260">
        <v>0.44800000000000001</v>
      </c>
      <c r="G1260">
        <v>0.28799999999999998</v>
      </c>
      <c r="H1260">
        <v>0.26400000000000001</v>
      </c>
      <c r="I1260">
        <v>2.0670000000000002</v>
      </c>
      <c r="J1260">
        <v>0.39726</v>
      </c>
      <c r="K1260">
        <v>40</v>
      </c>
      <c r="L1260">
        <v>10</v>
      </c>
      <c r="M1260">
        <f t="shared" si="35"/>
        <v>39.725999999999999</v>
      </c>
      <c r="N1260" s="1">
        <v>0.40437920690804852</v>
      </c>
      <c r="O1260" s="1">
        <v>2.7235161888492292</v>
      </c>
    </row>
    <row r="1261" spans="1:15" x14ac:dyDescent="0.25">
      <c r="A1261">
        <v>4629.5</v>
      </c>
      <c r="B1261">
        <v>-47.052500000000002</v>
      </c>
      <c r="C1261">
        <v>48.724499999999999</v>
      </c>
      <c r="D1261">
        <v>10.216200000000001</v>
      </c>
      <c r="E1261">
        <v>10</v>
      </c>
      <c r="F1261">
        <v>0.35870000000000002</v>
      </c>
      <c r="G1261">
        <v>0.27729999999999999</v>
      </c>
      <c r="H1261">
        <v>0.26129999999999998</v>
      </c>
      <c r="I1261">
        <v>2.0583</v>
      </c>
      <c r="J1261">
        <v>0.36905500000000002</v>
      </c>
      <c r="K1261">
        <v>40</v>
      </c>
      <c r="L1261">
        <v>10</v>
      </c>
      <c r="M1261">
        <f t="shared" si="35"/>
        <v>36.905500000000004</v>
      </c>
      <c r="N1261" s="1">
        <v>0.38717594900724051</v>
      </c>
      <c r="O1261" s="1">
        <v>2.6637441096634151</v>
      </c>
    </row>
    <row r="1262" spans="1:15" x14ac:dyDescent="0.25">
      <c r="A1262">
        <v>4630</v>
      </c>
      <c r="B1262">
        <v>-47.625</v>
      </c>
      <c r="C1262">
        <v>51.947000000000003</v>
      </c>
      <c r="D1262">
        <v>10.087</v>
      </c>
      <c r="E1262">
        <v>10</v>
      </c>
      <c r="F1262">
        <v>0.30199999999999999</v>
      </c>
      <c r="G1262">
        <v>0.26900000000000002</v>
      </c>
      <c r="H1262">
        <v>0.25800000000000001</v>
      </c>
      <c r="I1262">
        <v>2.06</v>
      </c>
      <c r="J1262">
        <v>0.34658</v>
      </c>
      <c r="K1262">
        <v>40</v>
      </c>
      <c r="L1262">
        <v>10</v>
      </c>
      <c r="M1262">
        <f t="shared" si="35"/>
        <v>34.658000000000001</v>
      </c>
      <c r="N1262" s="1">
        <v>0.38701125263494573</v>
      </c>
      <c r="O1262" s="1">
        <v>2.6660972638185956</v>
      </c>
    </row>
    <row r="1263" spans="1:15" x14ac:dyDescent="0.25">
      <c r="A1263">
        <v>4630.5</v>
      </c>
      <c r="B1263">
        <v>-49.854199999999999</v>
      </c>
      <c r="C1263">
        <v>50.7102</v>
      </c>
      <c r="D1263">
        <v>10.0848</v>
      </c>
      <c r="E1263">
        <v>10</v>
      </c>
      <c r="F1263">
        <v>0.2492</v>
      </c>
      <c r="G1263">
        <v>0.25869999999999999</v>
      </c>
      <c r="H1263">
        <v>0.24970000000000001</v>
      </c>
      <c r="I1263">
        <v>2.0657999999999999</v>
      </c>
      <c r="J1263">
        <v>0.37353999999999998</v>
      </c>
      <c r="K1263">
        <v>40</v>
      </c>
      <c r="L1263">
        <v>10</v>
      </c>
      <c r="M1263">
        <f t="shared" si="35"/>
        <v>37.353999999999999</v>
      </c>
      <c r="N1263" s="1">
        <v>0.38764833907932034</v>
      </c>
      <c r="O1263" s="1">
        <v>2.6771983022760248</v>
      </c>
    </row>
    <row r="1264" spans="1:15" x14ac:dyDescent="0.25">
      <c r="A1264">
        <v>4631</v>
      </c>
      <c r="B1264">
        <v>-50.375</v>
      </c>
      <c r="C1264">
        <v>49.701000000000001</v>
      </c>
      <c r="D1264">
        <v>10.009</v>
      </c>
      <c r="E1264">
        <v>10</v>
      </c>
      <c r="F1264">
        <v>0.22500000000000001</v>
      </c>
      <c r="G1264">
        <v>0.252</v>
      </c>
      <c r="H1264">
        <v>0.24299999999999999</v>
      </c>
      <c r="I1264">
        <v>2.0649999999999999</v>
      </c>
      <c r="J1264">
        <v>0.39123999999999998</v>
      </c>
      <c r="K1264">
        <v>40</v>
      </c>
      <c r="L1264">
        <v>10</v>
      </c>
      <c r="M1264">
        <f t="shared" si="35"/>
        <v>39.123999999999995</v>
      </c>
      <c r="N1264" s="1">
        <v>0.4048315131612471</v>
      </c>
      <c r="O1264" s="1">
        <v>2.7213896087234275</v>
      </c>
    </row>
    <row r="1265" spans="1:15" x14ac:dyDescent="0.25">
      <c r="A1265">
        <v>4631.5</v>
      </c>
      <c r="B1265">
        <v>-50.9375</v>
      </c>
      <c r="C1265">
        <v>47.1282</v>
      </c>
      <c r="D1265">
        <v>10.0227</v>
      </c>
      <c r="E1265">
        <v>10</v>
      </c>
      <c r="F1265">
        <v>0.2873</v>
      </c>
      <c r="G1265">
        <v>0.24399999999999999</v>
      </c>
      <c r="H1265">
        <v>0.23699999999999999</v>
      </c>
      <c r="I1265">
        <v>2.0609999999999999</v>
      </c>
      <c r="J1265">
        <v>0.40395700000000001</v>
      </c>
      <c r="K1265">
        <v>40</v>
      </c>
      <c r="L1265">
        <v>10</v>
      </c>
      <c r="M1265">
        <f t="shared" si="35"/>
        <v>40.395699999999998</v>
      </c>
      <c r="N1265" s="1">
        <v>0.40526243176184606</v>
      </c>
      <c r="O1265" s="1">
        <v>2.7158387351363378</v>
      </c>
    </row>
    <row r="1266" spans="1:15" x14ac:dyDescent="0.25">
      <c r="A1266">
        <v>4632</v>
      </c>
      <c r="B1266">
        <v>-51.875</v>
      </c>
      <c r="C1266">
        <v>47.558999999999997</v>
      </c>
      <c r="D1266">
        <v>10.141</v>
      </c>
      <c r="E1266">
        <v>10</v>
      </c>
      <c r="F1266">
        <v>0.32900000000000001</v>
      </c>
      <c r="G1266">
        <v>0.23899999999999999</v>
      </c>
      <c r="H1266">
        <v>0.23200000000000001</v>
      </c>
      <c r="I1266">
        <v>2.056</v>
      </c>
      <c r="J1266">
        <v>0.39204</v>
      </c>
      <c r="K1266">
        <v>40</v>
      </c>
      <c r="L1266">
        <v>10</v>
      </c>
      <c r="M1266">
        <f t="shared" si="35"/>
        <v>39.204000000000001</v>
      </c>
      <c r="N1266" s="1">
        <v>0.40591069588118955</v>
      </c>
      <c r="O1266" s="1">
        <v>2.7091856786043267</v>
      </c>
    </row>
    <row r="1267" spans="1:15" x14ac:dyDescent="0.25">
      <c r="A1267">
        <v>4632.5</v>
      </c>
      <c r="B1267">
        <v>-52.208799999999997</v>
      </c>
      <c r="C1267">
        <v>49.0383</v>
      </c>
      <c r="D1267">
        <v>10.1715</v>
      </c>
      <c r="E1267">
        <v>10</v>
      </c>
      <c r="F1267">
        <v>0.31330000000000002</v>
      </c>
      <c r="G1267">
        <v>0.23119999999999999</v>
      </c>
      <c r="H1267">
        <v>0.22550000000000001</v>
      </c>
      <c r="I1267">
        <v>2.0608</v>
      </c>
      <c r="J1267">
        <v>0.37576199999999998</v>
      </c>
      <c r="K1267">
        <v>40</v>
      </c>
      <c r="L1267">
        <v>10</v>
      </c>
      <c r="M1267">
        <f t="shared" si="35"/>
        <v>37.5762</v>
      </c>
      <c r="N1267" s="1">
        <v>0.39566968076759501</v>
      </c>
      <c r="O1267" s="1">
        <v>2.6898590049567064</v>
      </c>
    </row>
    <row r="1268" spans="1:15" x14ac:dyDescent="0.25">
      <c r="A1268">
        <v>4633</v>
      </c>
      <c r="B1268">
        <v>-52.313000000000002</v>
      </c>
      <c r="C1268">
        <v>47.93</v>
      </c>
      <c r="D1268">
        <v>10.154</v>
      </c>
      <c r="E1268">
        <v>10</v>
      </c>
      <c r="F1268">
        <v>0.255</v>
      </c>
      <c r="G1268">
        <v>0.22700000000000001</v>
      </c>
      <c r="H1268">
        <v>0.223</v>
      </c>
      <c r="I1268">
        <v>2.0550000000000002</v>
      </c>
      <c r="J1268">
        <v>0.36762</v>
      </c>
      <c r="K1268">
        <v>40</v>
      </c>
      <c r="L1268">
        <v>10</v>
      </c>
      <c r="M1268">
        <f t="shared" si="35"/>
        <v>36.762</v>
      </c>
      <c r="N1268" s="1">
        <v>0.3871785299314276</v>
      </c>
      <c r="O1268" s="1">
        <v>2.658365766612484</v>
      </c>
    </row>
    <row r="1269" spans="1:15" x14ac:dyDescent="0.25">
      <c r="A1269">
        <v>4633.5</v>
      </c>
      <c r="B1269">
        <v>-51.313000000000002</v>
      </c>
      <c r="C1269">
        <v>45.356999999999999</v>
      </c>
      <c r="D1269">
        <v>10.1098</v>
      </c>
      <c r="E1269">
        <v>10</v>
      </c>
      <c r="F1269">
        <v>0.184</v>
      </c>
      <c r="G1269">
        <v>0.22370000000000001</v>
      </c>
      <c r="H1269">
        <v>0.2208</v>
      </c>
      <c r="I1269">
        <v>2.0541999999999998</v>
      </c>
      <c r="J1269">
        <v>0.39781499999999997</v>
      </c>
      <c r="K1269">
        <v>40</v>
      </c>
      <c r="L1269">
        <v>10</v>
      </c>
      <c r="M1269">
        <f t="shared" si="35"/>
        <v>39.781499999999994</v>
      </c>
      <c r="N1269" s="1">
        <v>0.40563852162374076</v>
      </c>
      <c r="O1269" s="1">
        <v>2.7054203287312397</v>
      </c>
    </row>
    <row r="1270" spans="1:15" x14ac:dyDescent="0.25">
      <c r="A1270">
        <v>4634</v>
      </c>
      <c r="B1270">
        <v>-50.688000000000002</v>
      </c>
      <c r="C1270">
        <v>44.601999999999997</v>
      </c>
      <c r="D1270">
        <v>10.154</v>
      </c>
      <c r="E1270">
        <v>10</v>
      </c>
      <c r="F1270">
        <v>0.17399999999999999</v>
      </c>
      <c r="G1270">
        <v>0.222</v>
      </c>
      <c r="H1270">
        <v>0.22</v>
      </c>
      <c r="I1270">
        <v>2.0499999999999998</v>
      </c>
      <c r="J1270">
        <v>0.42453999999999997</v>
      </c>
      <c r="K1270">
        <v>40</v>
      </c>
      <c r="L1270">
        <v>10</v>
      </c>
      <c r="M1270">
        <f t="shared" si="35"/>
        <v>42.454000000000001</v>
      </c>
      <c r="N1270" s="1">
        <v>0.41029231983960485</v>
      </c>
      <c r="O1270" s="1">
        <v>2.7109676573003232</v>
      </c>
    </row>
    <row r="1271" spans="1:15" x14ac:dyDescent="0.25">
      <c r="A1271">
        <v>4634.5</v>
      </c>
      <c r="B1271">
        <v>-51.521299999999997</v>
      </c>
      <c r="C1271">
        <v>44.262799999999999</v>
      </c>
      <c r="D1271">
        <v>10.166499999999999</v>
      </c>
      <c r="E1271">
        <v>10</v>
      </c>
      <c r="F1271">
        <v>0.26200000000000001</v>
      </c>
      <c r="G1271">
        <v>0.22220000000000001</v>
      </c>
      <c r="H1271">
        <v>0.21920000000000001</v>
      </c>
      <c r="I1271">
        <v>2.0436999999999999</v>
      </c>
      <c r="J1271">
        <v>0.43386000000000002</v>
      </c>
      <c r="K1271">
        <v>40</v>
      </c>
      <c r="L1271">
        <v>10</v>
      </c>
      <c r="M1271">
        <f t="shared" si="35"/>
        <v>43.386000000000003</v>
      </c>
      <c r="N1271" s="1">
        <v>0.4107589594110917</v>
      </c>
      <c r="O1271" s="1">
        <v>2.7015517165213621</v>
      </c>
    </row>
    <row r="1272" spans="1:15" x14ac:dyDescent="0.25">
      <c r="A1272">
        <v>4635</v>
      </c>
      <c r="B1272">
        <v>-50.688000000000002</v>
      </c>
      <c r="C1272">
        <v>46.052</v>
      </c>
      <c r="D1272">
        <v>10.169</v>
      </c>
      <c r="E1272">
        <v>10</v>
      </c>
      <c r="F1272">
        <v>0.25700000000000001</v>
      </c>
      <c r="G1272">
        <v>0.223</v>
      </c>
      <c r="H1272">
        <v>0.22</v>
      </c>
      <c r="I1272">
        <v>2.0369999999999999</v>
      </c>
      <c r="J1272">
        <v>0.42756</v>
      </c>
      <c r="K1272">
        <v>40</v>
      </c>
      <c r="L1272">
        <v>10</v>
      </c>
      <c r="M1272">
        <f t="shared" si="35"/>
        <v>42.756</v>
      </c>
      <c r="N1272" s="1">
        <v>0.41127502491456247</v>
      </c>
      <c r="O1272" s="1">
        <v>2.6915750811557122</v>
      </c>
    </row>
    <row r="1273" spans="1:15" x14ac:dyDescent="0.25">
      <c r="A1273">
        <v>4635.5</v>
      </c>
      <c r="B1273">
        <v>-51.427500000000002</v>
      </c>
      <c r="C1273">
        <v>46.374200000000002</v>
      </c>
      <c r="D1273">
        <v>10.1713</v>
      </c>
      <c r="E1273">
        <v>10</v>
      </c>
      <c r="F1273">
        <v>0.1943</v>
      </c>
      <c r="G1273">
        <v>0.2258</v>
      </c>
      <c r="H1273">
        <v>0.22620000000000001</v>
      </c>
      <c r="I1273">
        <v>2.0421999999999998</v>
      </c>
      <c r="J1273">
        <v>0.45858300000000002</v>
      </c>
      <c r="K1273">
        <v>40</v>
      </c>
      <c r="L1273">
        <v>10</v>
      </c>
      <c r="M1273">
        <f t="shared" si="35"/>
        <v>45.8583</v>
      </c>
      <c r="N1273" s="1">
        <v>0.40766008626140038</v>
      </c>
      <c r="O1273" s="1">
        <v>2.6906407421597351</v>
      </c>
    </row>
    <row r="1274" spans="1:15" x14ac:dyDescent="0.25">
      <c r="A1274">
        <v>4636</v>
      </c>
      <c r="B1274">
        <v>-49.5</v>
      </c>
      <c r="C1274">
        <v>47.11</v>
      </c>
      <c r="D1274">
        <v>10.178000000000001</v>
      </c>
      <c r="E1274">
        <v>10</v>
      </c>
      <c r="F1274">
        <v>0.161</v>
      </c>
      <c r="G1274">
        <v>0.23</v>
      </c>
      <c r="H1274">
        <v>0.23200000000000001</v>
      </c>
      <c r="I1274">
        <v>2.048</v>
      </c>
      <c r="J1274">
        <v>0.45479999999999998</v>
      </c>
      <c r="K1274">
        <v>40</v>
      </c>
      <c r="L1274">
        <v>10</v>
      </c>
      <c r="M1274">
        <f t="shared" si="35"/>
        <v>45.48</v>
      </c>
      <c r="N1274" s="1">
        <v>0.40631349304285208</v>
      </c>
      <c r="O1274" s="1">
        <v>2.6968023340446678</v>
      </c>
    </row>
    <row r="1275" spans="1:15" x14ac:dyDescent="0.25">
      <c r="A1275">
        <v>4636.5</v>
      </c>
      <c r="B1275">
        <v>-47.948</v>
      </c>
      <c r="C1275">
        <v>45.8262</v>
      </c>
      <c r="D1275">
        <v>10.238200000000001</v>
      </c>
      <c r="E1275">
        <v>10</v>
      </c>
      <c r="F1275">
        <v>0.2162</v>
      </c>
      <c r="G1275">
        <v>0.24099999999999999</v>
      </c>
      <c r="H1275">
        <v>0.2427</v>
      </c>
      <c r="I1275">
        <v>2.0552999999999999</v>
      </c>
      <c r="J1275">
        <v>0.43177300000000002</v>
      </c>
      <c r="K1275">
        <v>40</v>
      </c>
      <c r="L1275">
        <v>10</v>
      </c>
      <c r="M1275">
        <f t="shared" si="35"/>
        <v>43.177300000000002</v>
      </c>
      <c r="N1275" s="1">
        <v>0.40169734872181478</v>
      </c>
      <c r="O1275" s="1">
        <v>2.6966835479654692</v>
      </c>
    </row>
    <row r="1276" spans="1:15" x14ac:dyDescent="0.25">
      <c r="A1276">
        <v>4637</v>
      </c>
      <c r="B1276">
        <v>-47.063000000000002</v>
      </c>
      <c r="C1276">
        <v>46.506999999999998</v>
      </c>
      <c r="D1276">
        <v>10.279</v>
      </c>
      <c r="E1276">
        <v>10</v>
      </c>
      <c r="F1276">
        <v>0.32200000000000001</v>
      </c>
      <c r="G1276">
        <v>0.251</v>
      </c>
      <c r="H1276">
        <v>0.251</v>
      </c>
      <c r="I1276">
        <v>2.0670000000000002</v>
      </c>
      <c r="J1276">
        <v>0.39468999999999999</v>
      </c>
      <c r="K1276">
        <v>40</v>
      </c>
      <c r="L1276">
        <v>10</v>
      </c>
      <c r="M1276">
        <f t="shared" si="35"/>
        <v>39.469000000000001</v>
      </c>
      <c r="N1276" s="1">
        <v>0.40441563706396572</v>
      </c>
      <c r="O1276" s="1">
        <v>2.723615494592587</v>
      </c>
    </row>
    <row r="1277" spans="1:15" x14ac:dyDescent="0.25">
      <c r="A1277">
        <v>4637.5</v>
      </c>
      <c r="B1277">
        <v>-45.792200000000001</v>
      </c>
      <c r="C1277">
        <v>49.920200000000001</v>
      </c>
      <c r="D1277">
        <v>10.3607</v>
      </c>
      <c r="E1277">
        <v>10</v>
      </c>
      <c r="F1277">
        <v>0.36849999999999999</v>
      </c>
      <c r="G1277">
        <v>0.26879999999999998</v>
      </c>
      <c r="H1277">
        <v>0.26919999999999999</v>
      </c>
      <c r="I1277">
        <v>2.0863</v>
      </c>
      <c r="J1277">
        <v>0.38780500000000001</v>
      </c>
      <c r="K1277">
        <v>40</v>
      </c>
      <c r="L1277">
        <v>10</v>
      </c>
      <c r="M1277">
        <f t="shared" si="35"/>
        <v>38.780500000000004</v>
      </c>
      <c r="N1277" s="1">
        <v>0.3912999305359024</v>
      </c>
      <c r="O1277" s="1">
        <v>2.7203382412430859</v>
      </c>
    </row>
    <row r="1278" spans="1:15" x14ac:dyDescent="0.25">
      <c r="A1278">
        <v>4638</v>
      </c>
      <c r="B1278">
        <v>-42.563000000000002</v>
      </c>
      <c r="C1278">
        <v>52.816000000000003</v>
      </c>
      <c r="D1278">
        <v>10.513999999999999</v>
      </c>
      <c r="E1278">
        <v>10</v>
      </c>
      <c r="F1278">
        <v>0.35599999999999998</v>
      </c>
      <c r="G1278">
        <v>0.28299999999999997</v>
      </c>
      <c r="H1278">
        <v>0.28000000000000003</v>
      </c>
      <c r="I1278">
        <v>2.1080000000000001</v>
      </c>
      <c r="J1278">
        <v>0.38623000000000002</v>
      </c>
      <c r="K1278">
        <v>40</v>
      </c>
      <c r="L1278">
        <v>10</v>
      </c>
      <c r="M1278">
        <f t="shared" si="35"/>
        <v>38.623000000000005</v>
      </c>
      <c r="N1278" s="1">
        <v>0.38414128677367393</v>
      </c>
      <c r="O1278" s="1">
        <v>2.7367390415235766</v>
      </c>
    </row>
    <row r="1279" spans="1:15" x14ac:dyDescent="0.25">
      <c r="A1279">
        <v>4638.5</v>
      </c>
      <c r="B1279">
        <v>-38.458300000000001</v>
      </c>
      <c r="C1279">
        <v>58.748800000000003</v>
      </c>
      <c r="D1279">
        <v>10.737</v>
      </c>
      <c r="E1279">
        <v>10</v>
      </c>
      <c r="F1279">
        <v>0.36170000000000002</v>
      </c>
      <c r="G1279">
        <v>0.30499999999999999</v>
      </c>
      <c r="H1279">
        <v>0.29849999999999999</v>
      </c>
      <c r="I1279">
        <v>2.1274999999999999</v>
      </c>
      <c r="J1279">
        <v>0.38498500000000002</v>
      </c>
      <c r="K1279">
        <v>40</v>
      </c>
      <c r="L1279">
        <v>10</v>
      </c>
      <c r="M1279">
        <f t="shared" si="35"/>
        <v>38.4985</v>
      </c>
      <c r="N1279" s="1">
        <v>0.37796265800101131</v>
      </c>
      <c r="O1279" s="1">
        <v>2.751830092222455</v>
      </c>
    </row>
    <row r="1280" spans="1:15" x14ac:dyDescent="0.25">
      <c r="A1280">
        <v>4639</v>
      </c>
      <c r="B1280">
        <v>-38.25</v>
      </c>
      <c r="C1280">
        <v>61.012999999999998</v>
      </c>
      <c r="D1280">
        <v>10.997</v>
      </c>
      <c r="E1280">
        <v>10</v>
      </c>
      <c r="F1280">
        <v>0.39</v>
      </c>
      <c r="G1280">
        <v>0.32</v>
      </c>
      <c r="H1280">
        <v>0.316</v>
      </c>
      <c r="I1280">
        <v>2.14</v>
      </c>
      <c r="J1280">
        <v>0.39985999999999999</v>
      </c>
      <c r="K1280">
        <v>40</v>
      </c>
      <c r="L1280">
        <v>10</v>
      </c>
      <c r="M1280">
        <f t="shared" si="35"/>
        <v>39.985999999999997</v>
      </c>
      <c r="N1280" s="1">
        <v>0.38196199653263141</v>
      </c>
      <c r="O1280" s="1">
        <v>2.7827444172774247</v>
      </c>
    </row>
    <row r="1281" spans="1:15" x14ac:dyDescent="0.25">
      <c r="A1281">
        <v>4639.5</v>
      </c>
      <c r="B1281">
        <v>-33.968800000000002</v>
      </c>
      <c r="C1281">
        <v>59.166800000000002</v>
      </c>
      <c r="D1281">
        <v>11.028499999999999</v>
      </c>
      <c r="E1281">
        <v>10</v>
      </c>
      <c r="F1281">
        <v>0.47849999999999998</v>
      </c>
      <c r="G1281">
        <v>0.34100000000000003</v>
      </c>
      <c r="H1281">
        <v>0.33529999999999999</v>
      </c>
      <c r="I1281">
        <v>2.1436999999999999</v>
      </c>
      <c r="J1281">
        <v>0.40053699999999998</v>
      </c>
      <c r="K1281">
        <v>40</v>
      </c>
      <c r="L1281">
        <v>10</v>
      </c>
      <c r="M1281">
        <f t="shared" si="35"/>
        <v>40.053699999999999</v>
      </c>
      <c r="N1281" s="1">
        <v>0.38167963823226519</v>
      </c>
      <c r="O1281" s="1">
        <v>2.7879599387866416</v>
      </c>
    </row>
    <row r="1282" spans="1:15" x14ac:dyDescent="0.25">
      <c r="A1282">
        <v>4640</v>
      </c>
      <c r="B1282">
        <v>-33.188000000000002</v>
      </c>
      <c r="C1282">
        <v>57.621000000000002</v>
      </c>
      <c r="D1282">
        <v>10.891</v>
      </c>
      <c r="E1282">
        <v>10</v>
      </c>
      <c r="F1282">
        <v>0.53100000000000003</v>
      </c>
      <c r="G1282">
        <v>0.35599999999999998</v>
      </c>
      <c r="H1282">
        <v>0.34699999999999998</v>
      </c>
      <c r="I1282">
        <v>2.1469999999999998</v>
      </c>
      <c r="J1282">
        <v>0.40347</v>
      </c>
      <c r="K1282">
        <v>40</v>
      </c>
      <c r="L1282">
        <v>10</v>
      </c>
      <c r="M1282">
        <f t="shared" si="35"/>
        <v>40.347000000000001</v>
      </c>
      <c r="N1282" s="1">
        <v>0.38151829351638017</v>
      </c>
      <c r="O1282" s="1">
        <v>2.7928552437754743</v>
      </c>
    </row>
    <row r="1283" spans="1:15" x14ac:dyDescent="0.25">
      <c r="A1283">
        <v>4640.5</v>
      </c>
      <c r="B1283">
        <v>-32.000500000000002</v>
      </c>
      <c r="C1283">
        <v>58.041499999999999</v>
      </c>
      <c r="D1283">
        <v>10.722799999999999</v>
      </c>
      <c r="E1283">
        <v>10</v>
      </c>
      <c r="F1283">
        <v>0.53849999999999998</v>
      </c>
      <c r="G1283">
        <v>0.37680000000000002</v>
      </c>
      <c r="H1283">
        <v>0.36670000000000003</v>
      </c>
      <c r="I1283">
        <v>2.1453000000000002</v>
      </c>
      <c r="J1283">
        <v>0.40010699999999999</v>
      </c>
      <c r="K1283">
        <v>40</v>
      </c>
      <c r="L1283">
        <v>10</v>
      </c>
      <c r="M1283">
        <f t="shared" ref="M1283:M1346" si="36">J1283*100</f>
        <v>40.0107</v>
      </c>
      <c r="N1283" s="1">
        <v>0.38160550906042479</v>
      </c>
      <c r="O1283" s="1">
        <v>2.7903449421287596</v>
      </c>
    </row>
    <row r="1284" spans="1:15" x14ac:dyDescent="0.25">
      <c r="A1284">
        <v>4641</v>
      </c>
      <c r="B1284">
        <v>-31.062999999999999</v>
      </c>
      <c r="C1284">
        <v>61.639000000000003</v>
      </c>
      <c r="D1284">
        <v>10.997</v>
      </c>
      <c r="E1284">
        <v>10</v>
      </c>
      <c r="F1284">
        <v>0.53100000000000003</v>
      </c>
      <c r="G1284">
        <v>0.39100000000000001</v>
      </c>
      <c r="H1284">
        <v>0.38</v>
      </c>
      <c r="I1284">
        <v>2.1419999999999999</v>
      </c>
      <c r="J1284">
        <v>0.41914000000000001</v>
      </c>
      <c r="K1284">
        <v>40</v>
      </c>
      <c r="L1284">
        <v>10</v>
      </c>
      <c r="M1284">
        <f t="shared" si="36"/>
        <v>41.914000000000001</v>
      </c>
      <c r="N1284" s="1">
        <v>0.3845407085344284</v>
      </c>
      <c r="O1284" s="1">
        <v>2.7930445513605324</v>
      </c>
    </row>
    <row r="1285" spans="1:15" x14ac:dyDescent="0.25">
      <c r="A1285">
        <v>4641.5</v>
      </c>
      <c r="B1285">
        <v>-31.833300000000001</v>
      </c>
      <c r="C1285">
        <v>60.587499999999999</v>
      </c>
      <c r="D1285">
        <v>11.057700000000001</v>
      </c>
      <c r="E1285">
        <v>10</v>
      </c>
      <c r="F1285">
        <v>0.49</v>
      </c>
      <c r="G1285">
        <v>0.40799999999999997</v>
      </c>
      <c r="H1285">
        <v>0.39179999999999998</v>
      </c>
      <c r="I1285">
        <v>2.1377999999999999</v>
      </c>
      <c r="J1285">
        <v>0.42102699999999998</v>
      </c>
      <c r="K1285">
        <v>40</v>
      </c>
      <c r="L1285">
        <v>10</v>
      </c>
      <c r="M1285">
        <f t="shared" si="36"/>
        <v>42.102699999999999</v>
      </c>
      <c r="N1285" s="1">
        <v>0.38470051983509496</v>
      </c>
      <c r="O1285" s="1">
        <v>2.7866583402961131</v>
      </c>
    </row>
    <row r="1286" spans="1:15" x14ac:dyDescent="0.25">
      <c r="A1286">
        <v>4642</v>
      </c>
      <c r="B1286">
        <v>-33.5</v>
      </c>
      <c r="C1286">
        <v>58.774999999999999</v>
      </c>
      <c r="D1286">
        <v>10.586</v>
      </c>
      <c r="E1286">
        <v>10</v>
      </c>
      <c r="F1286">
        <v>0.47</v>
      </c>
      <c r="G1286">
        <v>0.41799999999999998</v>
      </c>
      <c r="H1286">
        <v>0.39600000000000002</v>
      </c>
      <c r="I1286">
        <v>2.1320000000000001</v>
      </c>
      <c r="J1286">
        <v>0.42875999999999997</v>
      </c>
      <c r="K1286">
        <v>40</v>
      </c>
      <c r="L1286">
        <v>10</v>
      </c>
      <c r="M1286">
        <f t="shared" si="36"/>
        <v>42.875999999999998</v>
      </c>
      <c r="N1286" s="1">
        <v>0.3849800349362521</v>
      </c>
      <c r="O1286" s="1">
        <v>2.7779943068889339</v>
      </c>
    </row>
    <row r="1287" spans="1:15" x14ac:dyDescent="0.25">
      <c r="A1287">
        <v>4642.5</v>
      </c>
      <c r="B1287">
        <v>-35.729700000000001</v>
      </c>
      <c r="C1287">
        <v>55.899500000000003</v>
      </c>
      <c r="D1287">
        <v>10.129</v>
      </c>
      <c r="E1287">
        <v>10</v>
      </c>
      <c r="F1287">
        <v>0.50749999999999995</v>
      </c>
      <c r="G1287">
        <v>0.42399999999999999</v>
      </c>
      <c r="H1287">
        <v>0.39229999999999998</v>
      </c>
      <c r="I1287">
        <v>2.1019999999999999</v>
      </c>
      <c r="J1287">
        <v>0.42341299999999998</v>
      </c>
      <c r="K1287">
        <v>40</v>
      </c>
      <c r="L1287">
        <v>10</v>
      </c>
      <c r="M1287">
        <f t="shared" si="36"/>
        <v>42.341299999999997</v>
      </c>
      <c r="N1287" s="1">
        <v>0.38946900325634565</v>
      </c>
      <c r="O1287" s="1">
        <v>2.7411943133834256</v>
      </c>
    </row>
    <row r="1288" spans="1:15" x14ac:dyDescent="0.25">
      <c r="A1288">
        <v>4643</v>
      </c>
      <c r="B1288">
        <v>-38.438000000000002</v>
      </c>
      <c r="C1288">
        <v>55.091999999999999</v>
      </c>
      <c r="D1288">
        <v>10.279</v>
      </c>
      <c r="E1288">
        <v>10</v>
      </c>
      <c r="F1288">
        <v>0.54</v>
      </c>
      <c r="G1288">
        <v>0.42399999999999999</v>
      </c>
      <c r="H1288">
        <v>0.38400000000000001</v>
      </c>
      <c r="I1288">
        <v>2.0819999999999999</v>
      </c>
      <c r="J1288">
        <v>0.41672999999999999</v>
      </c>
      <c r="K1288">
        <v>40</v>
      </c>
      <c r="L1288">
        <v>10</v>
      </c>
      <c r="M1288">
        <f t="shared" si="36"/>
        <v>41.673000000000002</v>
      </c>
      <c r="N1288" s="1">
        <v>0.39648860646317524</v>
      </c>
      <c r="O1288" s="1">
        <v>2.7271440945713983</v>
      </c>
    </row>
    <row r="1289" spans="1:15" x14ac:dyDescent="0.25">
      <c r="A1289">
        <v>4643.5</v>
      </c>
      <c r="B1289">
        <v>-40.156700000000001</v>
      </c>
      <c r="C1289">
        <v>55.725999999999999</v>
      </c>
      <c r="D1289">
        <v>10.3405</v>
      </c>
      <c r="E1289">
        <v>10</v>
      </c>
      <c r="F1289">
        <v>0.65580000000000005</v>
      </c>
      <c r="G1289">
        <v>0.41049999999999998</v>
      </c>
      <c r="H1289">
        <v>0.36399999999999999</v>
      </c>
      <c r="I1289">
        <v>2.0657000000000001</v>
      </c>
      <c r="J1289">
        <v>0.38990000000000002</v>
      </c>
      <c r="K1289">
        <v>40</v>
      </c>
      <c r="L1289">
        <v>10</v>
      </c>
      <c r="M1289">
        <f t="shared" si="36"/>
        <v>38.99</v>
      </c>
      <c r="N1289" s="1">
        <v>0.404777781868421</v>
      </c>
      <c r="O1289" s="1">
        <v>2.7224192756637389</v>
      </c>
    </row>
    <row r="1290" spans="1:15" x14ac:dyDescent="0.25">
      <c r="A1290">
        <v>4644</v>
      </c>
      <c r="B1290">
        <v>-43.125</v>
      </c>
      <c r="C1290">
        <v>52.850999999999999</v>
      </c>
      <c r="D1290">
        <v>10.313000000000001</v>
      </c>
      <c r="E1290">
        <v>10</v>
      </c>
      <c r="F1290">
        <v>0.64</v>
      </c>
      <c r="G1290">
        <v>0.39300000000000002</v>
      </c>
      <c r="H1290">
        <v>0.34899999999999998</v>
      </c>
      <c r="I1290">
        <v>2.0590000000000002</v>
      </c>
      <c r="J1290">
        <v>0.36745</v>
      </c>
      <c r="K1290">
        <v>40</v>
      </c>
      <c r="L1290">
        <v>10</v>
      </c>
      <c r="M1290">
        <f t="shared" si="36"/>
        <v>36.744999999999997</v>
      </c>
      <c r="N1290" s="1">
        <v>0.3867421966532501</v>
      </c>
      <c r="O1290" s="1">
        <v>2.663779530837473</v>
      </c>
    </row>
    <row r="1291" spans="1:15" x14ac:dyDescent="0.25">
      <c r="A1291">
        <v>4644.5</v>
      </c>
      <c r="B1291">
        <v>-43.906700000000001</v>
      </c>
      <c r="C1291">
        <v>51.929499999999997</v>
      </c>
      <c r="D1291">
        <v>10.319000000000001</v>
      </c>
      <c r="E1291">
        <v>10</v>
      </c>
      <c r="F1291">
        <v>0.4587</v>
      </c>
      <c r="G1291">
        <v>0.35880000000000001</v>
      </c>
      <c r="H1291">
        <v>0.32819999999999999</v>
      </c>
      <c r="I1291">
        <v>2.0581999999999998</v>
      </c>
      <c r="J1291">
        <v>0.36542200000000002</v>
      </c>
      <c r="K1291">
        <v>40</v>
      </c>
      <c r="L1291">
        <v>10</v>
      </c>
      <c r="M1291">
        <f t="shared" si="36"/>
        <v>36.542200000000001</v>
      </c>
      <c r="N1291" s="1">
        <v>0.38645516453883316</v>
      </c>
      <c r="O1291" s="1">
        <v>2.6617440562102939</v>
      </c>
    </row>
    <row r="1292" spans="1:15" x14ac:dyDescent="0.25">
      <c r="A1292">
        <v>4645</v>
      </c>
      <c r="B1292">
        <v>-45.625</v>
      </c>
      <c r="C1292">
        <v>48.707000000000001</v>
      </c>
      <c r="D1292">
        <v>10.298999999999999</v>
      </c>
      <c r="E1292">
        <v>10</v>
      </c>
      <c r="F1292">
        <v>0.35699999999999998</v>
      </c>
      <c r="G1292">
        <v>0.33300000000000002</v>
      </c>
      <c r="H1292">
        <v>0.314</v>
      </c>
      <c r="I1292">
        <v>2.069</v>
      </c>
      <c r="J1292">
        <v>0.36237999999999998</v>
      </c>
      <c r="K1292">
        <v>40</v>
      </c>
      <c r="L1292">
        <v>10</v>
      </c>
      <c r="M1292">
        <f t="shared" si="36"/>
        <v>36.238</v>
      </c>
      <c r="N1292" s="1">
        <v>0.38437621213085799</v>
      </c>
      <c r="O1292" s="1">
        <v>2.674013251427465</v>
      </c>
    </row>
    <row r="1293" spans="1:15" x14ac:dyDescent="0.25">
      <c r="A1293">
        <v>4645.5</v>
      </c>
      <c r="B1293">
        <v>-47.854700000000001</v>
      </c>
      <c r="C1293">
        <v>54.108800000000002</v>
      </c>
      <c r="D1293">
        <v>10.4238</v>
      </c>
      <c r="E1293">
        <v>10</v>
      </c>
      <c r="F1293">
        <v>0.313</v>
      </c>
      <c r="G1293">
        <v>0.30370000000000003</v>
      </c>
      <c r="H1293">
        <v>0.29670000000000002</v>
      </c>
      <c r="I1293">
        <v>2.0828000000000002</v>
      </c>
      <c r="J1293">
        <v>0.37758999999999998</v>
      </c>
      <c r="K1293">
        <v>40</v>
      </c>
      <c r="L1293">
        <v>10</v>
      </c>
      <c r="M1293">
        <f t="shared" si="36"/>
        <v>37.759</v>
      </c>
      <c r="N1293" s="1">
        <v>0.38841932324894907</v>
      </c>
      <c r="O1293" s="1">
        <v>2.7069834076854868</v>
      </c>
    </row>
    <row r="1294" spans="1:15" x14ac:dyDescent="0.25">
      <c r="A1294">
        <v>4646</v>
      </c>
      <c r="B1294">
        <v>-48.063000000000002</v>
      </c>
      <c r="C1294">
        <v>54.328000000000003</v>
      </c>
      <c r="D1294">
        <v>10.708</v>
      </c>
      <c r="E1294">
        <v>10</v>
      </c>
      <c r="F1294">
        <v>0.33800000000000002</v>
      </c>
      <c r="G1294">
        <v>0.28699999999999998</v>
      </c>
      <c r="H1294">
        <v>0.28499999999999998</v>
      </c>
      <c r="I1294">
        <v>2.0920000000000001</v>
      </c>
      <c r="J1294">
        <v>0.38024000000000002</v>
      </c>
      <c r="K1294">
        <v>40</v>
      </c>
      <c r="L1294">
        <v>10</v>
      </c>
      <c r="M1294">
        <f t="shared" si="36"/>
        <v>38.024000000000001</v>
      </c>
      <c r="N1294" s="1">
        <v>0.38861931923107523</v>
      </c>
      <c r="O1294" s="1">
        <v>2.7225569946900769</v>
      </c>
    </row>
    <row r="1295" spans="1:15" x14ac:dyDescent="0.25">
      <c r="A1295">
        <v>4646.5</v>
      </c>
      <c r="B1295">
        <v>-48.521299999999997</v>
      </c>
      <c r="C1295">
        <v>54.73</v>
      </c>
      <c r="D1295">
        <v>10.649800000000001</v>
      </c>
      <c r="E1295">
        <v>10</v>
      </c>
      <c r="F1295">
        <v>0.3377</v>
      </c>
      <c r="G1295">
        <v>0.27250000000000002</v>
      </c>
      <c r="H1295">
        <v>0.26900000000000002</v>
      </c>
      <c r="I1295">
        <v>2.0937999999999999</v>
      </c>
      <c r="J1295">
        <v>0.39743299999999998</v>
      </c>
      <c r="K1295">
        <v>40</v>
      </c>
      <c r="L1295">
        <v>10</v>
      </c>
      <c r="M1295">
        <f t="shared" si="36"/>
        <v>39.743299999999998</v>
      </c>
      <c r="N1295" s="1">
        <v>0.39276886691951568</v>
      </c>
      <c r="O1295" s="1">
        <v>2.7366091029596116</v>
      </c>
    </row>
    <row r="1296" spans="1:15" x14ac:dyDescent="0.25">
      <c r="A1296">
        <v>4647</v>
      </c>
      <c r="B1296">
        <v>-49.563000000000002</v>
      </c>
      <c r="C1296">
        <v>52.51</v>
      </c>
      <c r="D1296">
        <v>10.484</v>
      </c>
      <c r="E1296">
        <v>10</v>
      </c>
      <c r="F1296">
        <v>0.32600000000000001</v>
      </c>
      <c r="G1296">
        <v>0.26500000000000001</v>
      </c>
      <c r="H1296">
        <v>0.25900000000000001</v>
      </c>
      <c r="I1296">
        <v>2.0979999999999999</v>
      </c>
      <c r="J1296">
        <v>0.38429999999999997</v>
      </c>
      <c r="K1296">
        <v>40</v>
      </c>
      <c r="L1296">
        <v>10</v>
      </c>
      <c r="M1296">
        <f t="shared" si="36"/>
        <v>38.43</v>
      </c>
      <c r="N1296" s="1">
        <v>0.38954409492644138</v>
      </c>
      <c r="O1296" s="1">
        <v>2.7348437155010288</v>
      </c>
    </row>
    <row r="1297" spans="1:15" x14ac:dyDescent="0.25">
      <c r="A1297">
        <v>4647.5</v>
      </c>
      <c r="B1297">
        <v>-49.958799999999997</v>
      </c>
      <c r="C1297">
        <v>49.271700000000003</v>
      </c>
      <c r="D1297">
        <v>10.3368</v>
      </c>
      <c r="E1297">
        <v>10</v>
      </c>
      <c r="F1297">
        <v>0.35099999999999998</v>
      </c>
      <c r="G1297">
        <v>0.25700000000000001</v>
      </c>
      <c r="H1297">
        <v>0.25</v>
      </c>
      <c r="I1297">
        <v>2.1052</v>
      </c>
      <c r="J1297">
        <v>0.38008999999999998</v>
      </c>
      <c r="K1297">
        <v>40</v>
      </c>
      <c r="L1297">
        <v>10</v>
      </c>
      <c r="M1297">
        <f t="shared" si="36"/>
        <v>38.009</v>
      </c>
      <c r="N1297" s="1">
        <v>0.38205907275059198</v>
      </c>
      <c r="O1297" s="1">
        <v>2.7266927074637501</v>
      </c>
    </row>
    <row r="1298" spans="1:15" x14ac:dyDescent="0.25">
      <c r="A1298">
        <v>4648</v>
      </c>
      <c r="B1298">
        <v>-50.688000000000002</v>
      </c>
      <c r="C1298">
        <v>48.895000000000003</v>
      </c>
      <c r="D1298">
        <v>10.221</v>
      </c>
      <c r="E1298">
        <v>10</v>
      </c>
      <c r="F1298">
        <v>0.36599999999999999</v>
      </c>
      <c r="G1298">
        <v>0.252</v>
      </c>
      <c r="H1298">
        <v>0.245</v>
      </c>
      <c r="I1298">
        <v>2.1110000000000002</v>
      </c>
      <c r="J1298">
        <v>0.38003999999999999</v>
      </c>
      <c r="K1298">
        <v>40</v>
      </c>
      <c r="L1298">
        <v>10</v>
      </c>
      <c r="M1298">
        <f t="shared" si="36"/>
        <v>38.003999999999998</v>
      </c>
      <c r="N1298" s="1">
        <v>0.38193891984852196</v>
      </c>
      <c r="O1298" s="1">
        <v>2.7357606593707828</v>
      </c>
    </row>
    <row r="1299" spans="1:15" x14ac:dyDescent="0.25">
      <c r="A1299">
        <v>4648.5</v>
      </c>
      <c r="B1299">
        <v>-51.833300000000001</v>
      </c>
      <c r="C1299">
        <v>47.509500000000003</v>
      </c>
      <c r="D1299">
        <v>10.182</v>
      </c>
      <c r="E1299">
        <v>10</v>
      </c>
      <c r="F1299">
        <v>0.3735</v>
      </c>
      <c r="G1299">
        <v>0.2462</v>
      </c>
      <c r="H1299">
        <v>0.23830000000000001</v>
      </c>
      <c r="I1299">
        <v>2.1202000000000001</v>
      </c>
      <c r="J1299">
        <v>0.39733299999999999</v>
      </c>
      <c r="K1299">
        <v>40</v>
      </c>
      <c r="L1299">
        <v>10</v>
      </c>
      <c r="M1299">
        <f t="shared" si="36"/>
        <v>39.7333</v>
      </c>
      <c r="N1299" s="1">
        <v>0.39042454414795902</v>
      </c>
      <c r="O1299" s="1">
        <v>2.7736238150763537</v>
      </c>
    </row>
    <row r="1300" spans="1:15" x14ac:dyDescent="0.25">
      <c r="A1300">
        <v>4649</v>
      </c>
      <c r="B1300">
        <v>-52.875</v>
      </c>
      <c r="C1300">
        <v>44.991999999999997</v>
      </c>
      <c r="D1300">
        <v>10.252000000000001</v>
      </c>
      <c r="E1300">
        <v>10</v>
      </c>
      <c r="F1300">
        <v>0.38100000000000001</v>
      </c>
      <c r="G1300">
        <v>0.24199999999999999</v>
      </c>
      <c r="H1300">
        <v>0.23499999999999999</v>
      </c>
      <c r="I1300">
        <v>2.1259999999999999</v>
      </c>
      <c r="J1300">
        <v>0.38105</v>
      </c>
      <c r="K1300">
        <v>40</v>
      </c>
      <c r="L1300">
        <v>10</v>
      </c>
      <c r="M1300">
        <f t="shared" si="36"/>
        <v>38.104999999999997</v>
      </c>
      <c r="N1300" s="1">
        <v>0.37648145068786942</v>
      </c>
      <c r="O1300" s="1">
        <v>2.7455003642343749</v>
      </c>
    </row>
    <row r="1301" spans="1:15" x14ac:dyDescent="0.25">
      <c r="A1301">
        <v>4649.5</v>
      </c>
      <c r="B1301">
        <v>-54.198300000000003</v>
      </c>
      <c r="C1301">
        <v>43.831200000000003</v>
      </c>
      <c r="D1301">
        <v>10.2425</v>
      </c>
      <c r="E1301">
        <v>10</v>
      </c>
      <c r="F1301">
        <v>0.36720000000000003</v>
      </c>
      <c r="G1301">
        <v>0.23599999999999999</v>
      </c>
      <c r="H1301">
        <v>0.22900000000000001</v>
      </c>
      <c r="I1301">
        <v>2.1333000000000002</v>
      </c>
      <c r="J1301">
        <v>0.33887800000000001</v>
      </c>
      <c r="K1301">
        <v>40</v>
      </c>
      <c r="L1301">
        <v>10</v>
      </c>
      <c r="M1301">
        <f t="shared" si="36"/>
        <v>33.887799999999999</v>
      </c>
      <c r="N1301" s="1">
        <v>0.35059646133612071</v>
      </c>
      <c r="O1301" s="1">
        <v>2.6911524013650618</v>
      </c>
    </row>
    <row r="1302" spans="1:15" x14ac:dyDescent="0.25">
      <c r="A1302">
        <v>4650</v>
      </c>
      <c r="B1302">
        <v>-54.25</v>
      </c>
      <c r="C1302">
        <v>41.942</v>
      </c>
      <c r="D1302">
        <v>10.210000000000001</v>
      </c>
      <c r="E1302">
        <v>10</v>
      </c>
      <c r="F1302">
        <v>0.30299999999999999</v>
      </c>
      <c r="G1302">
        <v>0.23100000000000001</v>
      </c>
      <c r="H1302">
        <v>0.224</v>
      </c>
      <c r="I1302">
        <v>2.125</v>
      </c>
      <c r="J1302">
        <v>0.32851999999999998</v>
      </c>
      <c r="K1302">
        <v>40</v>
      </c>
      <c r="L1302">
        <v>10</v>
      </c>
      <c r="M1302">
        <f t="shared" si="36"/>
        <v>32.851999999999997</v>
      </c>
      <c r="N1302" s="1">
        <v>0.35484075107847679</v>
      </c>
      <c r="O1302" s="1">
        <v>2.688755027093598</v>
      </c>
    </row>
    <row r="1303" spans="1:15" x14ac:dyDescent="0.25">
      <c r="A1303">
        <v>4650.5</v>
      </c>
      <c r="B1303">
        <v>-54.5105</v>
      </c>
      <c r="C1303">
        <v>47.731999999999999</v>
      </c>
      <c r="D1303">
        <v>10.1022</v>
      </c>
      <c r="E1303">
        <v>10</v>
      </c>
      <c r="F1303">
        <v>0.20899999999999999</v>
      </c>
      <c r="G1303">
        <v>0.223</v>
      </c>
      <c r="H1303">
        <v>0.21879999999999999</v>
      </c>
      <c r="I1303">
        <v>2.1105</v>
      </c>
      <c r="J1303">
        <v>0.32835999999999999</v>
      </c>
      <c r="K1303">
        <v>40</v>
      </c>
      <c r="L1303">
        <v>10</v>
      </c>
      <c r="M1303">
        <f t="shared" si="36"/>
        <v>32.835999999999999</v>
      </c>
      <c r="N1303" s="1">
        <v>0.35583083372572766</v>
      </c>
      <c r="O1303" s="1">
        <v>2.6686873152350676</v>
      </c>
    </row>
    <row r="1304" spans="1:15" x14ac:dyDescent="0.25">
      <c r="A1304">
        <v>4651</v>
      </c>
      <c r="B1304">
        <v>-53.938000000000002</v>
      </c>
      <c r="C1304">
        <v>46.466999999999999</v>
      </c>
      <c r="D1304">
        <v>10.098000000000001</v>
      </c>
      <c r="E1304">
        <v>10</v>
      </c>
      <c r="F1304">
        <v>0.16400000000000001</v>
      </c>
      <c r="G1304">
        <v>0.218</v>
      </c>
      <c r="H1304">
        <v>0.218</v>
      </c>
      <c r="I1304">
        <v>2.1080000000000001</v>
      </c>
      <c r="J1304">
        <v>0.35086000000000001</v>
      </c>
      <c r="K1304">
        <v>40</v>
      </c>
      <c r="L1304">
        <v>10</v>
      </c>
      <c r="M1304">
        <f t="shared" si="36"/>
        <v>35.085999999999999</v>
      </c>
      <c r="N1304" s="1">
        <v>0.36663039980826645</v>
      </c>
      <c r="O1304" s="1">
        <v>2.6914878132686804</v>
      </c>
    </row>
    <row r="1305" spans="1:15" x14ac:dyDescent="0.25">
      <c r="A1305">
        <v>4651.5</v>
      </c>
      <c r="B1305">
        <v>-52.948</v>
      </c>
      <c r="C1305">
        <v>44.704999999999998</v>
      </c>
      <c r="D1305">
        <v>10.1195</v>
      </c>
      <c r="E1305">
        <v>10</v>
      </c>
      <c r="F1305">
        <v>0.14630000000000001</v>
      </c>
      <c r="G1305">
        <v>0.21379999999999999</v>
      </c>
      <c r="H1305">
        <v>0.217</v>
      </c>
      <c r="I1305">
        <v>2.1113</v>
      </c>
      <c r="J1305">
        <v>0.36174800000000001</v>
      </c>
      <c r="K1305">
        <v>40</v>
      </c>
      <c r="L1305">
        <v>10</v>
      </c>
      <c r="M1305">
        <f t="shared" si="36"/>
        <v>36.174800000000005</v>
      </c>
      <c r="N1305" s="1">
        <v>0.36568007246115181</v>
      </c>
      <c r="O1305" s="1">
        <v>2.6943058953292365</v>
      </c>
    </row>
    <row r="1306" spans="1:15" x14ac:dyDescent="0.25">
      <c r="A1306">
        <v>4652</v>
      </c>
      <c r="B1306">
        <v>-50.813000000000002</v>
      </c>
      <c r="C1306">
        <v>42.085000000000001</v>
      </c>
      <c r="D1306">
        <v>10.151999999999999</v>
      </c>
      <c r="E1306">
        <v>10</v>
      </c>
      <c r="F1306">
        <v>0.14799999999999999</v>
      </c>
      <c r="G1306">
        <v>0.21299999999999999</v>
      </c>
      <c r="H1306">
        <v>0.217</v>
      </c>
      <c r="I1306">
        <v>2.1179999999999999</v>
      </c>
      <c r="J1306">
        <v>0.38603999999999999</v>
      </c>
      <c r="K1306">
        <v>40</v>
      </c>
      <c r="L1306">
        <v>10</v>
      </c>
      <c r="M1306">
        <f t="shared" si="36"/>
        <v>38.603999999999999</v>
      </c>
      <c r="N1306" s="1">
        <v>0.38335404535884277</v>
      </c>
      <c r="O1306" s="1">
        <v>2.7508662585687462</v>
      </c>
    </row>
    <row r="1307" spans="1:15" x14ac:dyDescent="0.25">
      <c r="A1307">
        <v>4652.5</v>
      </c>
      <c r="B1307">
        <v>-47.4375</v>
      </c>
      <c r="C1307">
        <v>50.122500000000002</v>
      </c>
      <c r="D1307">
        <v>10.122999999999999</v>
      </c>
      <c r="E1307">
        <v>10</v>
      </c>
      <c r="F1307">
        <v>0.1588</v>
      </c>
      <c r="G1307">
        <v>0.21579999999999999</v>
      </c>
      <c r="H1307">
        <v>0.21829999999999999</v>
      </c>
      <c r="I1307">
        <v>2.1107999999999998</v>
      </c>
      <c r="J1307">
        <v>0.39550999999999997</v>
      </c>
      <c r="K1307">
        <v>40</v>
      </c>
      <c r="L1307">
        <v>10</v>
      </c>
      <c r="M1307">
        <f t="shared" si="36"/>
        <v>39.550999999999995</v>
      </c>
      <c r="N1307" s="1">
        <v>0.39170149321774766</v>
      </c>
      <c r="O1307" s="1">
        <v>2.7616841710608169</v>
      </c>
    </row>
    <row r="1308" spans="1:15" x14ac:dyDescent="0.25">
      <c r="A1308">
        <v>4653</v>
      </c>
      <c r="B1308">
        <v>-47.125</v>
      </c>
      <c r="C1308">
        <v>55.19</v>
      </c>
      <c r="D1308">
        <v>10.093</v>
      </c>
      <c r="E1308">
        <v>10</v>
      </c>
      <c r="F1308">
        <v>0.20300000000000001</v>
      </c>
      <c r="G1308">
        <v>0.22</v>
      </c>
      <c r="H1308">
        <v>0.22</v>
      </c>
      <c r="I1308">
        <v>2.11</v>
      </c>
      <c r="J1308">
        <v>0.38780999999999999</v>
      </c>
      <c r="K1308">
        <v>40</v>
      </c>
      <c r="L1308">
        <v>10</v>
      </c>
      <c r="M1308">
        <f t="shared" si="36"/>
        <v>38.780999999999999</v>
      </c>
      <c r="N1308" s="1">
        <v>0.39178930326152345</v>
      </c>
      <c r="O1308" s="1">
        <v>2.7606087420298819</v>
      </c>
    </row>
    <row r="1309" spans="1:15" x14ac:dyDescent="0.25">
      <c r="A1309">
        <v>4653.5</v>
      </c>
      <c r="B1309">
        <v>-44.219200000000001</v>
      </c>
      <c r="C1309">
        <v>59.475999999999999</v>
      </c>
      <c r="D1309">
        <v>10.129799999999999</v>
      </c>
      <c r="E1309">
        <v>10</v>
      </c>
      <c r="F1309">
        <v>0.25430000000000003</v>
      </c>
      <c r="G1309">
        <v>0.22950000000000001</v>
      </c>
      <c r="H1309">
        <v>0.22500000000000001</v>
      </c>
      <c r="I1309">
        <v>2.1132</v>
      </c>
      <c r="J1309">
        <v>0.37131700000000001</v>
      </c>
      <c r="K1309">
        <v>40</v>
      </c>
      <c r="L1309">
        <v>10</v>
      </c>
      <c r="M1309">
        <f t="shared" si="36"/>
        <v>37.131700000000002</v>
      </c>
      <c r="N1309" s="1">
        <v>0.36889775661264923</v>
      </c>
      <c r="O1309" s="1">
        <v>2.7054450932733092</v>
      </c>
    </row>
    <row r="1310" spans="1:15" x14ac:dyDescent="0.25">
      <c r="A1310">
        <v>4654</v>
      </c>
      <c r="B1310">
        <v>-43.125</v>
      </c>
      <c r="C1310">
        <v>57.930999999999997</v>
      </c>
      <c r="D1310">
        <v>10.124000000000001</v>
      </c>
      <c r="E1310">
        <v>10</v>
      </c>
      <c r="F1310">
        <v>0.28100000000000003</v>
      </c>
      <c r="G1310">
        <v>0.23699999999999999</v>
      </c>
      <c r="H1310">
        <v>0.23</v>
      </c>
      <c r="I1310">
        <v>2.1190000000000002</v>
      </c>
      <c r="J1310">
        <v>0.37445000000000001</v>
      </c>
      <c r="K1310">
        <v>40</v>
      </c>
      <c r="L1310">
        <v>10</v>
      </c>
      <c r="M1310">
        <f t="shared" si="36"/>
        <v>37.445</v>
      </c>
      <c r="N1310" s="1">
        <v>0.36950218140112678</v>
      </c>
      <c r="O1310" s="1">
        <v>2.7161832284598191</v>
      </c>
    </row>
    <row r="1311" spans="1:15" x14ac:dyDescent="0.25">
      <c r="A1311">
        <v>4654.5</v>
      </c>
      <c r="B1311">
        <v>-42.625</v>
      </c>
      <c r="C1311">
        <v>55.832500000000003</v>
      </c>
      <c r="D1311">
        <v>10.137</v>
      </c>
      <c r="E1311">
        <v>10</v>
      </c>
      <c r="F1311">
        <v>0.27900000000000003</v>
      </c>
      <c r="G1311">
        <v>0.2477</v>
      </c>
      <c r="H1311">
        <v>0.2417</v>
      </c>
      <c r="I1311">
        <v>2.1192000000000002</v>
      </c>
      <c r="J1311">
        <v>0.37484499999999998</v>
      </c>
      <c r="K1311">
        <v>40</v>
      </c>
      <c r="L1311">
        <v>10</v>
      </c>
      <c r="M1311">
        <f t="shared" si="36"/>
        <v>37.484499999999997</v>
      </c>
      <c r="N1311" s="1">
        <v>0.36965647854961226</v>
      </c>
      <c r="O1311" s="1">
        <v>2.7168961293595495</v>
      </c>
    </row>
    <row r="1312" spans="1:15" x14ac:dyDescent="0.25">
      <c r="A1312">
        <v>4655</v>
      </c>
      <c r="B1312">
        <v>-38.25</v>
      </c>
      <c r="C1312">
        <v>55.81</v>
      </c>
      <c r="D1312">
        <v>10.061999999999999</v>
      </c>
      <c r="E1312">
        <v>10</v>
      </c>
      <c r="F1312">
        <v>0.28899999999999998</v>
      </c>
      <c r="G1312">
        <v>0.25600000000000001</v>
      </c>
      <c r="H1312">
        <v>0.25</v>
      </c>
      <c r="I1312">
        <v>2.1150000000000002</v>
      </c>
      <c r="J1312">
        <v>0.39282</v>
      </c>
      <c r="K1312">
        <v>40</v>
      </c>
      <c r="L1312">
        <v>10</v>
      </c>
      <c r="M1312">
        <f t="shared" si="36"/>
        <v>39.282000000000004</v>
      </c>
      <c r="N1312" s="1">
        <v>0.39121097025164969</v>
      </c>
      <c r="O1312" s="1">
        <v>2.7672442347056778</v>
      </c>
    </row>
    <row r="1313" spans="1:15" x14ac:dyDescent="0.25">
      <c r="A1313">
        <v>4655.5</v>
      </c>
      <c r="B1313">
        <v>-39.948300000000003</v>
      </c>
      <c r="C1313">
        <v>57.339799999999997</v>
      </c>
      <c r="D1313">
        <v>10.1082</v>
      </c>
      <c r="E1313">
        <v>10</v>
      </c>
      <c r="F1313">
        <v>0.30719999999999997</v>
      </c>
      <c r="G1313">
        <v>0.26769999999999999</v>
      </c>
      <c r="H1313">
        <v>0.26</v>
      </c>
      <c r="I1313">
        <v>2.1322000000000001</v>
      </c>
      <c r="J1313">
        <v>0.37977</v>
      </c>
      <c r="K1313">
        <v>40</v>
      </c>
      <c r="L1313">
        <v>10</v>
      </c>
      <c r="M1313">
        <f t="shared" si="36"/>
        <v>37.976999999999997</v>
      </c>
      <c r="N1313" s="1">
        <v>0.37523179571976906</v>
      </c>
      <c r="O1313" s="1">
        <v>2.7521327316731075</v>
      </c>
    </row>
    <row r="1314" spans="1:15" x14ac:dyDescent="0.25">
      <c r="A1314">
        <v>4656</v>
      </c>
      <c r="B1314">
        <v>-38.125</v>
      </c>
      <c r="C1314">
        <v>59.353999999999999</v>
      </c>
      <c r="D1314">
        <v>10.214</v>
      </c>
      <c r="E1314">
        <v>10</v>
      </c>
      <c r="F1314">
        <v>0.35799999999999998</v>
      </c>
      <c r="G1314">
        <v>0.27600000000000002</v>
      </c>
      <c r="H1314">
        <v>0.26500000000000001</v>
      </c>
      <c r="I1314">
        <v>2.1579999999999999</v>
      </c>
      <c r="J1314">
        <v>0.39556999999999998</v>
      </c>
      <c r="K1314">
        <v>40</v>
      </c>
      <c r="L1314">
        <v>10</v>
      </c>
      <c r="M1314">
        <f t="shared" si="36"/>
        <v>39.556999999999995</v>
      </c>
      <c r="N1314" s="1">
        <v>0.38069848519451804</v>
      </c>
      <c r="O1314" s="1">
        <v>2.8083762508352819</v>
      </c>
    </row>
    <row r="1315" spans="1:15" x14ac:dyDescent="0.25">
      <c r="A1315">
        <v>4656.5</v>
      </c>
      <c r="B1315">
        <v>-34.739699999999999</v>
      </c>
      <c r="C1315">
        <v>62.328800000000001</v>
      </c>
      <c r="D1315">
        <v>10.2133</v>
      </c>
      <c r="E1315">
        <v>10</v>
      </c>
      <c r="F1315">
        <v>0.41220000000000001</v>
      </c>
      <c r="G1315">
        <v>0.28599999999999998</v>
      </c>
      <c r="H1315">
        <v>0.26800000000000002</v>
      </c>
      <c r="I1315">
        <v>2.1829999999999998</v>
      </c>
      <c r="J1315">
        <v>0.37434800000000001</v>
      </c>
      <c r="K1315">
        <v>40</v>
      </c>
      <c r="L1315">
        <v>10</v>
      </c>
      <c r="M1315">
        <f t="shared" si="36"/>
        <v>37.434800000000003</v>
      </c>
      <c r="N1315" s="1">
        <v>0.35027996100927472</v>
      </c>
      <c r="O1315" s="1">
        <v>2.7668717832411809</v>
      </c>
    </row>
    <row r="1316" spans="1:15" x14ac:dyDescent="0.25">
      <c r="A1316">
        <v>4657</v>
      </c>
      <c r="B1316">
        <v>-32.813000000000002</v>
      </c>
      <c r="C1316">
        <v>62.948</v>
      </c>
      <c r="D1316">
        <v>10.199999999999999</v>
      </c>
      <c r="E1316">
        <v>10</v>
      </c>
      <c r="F1316">
        <v>0.45800000000000002</v>
      </c>
      <c r="G1316">
        <v>0.29099999999999998</v>
      </c>
      <c r="H1316">
        <v>0.26800000000000002</v>
      </c>
      <c r="I1316">
        <v>2.198</v>
      </c>
      <c r="J1316">
        <v>0.39954000000000001</v>
      </c>
      <c r="K1316">
        <v>40</v>
      </c>
      <c r="L1316">
        <v>10</v>
      </c>
      <c r="M1316">
        <f t="shared" si="36"/>
        <v>39.954000000000001</v>
      </c>
      <c r="N1316" s="1">
        <v>0.36876284753173227</v>
      </c>
      <c r="O1316" s="1">
        <v>2.8394413426183691</v>
      </c>
    </row>
    <row r="1317" spans="1:15" x14ac:dyDescent="0.25">
      <c r="A1317">
        <v>4657.5</v>
      </c>
      <c r="B1317">
        <v>-29.094200000000001</v>
      </c>
      <c r="C1317">
        <v>61.991500000000002</v>
      </c>
      <c r="D1317">
        <v>10.199299999999999</v>
      </c>
      <c r="E1317">
        <v>10</v>
      </c>
      <c r="F1317">
        <v>0.38719999999999999</v>
      </c>
      <c r="G1317">
        <v>0.2898</v>
      </c>
      <c r="H1317">
        <v>0.26550000000000001</v>
      </c>
      <c r="I1317">
        <v>2.1797</v>
      </c>
      <c r="J1317">
        <v>0.42966799999999999</v>
      </c>
      <c r="K1317">
        <v>40</v>
      </c>
      <c r="L1317">
        <v>10</v>
      </c>
      <c r="M1317">
        <f t="shared" si="36"/>
        <v>42.966799999999999</v>
      </c>
      <c r="N1317" s="1">
        <v>0.37310099648444545</v>
      </c>
      <c r="O1317" s="1">
        <v>2.8222869935112449</v>
      </c>
    </row>
    <row r="1318" spans="1:15" x14ac:dyDescent="0.25">
      <c r="A1318">
        <v>4658</v>
      </c>
      <c r="B1318">
        <v>-32.375</v>
      </c>
      <c r="C1318">
        <v>62.459000000000003</v>
      </c>
      <c r="D1318">
        <v>10.196</v>
      </c>
      <c r="E1318">
        <v>10</v>
      </c>
      <c r="F1318">
        <v>0.30299999999999999</v>
      </c>
      <c r="G1318">
        <v>0.28399999999999997</v>
      </c>
      <c r="H1318">
        <v>0.26300000000000001</v>
      </c>
      <c r="I1318">
        <v>2.1579999999999999</v>
      </c>
      <c r="J1318">
        <v>0.47376000000000001</v>
      </c>
      <c r="K1318">
        <v>40</v>
      </c>
      <c r="L1318">
        <v>10</v>
      </c>
      <c r="M1318">
        <f t="shared" si="36"/>
        <v>47.376000000000005</v>
      </c>
      <c r="N1318" s="1">
        <v>0.38033269879838466</v>
      </c>
      <c r="O1318" s="1">
        <v>2.8073678051890112</v>
      </c>
    </row>
    <row r="1319" spans="1:15" x14ac:dyDescent="0.25">
      <c r="A1319">
        <v>4658.5</v>
      </c>
      <c r="B1319">
        <v>-33.344200000000001</v>
      </c>
      <c r="C1319">
        <v>62.917700000000004</v>
      </c>
      <c r="D1319">
        <v>10.0793</v>
      </c>
      <c r="E1319">
        <v>10</v>
      </c>
      <c r="F1319">
        <v>0.2782</v>
      </c>
      <c r="G1319">
        <v>0.26900000000000002</v>
      </c>
      <c r="H1319">
        <v>0.25719999999999998</v>
      </c>
      <c r="I1319">
        <v>2.1135000000000002</v>
      </c>
      <c r="J1319">
        <v>0.45841300000000001</v>
      </c>
      <c r="K1319">
        <v>40</v>
      </c>
      <c r="L1319">
        <v>10</v>
      </c>
      <c r="M1319">
        <f t="shared" si="36"/>
        <v>45.841300000000004</v>
      </c>
      <c r="N1319" s="1">
        <v>0.39139296990018696</v>
      </c>
      <c r="O1319" s="1">
        <v>2.7652781678085181</v>
      </c>
    </row>
    <row r="1320" spans="1:15" x14ac:dyDescent="0.25">
      <c r="A1320">
        <v>4659</v>
      </c>
      <c r="B1320">
        <v>-38.5</v>
      </c>
      <c r="C1320">
        <v>62.180999999999997</v>
      </c>
      <c r="D1320">
        <v>9.9160000000000004</v>
      </c>
      <c r="E1320">
        <v>10</v>
      </c>
      <c r="F1320">
        <v>0.28899999999999998</v>
      </c>
      <c r="G1320">
        <v>0.25900000000000001</v>
      </c>
      <c r="H1320">
        <v>0.253</v>
      </c>
      <c r="I1320">
        <v>2.0910000000000002</v>
      </c>
      <c r="J1320">
        <v>0.44128000000000001</v>
      </c>
      <c r="K1320">
        <v>40</v>
      </c>
      <c r="L1320">
        <v>10</v>
      </c>
      <c r="M1320">
        <f t="shared" si="36"/>
        <v>44.128</v>
      </c>
      <c r="N1320" s="1">
        <v>0.39343409321639067</v>
      </c>
      <c r="O1320" s="1">
        <v>2.7337878356119618</v>
      </c>
    </row>
    <row r="1321" spans="1:15" x14ac:dyDescent="0.25">
      <c r="A1321">
        <v>4659.5</v>
      </c>
      <c r="B1321">
        <v>-43.792200000000001</v>
      </c>
      <c r="C1321">
        <v>57.746200000000002</v>
      </c>
      <c r="D1321">
        <v>9.9443000000000001</v>
      </c>
      <c r="E1321">
        <v>10</v>
      </c>
      <c r="F1321">
        <v>0.30599999999999999</v>
      </c>
      <c r="G1321">
        <v>0.24779999999999999</v>
      </c>
      <c r="H1321">
        <v>0.24679999999999999</v>
      </c>
      <c r="I1321">
        <v>2.1179999999999999</v>
      </c>
      <c r="J1321">
        <v>0.39350299999999999</v>
      </c>
      <c r="K1321">
        <v>40</v>
      </c>
      <c r="L1321">
        <v>10</v>
      </c>
      <c r="M1321">
        <f t="shared" si="36"/>
        <v>39.350299999999997</v>
      </c>
      <c r="N1321" s="1">
        <v>0.39080544926919208</v>
      </c>
      <c r="O1321" s="1">
        <v>2.7710589396749805</v>
      </c>
    </row>
    <row r="1322" spans="1:15" x14ac:dyDescent="0.25">
      <c r="A1322">
        <v>4660</v>
      </c>
      <c r="B1322">
        <v>-44.938000000000002</v>
      </c>
      <c r="C1322">
        <v>56.116999999999997</v>
      </c>
      <c r="D1322">
        <v>9.9760000000000009</v>
      </c>
      <c r="E1322">
        <v>10</v>
      </c>
      <c r="F1322">
        <v>0.311</v>
      </c>
      <c r="G1322">
        <v>0.24199999999999999</v>
      </c>
      <c r="H1322">
        <v>0.24099999999999999</v>
      </c>
      <c r="I1322">
        <v>2.1579999999999999</v>
      </c>
      <c r="J1322">
        <v>0.39162000000000002</v>
      </c>
      <c r="K1322">
        <v>40</v>
      </c>
      <c r="L1322">
        <v>10</v>
      </c>
      <c r="M1322">
        <f t="shared" si="36"/>
        <v>39.161999999999999</v>
      </c>
      <c r="N1322" s="1">
        <v>0.3804918545757488</v>
      </c>
      <c r="O1322" s="1">
        <v>2.8078064393737083</v>
      </c>
    </row>
    <row r="1323" spans="1:15" x14ac:dyDescent="0.25">
      <c r="A1323">
        <v>4660.5</v>
      </c>
      <c r="B1323">
        <v>-45.219200000000001</v>
      </c>
      <c r="C1323">
        <v>56.930300000000003</v>
      </c>
      <c r="D1323">
        <v>9.9939999999999998</v>
      </c>
      <c r="E1323">
        <v>10</v>
      </c>
      <c r="F1323">
        <v>0.28870000000000001</v>
      </c>
      <c r="G1323">
        <v>0.23599999999999999</v>
      </c>
      <c r="H1323">
        <v>0.23080000000000001</v>
      </c>
      <c r="I1323">
        <v>2.1882999999999999</v>
      </c>
      <c r="J1323">
        <v>0.37013800000000002</v>
      </c>
      <c r="K1323">
        <v>40</v>
      </c>
      <c r="L1323">
        <v>10</v>
      </c>
      <c r="M1323">
        <f t="shared" si="36"/>
        <v>37.013800000000003</v>
      </c>
      <c r="N1323" s="1">
        <v>0.34844373598226802</v>
      </c>
      <c r="O1323" s="1">
        <v>2.7703085521565676</v>
      </c>
    </row>
    <row r="1324" spans="1:15" x14ac:dyDescent="0.25">
      <c r="A1324">
        <v>4661</v>
      </c>
      <c r="B1324">
        <v>-44.125</v>
      </c>
      <c r="C1324">
        <v>55.972000000000001</v>
      </c>
      <c r="D1324">
        <v>9.8840000000000003</v>
      </c>
      <c r="E1324">
        <v>10</v>
      </c>
      <c r="F1324">
        <v>0.23200000000000001</v>
      </c>
      <c r="G1324">
        <v>0.23100000000000001</v>
      </c>
      <c r="H1324">
        <v>0.22500000000000001</v>
      </c>
      <c r="I1324">
        <v>2.16</v>
      </c>
      <c r="J1324">
        <v>0.36997999999999998</v>
      </c>
      <c r="K1324">
        <v>40</v>
      </c>
      <c r="L1324">
        <v>10</v>
      </c>
      <c r="M1324">
        <f t="shared" si="36"/>
        <v>36.997999999999998</v>
      </c>
      <c r="N1324" s="1">
        <v>0.353713830497418</v>
      </c>
      <c r="O1324" s="1">
        <v>2.7401403124808246</v>
      </c>
    </row>
    <row r="1325" spans="1:15" x14ac:dyDescent="0.25">
      <c r="A1325">
        <v>4661.5</v>
      </c>
      <c r="B1325">
        <v>-46.916699999999999</v>
      </c>
      <c r="C1325">
        <v>51.7485</v>
      </c>
      <c r="D1325">
        <v>9.8853000000000009</v>
      </c>
      <c r="E1325">
        <v>10</v>
      </c>
      <c r="F1325">
        <v>0.12330000000000001</v>
      </c>
      <c r="G1325">
        <v>0.2243</v>
      </c>
      <c r="H1325">
        <v>0.2228</v>
      </c>
      <c r="I1325">
        <v>2.1225000000000001</v>
      </c>
      <c r="J1325">
        <v>0.37712699999999999</v>
      </c>
      <c r="K1325">
        <v>40</v>
      </c>
      <c r="L1325">
        <v>10</v>
      </c>
      <c r="M1325">
        <f t="shared" si="36"/>
        <v>37.712699999999998</v>
      </c>
      <c r="N1325" s="1">
        <v>0.38091145992783265</v>
      </c>
      <c r="O1325" s="1">
        <v>2.7516215917690983</v>
      </c>
    </row>
    <row r="1326" spans="1:15" x14ac:dyDescent="0.25">
      <c r="A1326">
        <v>4662</v>
      </c>
      <c r="B1326">
        <v>-50.875</v>
      </c>
      <c r="C1326">
        <v>48.795999999999999</v>
      </c>
      <c r="D1326">
        <v>9.8819999999999997</v>
      </c>
      <c r="E1326">
        <v>10</v>
      </c>
      <c r="F1326">
        <v>0.125</v>
      </c>
      <c r="G1326">
        <v>0.221</v>
      </c>
      <c r="H1326">
        <v>0.222</v>
      </c>
      <c r="I1326">
        <v>2.11</v>
      </c>
      <c r="J1326">
        <v>0.39385999999999999</v>
      </c>
      <c r="K1326">
        <v>40</v>
      </c>
      <c r="L1326">
        <v>10</v>
      </c>
      <c r="M1326">
        <f t="shared" si="36"/>
        <v>39.385999999999996</v>
      </c>
      <c r="N1326" s="1">
        <v>0.39176675738776962</v>
      </c>
      <c r="O1326" s="1">
        <v>2.7605471869019658</v>
      </c>
    </row>
    <row r="1327" spans="1:15" x14ac:dyDescent="0.25">
      <c r="A1327">
        <v>4662.5</v>
      </c>
      <c r="B1327">
        <v>-53.552500000000002</v>
      </c>
      <c r="C1327">
        <v>46.445500000000003</v>
      </c>
      <c r="D1327">
        <v>9.9312000000000005</v>
      </c>
      <c r="E1327">
        <v>10</v>
      </c>
      <c r="F1327">
        <v>0.1832</v>
      </c>
      <c r="G1327">
        <v>0.218</v>
      </c>
      <c r="H1327">
        <v>0.22070000000000001</v>
      </c>
      <c r="I1327">
        <v>2.1215000000000002</v>
      </c>
      <c r="J1327">
        <v>0.39612999999999998</v>
      </c>
      <c r="K1327">
        <v>40</v>
      </c>
      <c r="L1327">
        <v>10</v>
      </c>
      <c r="M1327">
        <f t="shared" si="36"/>
        <v>39.613</v>
      </c>
      <c r="N1327" s="1">
        <v>0.39021143821026144</v>
      </c>
      <c r="O1327" s="1">
        <v>2.7751708116693474</v>
      </c>
    </row>
    <row r="1328" spans="1:15" x14ac:dyDescent="0.25">
      <c r="A1328">
        <v>4663</v>
      </c>
      <c r="B1328">
        <v>-54.125</v>
      </c>
      <c r="C1328">
        <v>46.923000000000002</v>
      </c>
      <c r="D1328">
        <v>10.007</v>
      </c>
      <c r="E1328">
        <v>10</v>
      </c>
      <c r="F1328">
        <v>0.29399999999999998</v>
      </c>
      <c r="G1328">
        <v>0.218</v>
      </c>
      <c r="H1328">
        <v>0.219</v>
      </c>
      <c r="I1328">
        <v>2.129</v>
      </c>
      <c r="J1328">
        <v>0.38957999999999998</v>
      </c>
      <c r="K1328">
        <v>40</v>
      </c>
      <c r="L1328">
        <v>10</v>
      </c>
      <c r="M1328">
        <f t="shared" si="36"/>
        <v>38.957999999999998</v>
      </c>
      <c r="N1328" s="1">
        <v>0.37936091251964782</v>
      </c>
      <c r="O1328" s="1">
        <v>2.7579684083023137</v>
      </c>
    </row>
    <row r="1329" spans="1:15" x14ac:dyDescent="0.25">
      <c r="A1329">
        <v>4663.5</v>
      </c>
      <c r="B1329">
        <v>-54.343800000000002</v>
      </c>
      <c r="C1329">
        <v>48.033700000000003</v>
      </c>
      <c r="D1329">
        <v>10.106999999999999</v>
      </c>
      <c r="E1329">
        <v>10</v>
      </c>
      <c r="F1329">
        <v>0.36230000000000001</v>
      </c>
      <c r="G1329">
        <v>0.2203</v>
      </c>
      <c r="H1329">
        <v>0.21820000000000001</v>
      </c>
      <c r="I1329">
        <v>2.1318000000000001</v>
      </c>
      <c r="J1329">
        <v>0.38473499999999999</v>
      </c>
      <c r="K1329">
        <v>40</v>
      </c>
      <c r="L1329">
        <v>10</v>
      </c>
      <c r="M1329">
        <f t="shared" si="36"/>
        <v>38.473500000000001</v>
      </c>
      <c r="N1329" s="1">
        <v>0.37742535688255119</v>
      </c>
      <c r="O1329" s="1">
        <v>2.7573113142440508</v>
      </c>
    </row>
    <row r="1330" spans="1:15" x14ac:dyDescent="0.25">
      <c r="A1330">
        <v>4664</v>
      </c>
      <c r="B1330">
        <v>-54.813000000000002</v>
      </c>
      <c r="C1330">
        <v>50.427</v>
      </c>
      <c r="D1330">
        <v>10.092000000000001</v>
      </c>
      <c r="E1330">
        <v>10</v>
      </c>
      <c r="F1330">
        <v>0.34399999999999997</v>
      </c>
      <c r="G1330">
        <v>0.222</v>
      </c>
      <c r="H1330">
        <v>0.219</v>
      </c>
      <c r="I1330">
        <v>2.121</v>
      </c>
      <c r="J1330">
        <v>0.38496000000000002</v>
      </c>
      <c r="K1330">
        <v>40</v>
      </c>
      <c r="L1330">
        <v>10</v>
      </c>
      <c r="M1330">
        <f t="shared" si="36"/>
        <v>38.496000000000002</v>
      </c>
      <c r="N1330" s="1">
        <v>0.38288100646666096</v>
      </c>
      <c r="O1330" s="1">
        <v>2.7544621227005583</v>
      </c>
    </row>
    <row r="1331" spans="1:15" x14ac:dyDescent="0.25">
      <c r="A1331">
        <v>4664.5</v>
      </c>
      <c r="B1331">
        <v>-55.448</v>
      </c>
      <c r="C1331">
        <v>50.899000000000001</v>
      </c>
      <c r="D1331">
        <v>10.087999999999999</v>
      </c>
      <c r="E1331">
        <v>10</v>
      </c>
      <c r="F1331">
        <v>0.3513</v>
      </c>
      <c r="G1331">
        <v>0.223</v>
      </c>
      <c r="H1331">
        <v>0.2213</v>
      </c>
      <c r="I1331">
        <v>2.1303000000000001</v>
      </c>
      <c r="J1331">
        <v>0.364122</v>
      </c>
      <c r="K1331">
        <v>40</v>
      </c>
      <c r="L1331">
        <v>10</v>
      </c>
      <c r="M1331">
        <f t="shared" si="36"/>
        <v>36.412199999999999</v>
      </c>
      <c r="N1331" s="1">
        <v>0.36155722103580301</v>
      </c>
      <c r="O1331" s="1">
        <v>2.7137703079225806</v>
      </c>
    </row>
    <row r="1332" spans="1:15" x14ac:dyDescent="0.25">
      <c r="A1332">
        <v>4665</v>
      </c>
      <c r="B1332">
        <v>-54.563000000000002</v>
      </c>
      <c r="C1332">
        <v>50.673999999999999</v>
      </c>
      <c r="D1332">
        <v>10.103</v>
      </c>
      <c r="E1332">
        <v>10</v>
      </c>
      <c r="F1332">
        <v>0.32300000000000001</v>
      </c>
      <c r="G1332">
        <v>0.223</v>
      </c>
      <c r="H1332">
        <v>0.223</v>
      </c>
      <c r="I1332">
        <v>2.137</v>
      </c>
      <c r="J1332">
        <v>0.34762999999999999</v>
      </c>
      <c r="K1332">
        <v>40</v>
      </c>
      <c r="L1332">
        <v>10</v>
      </c>
      <c r="M1332">
        <f t="shared" si="36"/>
        <v>34.762999999999998</v>
      </c>
      <c r="N1332" s="1">
        <v>0.35020921179402653</v>
      </c>
      <c r="O1332" s="1">
        <v>2.6958982780643659</v>
      </c>
    </row>
    <row r="1333" spans="1:15" x14ac:dyDescent="0.25">
      <c r="A1333">
        <v>4665.5</v>
      </c>
      <c r="B1333">
        <v>-54.521299999999997</v>
      </c>
      <c r="C1333">
        <v>47.856999999999999</v>
      </c>
      <c r="D1333">
        <v>10.119199999999999</v>
      </c>
      <c r="E1333">
        <v>10</v>
      </c>
      <c r="F1333">
        <v>0.215</v>
      </c>
      <c r="G1333">
        <v>0.2243</v>
      </c>
      <c r="H1333">
        <v>0.22750000000000001</v>
      </c>
      <c r="I1333">
        <v>2.1309999999999998</v>
      </c>
      <c r="J1333">
        <v>0.34638799999999997</v>
      </c>
      <c r="K1333">
        <v>40</v>
      </c>
      <c r="L1333">
        <v>10</v>
      </c>
      <c r="M1333">
        <f t="shared" si="36"/>
        <v>34.638799999999996</v>
      </c>
      <c r="N1333" s="1">
        <v>0.35201640809163437</v>
      </c>
      <c r="O1333" s="1">
        <v>2.6910896709029606</v>
      </c>
    </row>
    <row r="1334" spans="1:15" x14ac:dyDescent="0.25">
      <c r="A1334">
        <v>4666</v>
      </c>
      <c r="B1334">
        <v>-53.688000000000002</v>
      </c>
      <c r="C1334">
        <v>48.131999999999998</v>
      </c>
      <c r="D1334">
        <v>10.050000000000001</v>
      </c>
      <c r="E1334">
        <v>10</v>
      </c>
      <c r="F1334">
        <v>0.17499999999999999</v>
      </c>
      <c r="G1334">
        <v>0.22600000000000001</v>
      </c>
      <c r="H1334">
        <v>0.23</v>
      </c>
      <c r="I1334">
        <v>2.1259999999999999</v>
      </c>
      <c r="J1334">
        <v>0.35977999999999999</v>
      </c>
      <c r="K1334">
        <v>40</v>
      </c>
      <c r="L1334">
        <v>10</v>
      </c>
      <c r="M1334">
        <f t="shared" si="36"/>
        <v>35.978000000000002</v>
      </c>
      <c r="N1334" s="1">
        <v>0.36121662150633571</v>
      </c>
      <c r="O1334" s="1">
        <v>2.7061782985328193</v>
      </c>
    </row>
    <row r="1335" spans="1:15" x14ac:dyDescent="0.25">
      <c r="A1335">
        <v>4666.5</v>
      </c>
      <c r="B1335">
        <v>-52.791699999999999</v>
      </c>
      <c r="C1335">
        <v>51.176299999999998</v>
      </c>
      <c r="D1335">
        <v>10.1297</v>
      </c>
      <c r="E1335">
        <v>10</v>
      </c>
      <c r="F1335">
        <v>0.21920000000000001</v>
      </c>
      <c r="G1335">
        <v>0.23069999999999999</v>
      </c>
      <c r="H1335">
        <v>0.23350000000000001</v>
      </c>
      <c r="I1335">
        <v>2.1206999999999998</v>
      </c>
      <c r="J1335">
        <v>0.35078199999999998</v>
      </c>
      <c r="K1335">
        <v>40</v>
      </c>
      <c r="L1335">
        <v>10</v>
      </c>
      <c r="M1335">
        <f t="shared" si="36"/>
        <v>35.078199999999995</v>
      </c>
      <c r="N1335" s="1">
        <v>0.36330240867316804</v>
      </c>
      <c r="O1335" s="1">
        <v>2.7031158495086092</v>
      </c>
    </row>
    <row r="1336" spans="1:15" x14ac:dyDescent="0.25">
      <c r="A1336">
        <v>4667</v>
      </c>
      <c r="B1336">
        <v>-52.375</v>
      </c>
      <c r="C1336">
        <v>50.688000000000002</v>
      </c>
      <c r="D1336">
        <v>10.167999999999999</v>
      </c>
      <c r="E1336">
        <v>10</v>
      </c>
      <c r="F1336">
        <v>0.26</v>
      </c>
      <c r="G1336">
        <v>0.23400000000000001</v>
      </c>
      <c r="H1336">
        <v>0.23599999999999999</v>
      </c>
      <c r="I1336">
        <v>2.1190000000000002</v>
      </c>
      <c r="J1336">
        <v>0.34683999999999998</v>
      </c>
      <c r="K1336">
        <v>40</v>
      </c>
      <c r="L1336">
        <v>10</v>
      </c>
      <c r="M1336">
        <f t="shared" si="36"/>
        <v>34.683999999999997</v>
      </c>
      <c r="N1336" s="1">
        <v>0.36386803137290269</v>
      </c>
      <c r="O1336" s="1">
        <v>2.7018688735282557</v>
      </c>
    </row>
    <row r="1337" spans="1:15" x14ac:dyDescent="0.25">
      <c r="A1337">
        <v>4667.5</v>
      </c>
      <c r="B1337">
        <v>-52.458799999999997</v>
      </c>
      <c r="C1337">
        <v>47.786700000000003</v>
      </c>
      <c r="D1337">
        <v>10.206</v>
      </c>
      <c r="E1337">
        <v>10</v>
      </c>
      <c r="F1337">
        <v>0.27150000000000002</v>
      </c>
      <c r="G1337">
        <v>0.23980000000000001</v>
      </c>
      <c r="H1337">
        <v>0.24199999999999999</v>
      </c>
      <c r="I1337">
        <v>2.1177999999999999</v>
      </c>
      <c r="J1337">
        <v>0.33328200000000002</v>
      </c>
      <c r="K1337">
        <v>40</v>
      </c>
      <c r="L1337">
        <v>10</v>
      </c>
      <c r="M1337">
        <f t="shared" si="36"/>
        <v>33.328200000000002</v>
      </c>
      <c r="N1337" s="1">
        <v>0.35618498886068523</v>
      </c>
      <c r="O1337" s="1">
        <v>2.6808888926011054</v>
      </c>
    </row>
    <row r="1338" spans="1:15" x14ac:dyDescent="0.25">
      <c r="A1338">
        <v>4668</v>
      </c>
      <c r="B1338">
        <v>-52.563000000000002</v>
      </c>
      <c r="C1338">
        <v>45.37</v>
      </c>
      <c r="D1338">
        <v>10.191000000000001</v>
      </c>
      <c r="E1338">
        <v>10</v>
      </c>
      <c r="F1338">
        <v>0.27400000000000002</v>
      </c>
      <c r="G1338">
        <v>0.24399999999999999</v>
      </c>
      <c r="H1338">
        <v>0.247</v>
      </c>
      <c r="I1338">
        <v>2.117</v>
      </c>
      <c r="J1338">
        <v>0.33999000000000001</v>
      </c>
      <c r="K1338">
        <v>40</v>
      </c>
      <c r="L1338">
        <v>10</v>
      </c>
      <c r="M1338">
        <f t="shared" si="36"/>
        <v>33.999000000000002</v>
      </c>
      <c r="N1338" s="1">
        <v>0.36446778736993557</v>
      </c>
      <c r="O1338" s="1">
        <v>2.7002335991613746</v>
      </c>
    </row>
    <row r="1339" spans="1:15" x14ac:dyDescent="0.25">
      <c r="A1339">
        <v>4668.5</v>
      </c>
      <c r="B1339">
        <v>-52.083300000000001</v>
      </c>
      <c r="C1339">
        <v>49.646500000000003</v>
      </c>
      <c r="D1339">
        <v>10.164999999999999</v>
      </c>
      <c r="E1339">
        <v>10</v>
      </c>
      <c r="F1339">
        <v>0.26229999999999998</v>
      </c>
      <c r="G1339">
        <v>0.25230000000000002</v>
      </c>
      <c r="H1339">
        <v>0.25419999999999998</v>
      </c>
      <c r="I1339">
        <v>2.1166999999999998</v>
      </c>
      <c r="J1339">
        <v>0.356263</v>
      </c>
      <c r="K1339">
        <v>40</v>
      </c>
      <c r="L1339">
        <v>10</v>
      </c>
      <c r="M1339">
        <f t="shared" si="36"/>
        <v>35.626300000000001</v>
      </c>
      <c r="N1339" s="1">
        <v>0.36452074417342578</v>
      </c>
      <c r="O1339" s="1">
        <v>2.6998948678152646</v>
      </c>
    </row>
    <row r="1340" spans="1:15" x14ac:dyDescent="0.25">
      <c r="A1340">
        <v>4669</v>
      </c>
      <c r="B1340">
        <v>-48.75</v>
      </c>
      <c r="C1340">
        <v>52.869</v>
      </c>
      <c r="D1340">
        <v>10.175000000000001</v>
      </c>
      <c r="E1340">
        <v>10</v>
      </c>
      <c r="F1340">
        <v>0.27900000000000003</v>
      </c>
      <c r="G1340">
        <v>0.25900000000000001</v>
      </c>
      <c r="H1340">
        <v>0.26</v>
      </c>
      <c r="I1340">
        <v>2.12</v>
      </c>
      <c r="J1340">
        <v>0.36153000000000002</v>
      </c>
      <c r="K1340">
        <v>40</v>
      </c>
      <c r="L1340">
        <v>10</v>
      </c>
      <c r="M1340">
        <f t="shared" si="36"/>
        <v>36.152999999999999</v>
      </c>
      <c r="N1340" s="1">
        <v>0.36480030860218765</v>
      </c>
      <c r="O1340" s="1">
        <v>2.7057942310321357</v>
      </c>
    </row>
    <row r="1341" spans="1:15" x14ac:dyDescent="0.25">
      <c r="A1341">
        <v>4669.5</v>
      </c>
      <c r="B1341">
        <v>-43.770800000000001</v>
      </c>
      <c r="C1341">
        <v>54.1008</v>
      </c>
      <c r="D1341">
        <v>10.363799999999999</v>
      </c>
      <c r="E1341">
        <v>10</v>
      </c>
      <c r="F1341">
        <v>0.33250000000000002</v>
      </c>
      <c r="G1341">
        <v>0.27100000000000002</v>
      </c>
      <c r="H1341">
        <v>0.26979999999999998</v>
      </c>
      <c r="I1341">
        <v>2.1501999999999999</v>
      </c>
      <c r="J1341">
        <v>0.36322500000000002</v>
      </c>
      <c r="K1341">
        <v>40</v>
      </c>
      <c r="L1341">
        <v>10</v>
      </c>
      <c r="M1341">
        <f t="shared" si="36"/>
        <v>36.322500000000005</v>
      </c>
      <c r="N1341" s="1">
        <v>0.34899551869346823</v>
      </c>
      <c r="O1341" s="1">
        <v>2.7131993406440209</v>
      </c>
    </row>
    <row r="1342" spans="1:15" x14ac:dyDescent="0.25">
      <c r="A1342">
        <v>4670</v>
      </c>
      <c r="B1342">
        <v>-40.75</v>
      </c>
      <c r="C1342">
        <v>55.424999999999997</v>
      </c>
      <c r="D1342">
        <v>10.497999999999999</v>
      </c>
      <c r="E1342">
        <v>10</v>
      </c>
      <c r="F1342">
        <v>0.36499999999999999</v>
      </c>
      <c r="G1342">
        <v>0.28100000000000003</v>
      </c>
      <c r="H1342">
        <v>0.27900000000000003</v>
      </c>
      <c r="I1342">
        <v>2.1760000000000002</v>
      </c>
      <c r="J1342">
        <v>0.35294999999999999</v>
      </c>
      <c r="K1342">
        <v>40</v>
      </c>
      <c r="L1342">
        <v>10</v>
      </c>
      <c r="M1342">
        <f t="shared" si="36"/>
        <v>35.295000000000002</v>
      </c>
      <c r="N1342" s="1">
        <v>0.33819277943819309</v>
      </c>
      <c r="O1342" s="1">
        <v>2.7258511037195783</v>
      </c>
    </row>
    <row r="1343" spans="1:15" x14ac:dyDescent="0.25">
      <c r="A1343">
        <v>4670.5</v>
      </c>
      <c r="B1343">
        <v>-37.719200000000001</v>
      </c>
      <c r="C1343">
        <v>55.022300000000001</v>
      </c>
      <c r="D1343">
        <v>10.7042</v>
      </c>
      <c r="E1343">
        <v>10</v>
      </c>
      <c r="F1343">
        <v>0.38179999999999997</v>
      </c>
      <c r="G1343">
        <v>0.29599999999999999</v>
      </c>
      <c r="H1343">
        <v>0.29020000000000001</v>
      </c>
      <c r="I1343">
        <v>2.2050000000000001</v>
      </c>
      <c r="J1343">
        <v>0.35621700000000001</v>
      </c>
      <c r="K1343">
        <v>40</v>
      </c>
      <c r="L1343">
        <v>10</v>
      </c>
      <c r="M1343">
        <f t="shared" si="36"/>
        <v>35.621700000000004</v>
      </c>
      <c r="N1343" s="1">
        <v>0.33463870840945575</v>
      </c>
      <c r="O1343" s="1">
        <v>2.7607518561209066</v>
      </c>
    </row>
    <row r="1344" spans="1:15" x14ac:dyDescent="0.25">
      <c r="A1344">
        <v>4671</v>
      </c>
      <c r="B1344">
        <v>-36</v>
      </c>
      <c r="C1344">
        <v>56.029000000000003</v>
      </c>
      <c r="D1344">
        <v>10.645</v>
      </c>
      <c r="E1344">
        <v>10</v>
      </c>
      <c r="F1344">
        <v>0.39100000000000001</v>
      </c>
      <c r="G1344">
        <v>0.30599999999999999</v>
      </c>
      <c r="H1344">
        <v>0.29599999999999999</v>
      </c>
      <c r="I1344">
        <v>2.2050000000000001</v>
      </c>
      <c r="J1344">
        <v>0.35804999999999998</v>
      </c>
      <c r="K1344">
        <v>40</v>
      </c>
      <c r="L1344">
        <v>10</v>
      </c>
      <c r="M1344">
        <f t="shared" si="36"/>
        <v>35.805</v>
      </c>
      <c r="N1344" s="1">
        <v>0.3345701363576008</v>
      </c>
      <c r="O1344" s="1">
        <v>2.7605807168790144</v>
      </c>
    </row>
    <row r="1345" spans="1:15" x14ac:dyDescent="0.25">
      <c r="A1345">
        <v>4671.5</v>
      </c>
      <c r="B1345">
        <v>-34.416699999999999</v>
      </c>
      <c r="C1345">
        <v>57.040199999999999</v>
      </c>
      <c r="D1345">
        <v>10.7193</v>
      </c>
      <c r="E1345">
        <v>10</v>
      </c>
      <c r="F1345">
        <v>0.43569999999999998</v>
      </c>
      <c r="G1345">
        <v>0.31730000000000003</v>
      </c>
      <c r="H1345">
        <v>0.30299999999999999</v>
      </c>
      <c r="I1345">
        <v>2.1995</v>
      </c>
      <c r="J1345">
        <v>0.36661300000000002</v>
      </c>
      <c r="K1345">
        <v>40</v>
      </c>
      <c r="L1345">
        <v>10</v>
      </c>
      <c r="M1345">
        <f t="shared" si="36"/>
        <v>36.661300000000004</v>
      </c>
      <c r="N1345" s="1">
        <v>0.34656323440410547</v>
      </c>
      <c r="O1345" s="1">
        <v>2.7826417763581497</v>
      </c>
    </row>
    <row r="1346" spans="1:15" x14ac:dyDescent="0.25">
      <c r="A1346">
        <v>4672</v>
      </c>
      <c r="B1346">
        <v>-34</v>
      </c>
      <c r="C1346">
        <v>59.256</v>
      </c>
      <c r="D1346">
        <v>10.871</v>
      </c>
      <c r="E1346">
        <v>10</v>
      </c>
      <c r="F1346">
        <v>0.46899999999999997</v>
      </c>
      <c r="G1346">
        <v>0.32400000000000001</v>
      </c>
      <c r="H1346">
        <v>0.308</v>
      </c>
      <c r="I1346">
        <v>2.1920000000000002</v>
      </c>
      <c r="J1346">
        <v>0.36418</v>
      </c>
      <c r="K1346">
        <v>40</v>
      </c>
      <c r="L1346">
        <v>10</v>
      </c>
      <c r="M1346">
        <f t="shared" si="36"/>
        <v>36.417999999999999</v>
      </c>
      <c r="N1346" s="1">
        <v>0.3456087993048943</v>
      </c>
      <c r="O1346" s="1">
        <v>2.7687265947953743</v>
      </c>
    </row>
    <row r="1347" spans="1:15" x14ac:dyDescent="0.25">
      <c r="A1347">
        <v>4672.5</v>
      </c>
      <c r="B1347">
        <v>-33.3125</v>
      </c>
      <c r="C1347">
        <v>61.5122</v>
      </c>
      <c r="D1347">
        <v>10.677300000000001</v>
      </c>
      <c r="E1347">
        <v>10</v>
      </c>
      <c r="F1347">
        <v>0.47670000000000001</v>
      </c>
      <c r="G1347">
        <v>0.32829999999999998</v>
      </c>
      <c r="H1347">
        <v>0.3135</v>
      </c>
      <c r="I1347">
        <v>2.1838000000000002</v>
      </c>
      <c r="J1347">
        <v>0.35560700000000001</v>
      </c>
      <c r="K1347">
        <v>40</v>
      </c>
      <c r="L1347">
        <v>10</v>
      </c>
      <c r="M1347">
        <f t="shared" ref="M1347:M1410" si="37">J1347*100</f>
        <v>35.560699999999997</v>
      </c>
      <c r="N1347" s="1">
        <v>0.33669793273130588</v>
      </c>
      <c r="O1347" s="1">
        <v>2.7339463624209821</v>
      </c>
    </row>
    <row r="1348" spans="1:15" x14ac:dyDescent="0.25">
      <c r="A1348">
        <v>4673</v>
      </c>
      <c r="B1348">
        <v>-33</v>
      </c>
      <c r="C1348">
        <v>59.497999999999998</v>
      </c>
      <c r="D1348">
        <v>10.673999999999999</v>
      </c>
      <c r="E1348">
        <v>10</v>
      </c>
      <c r="F1348">
        <v>0.40500000000000003</v>
      </c>
      <c r="G1348">
        <v>0.33</v>
      </c>
      <c r="H1348">
        <v>0.316</v>
      </c>
      <c r="I1348">
        <v>2.173</v>
      </c>
      <c r="J1348">
        <v>0.35829</v>
      </c>
      <c r="K1348">
        <v>40</v>
      </c>
      <c r="L1348">
        <v>10</v>
      </c>
      <c r="M1348">
        <f t="shared" si="37"/>
        <v>35.829000000000001</v>
      </c>
      <c r="N1348" s="1">
        <v>0.34801846958081062</v>
      </c>
      <c r="O1348" s="1">
        <v>2.7457521416444393</v>
      </c>
    </row>
    <row r="1349" spans="1:15" x14ac:dyDescent="0.25">
      <c r="A1349">
        <v>4673.5</v>
      </c>
      <c r="B1349">
        <v>-34.083799999999997</v>
      </c>
      <c r="C1349">
        <v>57.576300000000003</v>
      </c>
      <c r="D1349">
        <v>10.5533</v>
      </c>
      <c r="E1349">
        <v>10</v>
      </c>
      <c r="F1349">
        <v>0.39250000000000002</v>
      </c>
      <c r="G1349">
        <v>0.33100000000000002</v>
      </c>
      <c r="H1349">
        <v>0.31669999999999998</v>
      </c>
      <c r="I1349">
        <v>2.1890000000000001</v>
      </c>
      <c r="J1349">
        <v>0.34127000000000002</v>
      </c>
      <c r="K1349">
        <v>40</v>
      </c>
      <c r="L1349">
        <v>10</v>
      </c>
      <c r="M1349">
        <f t="shared" si="37"/>
        <v>34.127000000000002</v>
      </c>
      <c r="N1349" s="1">
        <v>0.33602800448149645</v>
      </c>
      <c r="O1349" s="1">
        <v>2.740129414117213</v>
      </c>
    </row>
    <row r="1350" spans="1:15" x14ac:dyDescent="0.25">
      <c r="A1350">
        <v>4674</v>
      </c>
      <c r="B1350">
        <v>-31.687999999999999</v>
      </c>
      <c r="C1350">
        <v>57.308</v>
      </c>
      <c r="D1350">
        <v>10.29</v>
      </c>
      <c r="E1350">
        <v>10</v>
      </c>
      <c r="F1350">
        <v>0.435</v>
      </c>
      <c r="G1350">
        <v>0.33100000000000002</v>
      </c>
      <c r="H1350">
        <v>0.315</v>
      </c>
      <c r="I1350">
        <v>2.214</v>
      </c>
      <c r="J1350">
        <v>0.35216999999999998</v>
      </c>
      <c r="K1350">
        <v>40</v>
      </c>
      <c r="L1350">
        <v>10</v>
      </c>
      <c r="M1350">
        <f t="shared" si="37"/>
        <v>35.216999999999999</v>
      </c>
      <c r="N1350" s="1">
        <v>0.33363345599013189</v>
      </c>
      <c r="O1350" s="1">
        <v>2.771752596246043</v>
      </c>
    </row>
    <row r="1351" spans="1:15" x14ac:dyDescent="0.25">
      <c r="A1351">
        <v>4674.5</v>
      </c>
      <c r="B1351">
        <v>-30.989699999999999</v>
      </c>
      <c r="C1351">
        <v>61.069499999999998</v>
      </c>
      <c r="D1351">
        <v>10.3217</v>
      </c>
      <c r="E1351">
        <v>10</v>
      </c>
      <c r="F1351">
        <v>0.48580000000000001</v>
      </c>
      <c r="G1351">
        <v>0.32829999999999998</v>
      </c>
      <c r="H1351">
        <v>0.31019999999999998</v>
      </c>
      <c r="I1351">
        <v>2.2240000000000002</v>
      </c>
      <c r="J1351">
        <v>0.35223700000000002</v>
      </c>
      <c r="K1351">
        <v>40</v>
      </c>
      <c r="L1351">
        <v>10</v>
      </c>
      <c r="M1351">
        <f t="shared" si="37"/>
        <v>35.223700000000001</v>
      </c>
      <c r="N1351" s="1">
        <v>0.33155703463044833</v>
      </c>
      <c r="O1351" s="1">
        <v>2.7815196781651998</v>
      </c>
    </row>
    <row r="1352" spans="1:15" x14ac:dyDescent="0.25">
      <c r="A1352">
        <v>4675</v>
      </c>
      <c r="B1352">
        <v>-30.312999999999999</v>
      </c>
      <c r="C1352">
        <v>61.317</v>
      </c>
      <c r="D1352">
        <v>10.48</v>
      </c>
      <c r="E1352">
        <v>10</v>
      </c>
      <c r="F1352">
        <v>0.46</v>
      </c>
      <c r="G1352">
        <v>0.32500000000000001</v>
      </c>
      <c r="H1352">
        <v>0.30599999999999999</v>
      </c>
      <c r="I1352">
        <v>2.214</v>
      </c>
      <c r="J1352">
        <v>0.37136999999999998</v>
      </c>
      <c r="K1352">
        <v>40</v>
      </c>
      <c r="L1352">
        <v>10</v>
      </c>
      <c r="M1352">
        <f t="shared" si="37"/>
        <v>37.137</v>
      </c>
      <c r="N1352" s="1">
        <v>0.34147092795839934</v>
      </c>
      <c r="O1352" s="1">
        <v>2.7916489298586753</v>
      </c>
    </row>
    <row r="1353" spans="1:15" x14ac:dyDescent="0.25">
      <c r="A1353">
        <v>4675.5</v>
      </c>
      <c r="B1353">
        <v>-32.635800000000003</v>
      </c>
      <c r="C1353">
        <v>60.583500000000001</v>
      </c>
      <c r="D1353">
        <v>10.795</v>
      </c>
      <c r="E1353">
        <v>10</v>
      </c>
      <c r="F1353">
        <v>0.36599999999999999</v>
      </c>
      <c r="G1353">
        <v>0.31680000000000003</v>
      </c>
      <c r="H1353">
        <v>0.30380000000000001</v>
      </c>
      <c r="I1353">
        <v>2.1766999999999999</v>
      </c>
      <c r="J1353">
        <v>0.38089699999999999</v>
      </c>
      <c r="K1353">
        <v>40</v>
      </c>
      <c r="L1353">
        <v>10</v>
      </c>
      <c r="M1353">
        <f t="shared" si="37"/>
        <v>38.089700000000001</v>
      </c>
      <c r="N1353" s="1">
        <v>0.36456034828241418</v>
      </c>
      <c r="O1353" s="1">
        <v>2.7944173960338996</v>
      </c>
    </row>
    <row r="1354" spans="1:15" x14ac:dyDescent="0.25">
      <c r="A1354">
        <v>4676</v>
      </c>
      <c r="B1354">
        <v>-36.125</v>
      </c>
      <c r="C1354">
        <v>59.945999999999998</v>
      </c>
      <c r="D1354">
        <v>11.085000000000001</v>
      </c>
      <c r="E1354">
        <v>10</v>
      </c>
      <c r="F1354">
        <v>0.33600000000000002</v>
      </c>
      <c r="G1354">
        <v>0.311</v>
      </c>
      <c r="H1354">
        <v>0.30299999999999999</v>
      </c>
      <c r="I1354">
        <v>2.16</v>
      </c>
      <c r="J1354">
        <v>0.37737999999999999</v>
      </c>
      <c r="K1354">
        <v>40</v>
      </c>
      <c r="L1354">
        <v>10</v>
      </c>
      <c r="M1354">
        <f t="shared" si="37"/>
        <v>37.738</v>
      </c>
      <c r="N1354" s="1">
        <v>0.36674711681169686</v>
      </c>
      <c r="O1354" s="1">
        <v>2.7738968398582093</v>
      </c>
    </row>
    <row r="1355" spans="1:15" x14ac:dyDescent="0.25">
      <c r="A1355">
        <v>4676.5</v>
      </c>
      <c r="B1355">
        <v>-37.833300000000001</v>
      </c>
      <c r="C1355">
        <v>58.5443</v>
      </c>
      <c r="D1355">
        <v>11.488</v>
      </c>
      <c r="E1355">
        <v>10</v>
      </c>
      <c r="F1355">
        <v>0.31280000000000002</v>
      </c>
      <c r="G1355">
        <v>0.30449999999999999</v>
      </c>
      <c r="H1355">
        <v>0.30199999999999999</v>
      </c>
      <c r="I1355">
        <v>2.1505000000000001</v>
      </c>
      <c r="J1355">
        <v>0.38575700000000002</v>
      </c>
      <c r="K1355">
        <v>40</v>
      </c>
      <c r="L1355">
        <v>10</v>
      </c>
      <c r="M1355">
        <f t="shared" si="37"/>
        <v>38.575700000000005</v>
      </c>
      <c r="N1355" s="1">
        <v>0.3810349973479778</v>
      </c>
      <c r="O1355" s="1">
        <v>2.7971880405176703</v>
      </c>
    </row>
    <row r="1356" spans="1:15" x14ac:dyDescent="0.25">
      <c r="A1356">
        <v>4677</v>
      </c>
      <c r="B1356">
        <v>-39.5</v>
      </c>
      <c r="C1356">
        <v>59.216000000000001</v>
      </c>
      <c r="D1356">
        <v>11.167999999999999</v>
      </c>
      <c r="E1356">
        <v>10</v>
      </c>
      <c r="F1356">
        <v>0.29699999999999999</v>
      </c>
      <c r="G1356">
        <v>0.30199999999999999</v>
      </c>
      <c r="H1356">
        <v>0.30199999999999999</v>
      </c>
      <c r="I1356">
        <v>2.1629999999999998</v>
      </c>
      <c r="J1356">
        <v>0.38844000000000001</v>
      </c>
      <c r="K1356">
        <v>40</v>
      </c>
      <c r="L1356">
        <v>10</v>
      </c>
      <c r="M1356">
        <f t="shared" si="37"/>
        <v>38.844000000000001</v>
      </c>
      <c r="N1356" s="1">
        <v>0.37981494884706457</v>
      </c>
      <c r="O1356" s="1">
        <v>2.8140045507770033</v>
      </c>
    </row>
    <row r="1357" spans="1:15" x14ac:dyDescent="0.25">
      <c r="A1357">
        <v>4677.5</v>
      </c>
      <c r="B1357">
        <v>-37.125500000000002</v>
      </c>
      <c r="C1357">
        <v>56.154699999999998</v>
      </c>
      <c r="D1357">
        <v>11.4588</v>
      </c>
      <c r="E1357">
        <v>10</v>
      </c>
      <c r="F1357">
        <v>0.34749999999999998</v>
      </c>
      <c r="G1357">
        <v>0.30370000000000003</v>
      </c>
      <c r="H1357">
        <v>0.30080000000000001</v>
      </c>
      <c r="I1357">
        <v>2.1880000000000002</v>
      </c>
      <c r="J1357">
        <v>0.39530500000000002</v>
      </c>
      <c r="K1357">
        <v>40</v>
      </c>
      <c r="L1357">
        <v>10</v>
      </c>
      <c r="M1357">
        <f t="shared" si="37"/>
        <v>39.530500000000004</v>
      </c>
      <c r="N1357" s="1">
        <v>0.36964451642017332</v>
      </c>
      <c r="O1357" s="1">
        <v>2.826010209066768</v>
      </c>
    </row>
    <row r="1358" spans="1:15" x14ac:dyDescent="0.25">
      <c r="A1358">
        <v>4678</v>
      </c>
      <c r="B1358">
        <v>-34.938000000000002</v>
      </c>
      <c r="C1358">
        <v>58.173000000000002</v>
      </c>
      <c r="D1358">
        <v>10.917999999999999</v>
      </c>
      <c r="E1358">
        <v>10</v>
      </c>
      <c r="F1358">
        <v>0.43</v>
      </c>
      <c r="G1358">
        <v>0.307</v>
      </c>
      <c r="H1358">
        <v>0.3</v>
      </c>
      <c r="I1358">
        <v>2.2080000000000002</v>
      </c>
      <c r="J1358">
        <v>0.37883</v>
      </c>
      <c r="K1358">
        <v>40</v>
      </c>
      <c r="L1358">
        <v>10</v>
      </c>
      <c r="M1358">
        <f t="shared" si="37"/>
        <v>37.883000000000003</v>
      </c>
      <c r="N1358" s="1">
        <v>0.35436271295635874</v>
      </c>
      <c r="O1358" s="1">
        <v>2.816133845171036</v>
      </c>
    </row>
    <row r="1359" spans="1:15" x14ac:dyDescent="0.25">
      <c r="A1359">
        <v>4678.5</v>
      </c>
      <c r="B1359">
        <v>-32.864699999999999</v>
      </c>
      <c r="C1359">
        <v>57.126300000000001</v>
      </c>
      <c r="D1359">
        <v>10.4998</v>
      </c>
      <c r="E1359">
        <v>10</v>
      </c>
      <c r="F1359">
        <v>0.4632</v>
      </c>
      <c r="G1359">
        <v>0.31369999999999998</v>
      </c>
      <c r="H1359">
        <v>0.30030000000000001</v>
      </c>
      <c r="I1359">
        <v>2.2113</v>
      </c>
      <c r="J1359">
        <v>0.37103199999999997</v>
      </c>
      <c r="K1359">
        <v>40</v>
      </c>
      <c r="L1359">
        <v>10</v>
      </c>
      <c r="M1359">
        <f t="shared" si="37"/>
        <v>37.103199999999994</v>
      </c>
      <c r="N1359" s="1">
        <v>0.34156715769902712</v>
      </c>
      <c r="O1359" s="1">
        <v>2.7877955177880076</v>
      </c>
    </row>
    <row r="1360" spans="1:15" x14ac:dyDescent="0.25">
      <c r="A1360">
        <v>4679</v>
      </c>
      <c r="B1360">
        <v>-32.813000000000002</v>
      </c>
      <c r="C1360">
        <v>60.957999999999998</v>
      </c>
      <c r="D1360">
        <v>10.534000000000001</v>
      </c>
      <c r="E1360">
        <v>10</v>
      </c>
      <c r="F1360">
        <v>0.42399999999999999</v>
      </c>
      <c r="G1360">
        <v>0.317</v>
      </c>
      <c r="H1360">
        <v>0.30199999999999999</v>
      </c>
      <c r="I1360">
        <v>2.198</v>
      </c>
      <c r="J1360">
        <v>0.36493999999999999</v>
      </c>
      <c r="K1360">
        <v>40</v>
      </c>
      <c r="L1360">
        <v>10</v>
      </c>
      <c r="M1360">
        <f t="shared" si="37"/>
        <v>36.494</v>
      </c>
      <c r="N1360" s="1">
        <v>0.3351171869106635</v>
      </c>
      <c r="O1360" s="1">
        <v>2.7514188340922989</v>
      </c>
    </row>
    <row r="1361" spans="1:15" x14ac:dyDescent="0.25">
      <c r="A1361">
        <v>4679.5</v>
      </c>
      <c r="B1361">
        <v>-33.125500000000002</v>
      </c>
      <c r="C1361">
        <v>58.971299999999999</v>
      </c>
      <c r="D1361">
        <v>10.5602</v>
      </c>
      <c r="E1361">
        <v>10</v>
      </c>
      <c r="F1361">
        <v>0.34350000000000003</v>
      </c>
      <c r="G1361">
        <v>0.31929999999999997</v>
      </c>
      <c r="H1361">
        <v>0.30649999999999999</v>
      </c>
      <c r="I1361">
        <v>2.1595</v>
      </c>
      <c r="J1361">
        <v>0.367678</v>
      </c>
      <c r="K1361">
        <v>40</v>
      </c>
      <c r="L1361">
        <v>10</v>
      </c>
      <c r="M1361">
        <f t="shared" si="37"/>
        <v>36.767800000000001</v>
      </c>
      <c r="N1361" s="1">
        <v>0.352661708604246</v>
      </c>
      <c r="O1361" s="1">
        <v>2.7367021912384737</v>
      </c>
    </row>
    <row r="1362" spans="1:15" x14ac:dyDescent="0.25">
      <c r="A1362">
        <v>4680</v>
      </c>
      <c r="B1362">
        <v>-34.063000000000002</v>
      </c>
      <c r="C1362">
        <v>60.718000000000004</v>
      </c>
      <c r="D1362">
        <v>10.500999999999999</v>
      </c>
      <c r="E1362">
        <v>10</v>
      </c>
      <c r="F1362">
        <v>0.30099999999999999</v>
      </c>
      <c r="G1362">
        <v>0.32100000000000001</v>
      </c>
      <c r="H1362">
        <v>0.309</v>
      </c>
      <c r="I1362">
        <v>2.1520000000000001</v>
      </c>
      <c r="J1362">
        <v>0.37481999999999999</v>
      </c>
      <c r="K1362">
        <v>40</v>
      </c>
      <c r="L1362">
        <v>10</v>
      </c>
      <c r="M1362">
        <f t="shared" si="37"/>
        <v>37.481999999999999</v>
      </c>
      <c r="N1362" s="1">
        <v>0.3570259293539928</v>
      </c>
      <c r="O1362" s="1">
        <v>2.7361468495036472</v>
      </c>
    </row>
    <row r="1363" spans="1:15" x14ac:dyDescent="0.25">
      <c r="A1363">
        <v>4680.5</v>
      </c>
      <c r="B1363">
        <v>-33.114699999999999</v>
      </c>
      <c r="C1363">
        <v>60.029000000000003</v>
      </c>
      <c r="D1363">
        <v>10.545299999999999</v>
      </c>
      <c r="E1363">
        <v>10</v>
      </c>
      <c r="F1363">
        <v>0.33</v>
      </c>
      <c r="G1363">
        <v>0.32219999999999999</v>
      </c>
      <c r="H1363">
        <v>0.3075</v>
      </c>
      <c r="I1363">
        <v>2.1825000000000001</v>
      </c>
      <c r="J1363">
        <v>0.37864999999999999</v>
      </c>
      <c r="K1363">
        <v>40</v>
      </c>
      <c r="L1363">
        <v>10</v>
      </c>
      <c r="M1363">
        <f t="shared" si="37"/>
        <v>37.865000000000002</v>
      </c>
      <c r="N1363" s="1">
        <v>0.36281421284806936</v>
      </c>
      <c r="O1363" s="1">
        <v>2.7988765628915209</v>
      </c>
    </row>
    <row r="1364" spans="1:15" x14ac:dyDescent="0.25">
      <c r="A1364">
        <v>4681</v>
      </c>
      <c r="B1364">
        <v>-34.313000000000002</v>
      </c>
      <c r="C1364">
        <v>65.668999999999997</v>
      </c>
      <c r="D1364">
        <v>10.612</v>
      </c>
      <c r="E1364">
        <v>10</v>
      </c>
      <c r="F1364">
        <v>0.42</v>
      </c>
      <c r="G1364">
        <v>0.32300000000000001</v>
      </c>
      <c r="H1364">
        <v>0.30499999999999999</v>
      </c>
      <c r="I1364">
        <v>2.21</v>
      </c>
      <c r="J1364">
        <v>0.37669999999999998</v>
      </c>
      <c r="K1364">
        <v>40</v>
      </c>
      <c r="L1364">
        <v>10</v>
      </c>
      <c r="M1364">
        <f t="shared" si="37"/>
        <v>37.669999999999995</v>
      </c>
      <c r="N1364" s="1">
        <v>0.35335046524679892</v>
      </c>
      <c r="O1364" s="1">
        <v>2.8165403210622277</v>
      </c>
    </row>
    <row r="1365" spans="1:15" x14ac:dyDescent="0.25">
      <c r="A1365">
        <v>4681.5</v>
      </c>
      <c r="B1365">
        <v>-28.9588</v>
      </c>
      <c r="C1365">
        <v>65.319800000000001</v>
      </c>
      <c r="D1365">
        <v>10.670299999999999</v>
      </c>
      <c r="E1365">
        <v>10</v>
      </c>
      <c r="F1365">
        <v>0.50529999999999997</v>
      </c>
      <c r="G1365">
        <v>0.32269999999999999</v>
      </c>
      <c r="H1365">
        <v>0.29949999999999999</v>
      </c>
      <c r="I1365">
        <v>2.2086999999999999</v>
      </c>
      <c r="J1365">
        <v>0.363842</v>
      </c>
      <c r="K1365">
        <v>40</v>
      </c>
      <c r="L1365">
        <v>10</v>
      </c>
      <c r="M1365">
        <f t="shared" si="37"/>
        <v>36.3842</v>
      </c>
      <c r="N1365" s="1">
        <v>0.33865686443748061</v>
      </c>
      <c r="O1365" s="1">
        <v>2.7764368455370319</v>
      </c>
    </row>
    <row r="1366" spans="1:15" x14ac:dyDescent="0.25">
      <c r="A1366">
        <v>4682</v>
      </c>
      <c r="B1366">
        <v>-29.687999999999999</v>
      </c>
      <c r="C1366">
        <v>66.664000000000001</v>
      </c>
      <c r="D1366">
        <v>10.682</v>
      </c>
      <c r="E1366">
        <v>10</v>
      </c>
      <c r="F1366">
        <v>0.52700000000000002</v>
      </c>
      <c r="G1366">
        <v>0.32100000000000001</v>
      </c>
      <c r="H1366">
        <v>0.29699999999999999</v>
      </c>
      <c r="I1366">
        <v>2.1970000000000001</v>
      </c>
      <c r="J1366">
        <v>0.35320000000000001</v>
      </c>
      <c r="K1366">
        <v>40</v>
      </c>
      <c r="L1366">
        <v>10</v>
      </c>
      <c r="M1366">
        <f t="shared" si="37"/>
        <v>35.32</v>
      </c>
      <c r="N1366" s="1">
        <v>0.33523036184017335</v>
      </c>
      <c r="O1366" s="1">
        <v>2.7501957024340733</v>
      </c>
    </row>
    <row r="1367" spans="1:15" x14ac:dyDescent="0.25">
      <c r="A1367">
        <v>4682.5</v>
      </c>
      <c r="B1367">
        <v>-31.375</v>
      </c>
      <c r="C1367">
        <v>61.1708</v>
      </c>
      <c r="D1367">
        <v>10.632999999999999</v>
      </c>
      <c r="E1367">
        <v>10</v>
      </c>
      <c r="F1367">
        <v>0.45029999999999998</v>
      </c>
      <c r="G1367">
        <v>0.31380000000000002</v>
      </c>
      <c r="H1367">
        <v>0.2923</v>
      </c>
      <c r="I1367">
        <v>2.1791999999999998</v>
      </c>
      <c r="J1367">
        <v>0.34325299999999997</v>
      </c>
      <c r="K1367">
        <v>40</v>
      </c>
      <c r="L1367">
        <v>10</v>
      </c>
      <c r="M1367">
        <f t="shared" si="37"/>
        <v>34.325299999999999</v>
      </c>
      <c r="N1367" s="1">
        <v>0.33746188866575377</v>
      </c>
      <c r="O1367" s="1">
        <v>2.7288874278140209</v>
      </c>
    </row>
    <row r="1368" spans="1:15" x14ac:dyDescent="0.25">
      <c r="A1368">
        <v>4683</v>
      </c>
      <c r="B1368">
        <v>-33.875</v>
      </c>
      <c r="C1368">
        <v>60.71</v>
      </c>
      <c r="D1368">
        <v>10.523</v>
      </c>
      <c r="E1368">
        <v>10</v>
      </c>
      <c r="F1368">
        <v>0.42199999999999999</v>
      </c>
      <c r="G1368">
        <v>0.308</v>
      </c>
      <c r="H1368">
        <v>0.28899999999999998</v>
      </c>
      <c r="I1368">
        <v>2.16</v>
      </c>
      <c r="J1368">
        <v>0.33711999999999998</v>
      </c>
      <c r="K1368">
        <v>40</v>
      </c>
      <c r="L1368">
        <v>10</v>
      </c>
      <c r="M1368">
        <f t="shared" si="37"/>
        <v>33.711999999999996</v>
      </c>
      <c r="N1368" s="1">
        <v>0.34048081752564541</v>
      </c>
      <c r="O1368" s="1">
        <v>2.7072314925293601</v>
      </c>
    </row>
    <row r="1369" spans="1:15" x14ac:dyDescent="0.25">
      <c r="A1369">
        <v>4683.5</v>
      </c>
      <c r="B1369">
        <v>-36.302199999999999</v>
      </c>
      <c r="C1369">
        <v>55.829300000000003</v>
      </c>
      <c r="D1369">
        <v>10.4978</v>
      </c>
      <c r="E1369">
        <v>10</v>
      </c>
      <c r="F1369">
        <v>0.4173</v>
      </c>
      <c r="G1369">
        <v>0.29980000000000001</v>
      </c>
      <c r="H1369">
        <v>0.28399999999999997</v>
      </c>
      <c r="I1369">
        <v>2.1322999999999999</v>
      </c>
      <c r="J1369">
        <v>0.34192299999999998</v>
      </c>
      <c r="K1369">
        <v>40</v>
      </c>
      <c r="L1369">
        <v>10</v>
      </c>
      <c r="M1369">
        <f t="shared" si="37"/>
        <v>34.192299999999996</v>
      </c>
      <c r="N1369" s="1">
        <v>0.35175699292964008</v>
      </c>
      <c r="O1369" s="1">
        <v>2.6924583662928034</v>
      </c>
    </row>
    <row r="1370" spans="1:15" x14ac:dyDescent="0.25">
      <c r="A1370">
        <v>4684</v>
      </c>
      <c r="B1370">
        <v>-36.563000000000002</v>
      </c>
      <c r="C1370">
        <v>54.040999999999997</v>
      </c>
      <c r="D1370">
        <v>10.481999999999999</v>
      </c>
      <c r="E1370">
        <v>10</v>
      </c>
      <c r="F1370">
        <v>0.39400000000000002</v>
      </c>
      <c r="G1370">
        <v>0.29399999999999998</v>
      </c>
      <c r="H1370">
        <v>0.27900000000000003</v>
      </c>
      <c r="I1370">
        <v>2.1240000000000001</v>
      </c>
      <c r="J1370">
        <v>0.36393999999999999</v>
      </c>
      <c r="K1370">
        <v>40</v>
      </c>
      <c r="L1370">
        <v>10</v>
      </c>
      <c r="M1370">
        <f t="shared" si="37"/>
        <v>36.393999999999998</v>
      </c>
      <c r="N1370" s="1">
        <v>0.3646710851027119</v>
      </c>
      <c r="O1370" s="1">
        <v>2.7117635700014495</v>
      </c>
    </row>
    <row r="1371" spans="1:15" x14ac:dyDescent="0.25">
      <c r="A1371">
        <v>4684.5</v>
      </c>
      <c r="B1371">
        <v>-38.531300000000002</v>
      </c>
      <c r="C1371">
        <v>53.085999999999999</v>
      </c>
      <c r="D1371">
        <v>10.7898</v>
      </c>
      <c r="E1371">
        <v>10</v>
      </c>
      <c r="F1371">
        <v>0.34820000000000001</v>
      </c>
      <c r="G1371">
        <v>0.28599999999999998</v>
      </c>
      <c r="H1371">
        <v>0.27179999999999999</v>
      </c>
      <c r="I1371">
        <v>2.1332</v>
      </c>
      <c r="J1371">
        <v>0.39855000000000002</v>
      </c>
      <c r="K1371">
        <v>40</v>
      </c>
      <c r="L1371">
        <v>10</v>
      </c>
      <c r="M1371">
        <f t="shared" si="37"/>
        <v>39.855000000000004</v>
      </c>
      <c r="N1371" s="1">
        <v>0.38280895151767114</v>
      </c>
      <c r="O1371" s="1">
        <v>2.7740359448514944</v>
      </c>
    </row>
    <row r="1372" spans="1:15" x14ac:dyDescent="0.25">
      <c r="A1372">
        <v>4685</v>
      </c>
      <c r="B1372">
        <v>-38.063000000000002</v>
      </c>
      <c r="C1372">
        <v>55.170999999999999</v>
      </c>
      <c r="D1372">
        <v>11.773999999999999</v>
      </c>
      <c r="E1372">
        <v>10</v>
      </c>
      <c r="F1372">
        <v>0.31900000000000001</v>
      </c>
      <c r="G1372">
        <v>0.28100000000000003</v>
      </c>
      <c r="H1372">
        <v>0.26600000000000001</v>
      </c>
      <c r="I1372">
        <v>2.1389999999999998</v>
      </c>
      <c r="J1372">
        <v>0.40810000000000002</v>
      </c>
      <c r="K1372">
        <v>40</v>
      </c>
      <c r="L1372">
        <v>10</v>
      </c>
      <c r="M1372">
        <f t="shared" si="37"/>
        <v>40.81</v>
      </c>
      <c r="N1372" s="1">
        <v>0.38212268410360128</v>
      </c>
      <c r="O1372" s="1">
        <v>2.7815635940488419</v>
      </c>
    </row>
    <row r="1373" spans="1:15" x14ac:dyDescent="0.25">
      <c r="A1373">
        <v>4685.5</v>
      </c>
      <c r="B1373">
        <v>-40.417200000000001</v>
      </c>
      <c r="C1373">
        <v>57.6723</v>
      </c>
      <c r="D1373">
        <v>12.5145</v>
      </c>
      <c r="E1373">
        <v>10</v>
      </c>
      <c r="F1373">
        <v>0.31469999999999998</v>
      </c>
      <c r="G1373">
        <v>0.27400000000000002</v>
      </c>
      <c r="H1373">
        <v>0.25900000000000001</v>
      </c>
      <c r="I1373">
        <v>2.1513</v>
      </c>
      <c r="J1373">
        <v>0.39204</v>
      </c>
      <c r="K1373">
        <v>40</v>
      </c>
      <c r="L1373">
        <v>10</v>
      </c>
      <c r="M1373">
        <f t="shared" si="37"/>
        <v>39.204000000000001</v>
      </c>
      <c r="N1373" s="1">
        <v>0.38112174150699257</v>
      </c>
      <c r="O1373" s="1">
        <v>2.7987185857198411</v>
      </c>
    </row>
    <row r="1374" spans="1:15" x14ac:dyDescent="0.25">
      <c r="A1374">
        <v>4686</v>
      </c>
      <c r="B1374">
        <v>-40.938000000000002</v>
      </c>
      <c r="C1374">
        <v>58.234000000000002</v>
      </c>
      <c r="D1374">
        <v>11.677</v>
      </c>
      <c r="E1374">
        <v>10</v>
      </c>
      <c r="F1374">
        <v>0.30299999999999999</v>
      </c>
      <c r="G1374">
        <v>0.26900000000000002</v>
      </c>
      <c r="H1374">
        <v>0.254</v>
      </c>
      <c r="I1374">
        <v>2.153</v>
      </c>
      <c r="J1374">
        <v>0.38668999999999998</v>
      </c>
      <c r="K1374">
        <v>40</v>
      </c>
      <c r="L1374">
        <v>10</v>
      </c>
      <c r="M1374">
        <f t="shared" si="37"/>
        <v>38.668999999999997</v>
      </c>
      <c r="N1374" s="1">
        <v>0.38082792592564502</v>
      </c>
      <c r="O1374" s="1">
        <v>2.8006580950444282</v>
      </c>
    </row>
    <row r="1375" spans="1:15" x14ac:dyDescent="0.25">
      <c r="A1375">
        <v>4686.5</v>
      </c>
      <c r="B1375">
        <v>-42.427500000000002</v>
      </c>
      <c r="C1375">
        <v>57.388300000000001</v>
      </c>
      <c r="D1375">
        <v>10.750999999999999</v>
      </c>
      <c r="E1375">
        <v>10</v>
      </c>
      <c r="F1375">
        <v>0.30420000000000003</v>
      </c>
      <c r="G1375">
        <v>0.26179999999999998</v>
      </c>
      <c r="H1375">
        <v>0.247</v>
      </c>
      <c r="I1375">
        <v>2.1417999999999999</v>
      </c>
      <c r="J1375">
        <v>0.38008199999999998</v>
      </c>
      <c r="K1375">
        <v>40</v>
      </c>
      <c r="L1375">
        <v>10</v>
      </c>
      <c r="M1375">
        <f t="shared" si="37"/>
        <v>38.008199999999995</v>
      </c>
      <c r="N1375" s="1">
        <v>0.3745541498518859</v>
      </c>
      <c r="O1375" s="1">
        <v>2.7656917617301118</v>
      </c>
    </row>
    <row r="1376" spans="1:15" x14ac:dyDescent="0.25">
      <c r="A1376">
        <v>4687</v>
      </c>
      <c r="B1376">
        <v>-44.25</v>
      </c>
      <c r="C1376">
        <v>56.38</v>
      </c>
      <c r="D1376">
        <v>10.430999999999999</v>
      </c>
      <c r="E1376">
        <v>10</v>
      </c>
      <c r="F1376">
        <v>0.34</v>
      </c>
      <c r="G1376">
        <v>0.25600000000000001</v>
      </c>
      <c r="H1376">
        <v>0.24199999999999999</v>
      </c>
      <c r="I1376">
        <v>2.121</v>
      </c>
      <c r="J1376">
        <v>0.37339</v>
      </c>
      <c r="K1376">
        <v>40</v>
      </c>
      <c r="L1376">
        <v>10</v>
      </c>
      <c r="M1376">
        <f t="shared" si="37"/>
        <v>37.338999999999999</v>
      </c>
      <c r="N1376" s="1">
        <v>0.36874393212256479</v>
      </c>
      <c r="O1376" s="1">
        <v>2.7174101952525507</v>
      </c>
    </row>
    <row r="1377" spans="1:15" x14ac:dyDescent="0.25">
      <c r="A1377">
        <v>4687.5</v>
      </c>
      <c r="B1377">
        <v>-46.760800000000003</v>
      </c>
      <c r="C1377">
        <v>55.607199999999999</v>
      </c>
      <c r="D1377">
        <v>10.793699999999999</v>
      </c>
      <c r="E1377">
        <v>10</v>
      </c>
      <c r="F1377">
        <v>0.34250000000000003</v>
      </c>
      <c r="G1377">
        <v>0.2467</v>
      </c>
      <c r="H1377">
        <v>0.23300000000000001</v>
      </c>
      <c r="I1377">
        <v>2.1101999999999999</v>
      </c>
      <c r="J1377">
        <v>0.34417999999999999</v>
      </c>
      <c r="K1377">
        <v>40</v>
      </c>
      <c r="L1377">
        <v>10</v>
      </c>
      <c r="M1377">
        <f t="shared" si="37"/>
        <v>34.417999999999999</v>
      </c>
      <c r="N1377" s="1">
        <v>0.36602566293291433</v>
      </c>
      <c r="O1377" s="1">
        <v>2.6934398932824672</v>
      </c>
    </row>
    <row r="1378" spans="1:15" x14ac:dyDescent="0.25">
      <c r="A1378">
        <v>4688</v>
      </c>
      <c r="B1378">
        <v>-48.375</v>
      </c>
      <c r="C1378">
        <v>53.113</v>
      </c>
      <c r="D1378">
        <v>11.276999999999999</v>
      </c>
      <c r="E1378">
        <v>10</v>
      </c>
      <c r="F1378">
        <v>0.27</v>
      </c>
      <c r="G1378">
        <v>0.24</v>
      </c>
      <c r="H1378">
        <v>0.22800000000000001</v>
      </c>
      <c r="I1378">
        <v>2.1059999999999999</v>
      </c>
      <c r="J1378">
        <v>0.32262999999999997</v>
      </c>
      <c r="K1378">
        <v>40</v>
      </c>
      <c r="L1378">
        <v>10</v>
      </c>
      <c r="M1378">
        <f t="shared" si="37"/>
        <v>32.262999999999998</v>
      </c>
      <c r="N1378" s="1">
        <v>0.35001458259393209</v>
      </c>
      <c r="O1378" s="1">
        <v>2.6477270305766218</v>
      </c>
    </row>
    <row r="1379" spans="1:15" x14ac:dyDescent="0.25">
      <c r="A1379">
        <v>4688.5</v>
      </c>
      <c r="B1379">
        <v>-50.083799999999997</v>
      </c>
      <c r="C1379">
        <v>50.6492</v>
      </c>
      <c r="D1379">
        <v>10.0168</v>
      </c>
      <c r="E1379">
        <v>10</v>
      </c>
      <c r="F1379">
        <v>0.1593</v>
      </c>
      <c r="G1379">
        <v>0.2298</v>
      </c>
      <c r="H1379">
        <v>0.22220000000000001</v>
      </c>
      <c r="I1379">
        <v>2.1193</v>
      </c>
      <c r="J1379">
        <v>0.36337700000000001</v>
      </c>
      <c r="K1379">
        <v>40</v>
      </c>
      <c r="L1379">
        <v>10</v>
      </c>
      <c r="M1379">
        <f t="shared" si="37"/>
        <v>36.337699999999998</v>
      </c>
      <c r="N1379" s="1">
        <v>0.36539348654947507</v>
      </c>
      <c r="O1379" s="1">
        <v>2.7061921496169239</v>
      </c>
    </row>
    <row r="1380" spans="1:15" x14ac:dyDescent="0.25">
      <c r="A1380">
        <v>4689</v>
      </c>
      <c r="B1380">
        <v>-50.188000000000002</v>
      </c>
      <c r="C1380">
        <v>48.02</v>
      </c>
      <c r="D1380">
        <v>9.9860000000000007</v>
      </c>
      <c r="E1380">
        <v>10</v>
      </c>
      <c r="F1380">
        <v>0.121</v>
      </c>
      <c r="G1380">
        <v>0.224</v>
      </c>
      <c r="H1380">
        <v>0.218</v>
      </c>
      <c r="I1380">
        <v>2.1309999999999998</v>
      </c>
      <c r="J1380">
        <v>0.39201000000000003</v>
      </c>
      <c r="K1380">
        <v>40</v>
      </c>
      <c r="L1380">
        <v>10</v>
      </c>
      <c r="M1380">
        <f t="shared" si="37"/>
        <v>39.201000000000001</v>
      </c>
      <c r="N1380" s="1">
        <v>0.38309840274515111</v>
      </c>
      <c r="O1380" s="1">
        <v>2.7712551962709258</v>
      </c>
    </row>
    <row r="1381" spans="1:15" x14ac:dyDescent="0.25">
      <c r="A1381">
        <v>4689.5</v>
      </c>
      <c r="B1381">
        <v>-48.885800000000003</v>
      </c>
      <c r="C1381">
        <v>47.26</v>
      </c>
      <c r="D1381">
        <v>10.0098</v>
      </c>
      <c r="E1381">
        <v>10</v>
      </c>
      <c r="F1381">
        <v>0.22770000000000001</v>
      </c>
      <c r="G1381">
        <v>0.21820000000000001</v>
      </c>
      <c r="H1381">
        <v>0.2117</v>
      </c>
      <c r="I1381">
        <v>2.1328</v>
      </c>
      <c r="J1381">
        <v>0.40179199999999998</v>
      </c>
      <c r="K1381">
        <v>40</v>
      </c>
      <c r="L1381">
        <v>10</v>
      </c>
      <c r="M1381">
        <f t="shared" si="37"/>
        <v>40.179200000000002</v>
      </c>
      <c r="N1381" s="1">
        <v>0.38287006218796454</v>
      </c>
      <c r="O1381" s="1">
        <v>2.7735535528574027</v>
      </c>
    </row>
    <row r="1382" spans="1:15" x14ac:dyDescent="0.25">
      <c r="A1382">
        <v>4690</v>
      </c>
      <c r="B1382">
        <v>-48.625</v>
      </c>
      <c r="C1382">
        <v>47.26</v>
      </c>
      <c r="D1382">
        <v>10.099</v>
      </c>
      <c r="E1382">
        <v>10</v>
      </c>
      <c r="F1382">
        <v>0.371</v>
      </c>
      <c r="G1382">
        <v>0.214</v>
      </c>
      <c r="H1382">
        <v>0.20499999999999999</v>
      </c>
      <c r="I1382">
        <v>2.1219999999999999</v>
      </c>
      <c r="J1382">
        <v>0.37530000000000002</v>
      </c>
      <c r="K1382">
        <v>40</v>
      </c>
      <c r="L1382">
        <v>10</v>
      </c>
      <c r="M1382">
        <f t="shared" si="37"/>
        <v>37.53</v>
      </c>
      <c r="N1382" s="1">
        <v>0.38042014347800979</v>
      </c>
      <c r="O1382" s="1">
        <v>2.7495048850312758</v>
      </c>
    </row>
    <row r="1383" spans="1:15" x14ac:dyDescent="0.25">
      <c r="A1383">
        <v>4690.5</v>
      </c>
      <c r="B1383">
        <v>-46.74</v>
      </c>
      <c r="C1383">
        <v>47.772300000000001</v>
      </c>
      <c r="D1383">
        <v>10.0787</v>
      </c>
      <c r="E1383">
        <v>10</v>
      </c>
      <c r="F1383">
        <v>0.34849999999999998</v>
      </c>
      <c r="G1383">
        <v>0.20780000000000001</v>
      </c>
      <c r="H1383">
        <v>0.1983</v>
      </c>
      <c r="I1383">
        <v>2.1057000000000001</v>
      </c>
      <c r="J1383">
        <v>0.37105199999999999</v>
      </c>
      <c r="K1383">
        <v>40</v>
      </c>
      <c r="L1383">
        <v>10</v>
      </c>
      <c r="M1383">
        <f t="shared" si="37"/>
        <v>37.105199999999996</v>
      </c>
      <c r="N1383" s="1">
        <v>0.36959912027600916</v>
      </c>
      <c r="O1383" s="1">
        <v>2.6953340681255504</v>
      </c>
    </row>
    <row r="1384" spans="1:15" x14ac:dyDescent="0.25">
      <c r="A1384">
        <v>4691</v>
      </c>
      <c r="B1384">
        <v>-47</v>
      </c>
      <c r="C1384">
        <v>47.973999999999997</v>
      </c>
      <c r="D1384">
        <v>9.8870000000000005</v>
      </c>
      <c r="E1384">
        <v>10</v>
      </c>
      <c r="F1384">
        <v>0.18099999999999999</v>
      </c>
      <c r="G1384">
        <v>0.20200000000000001</v>
      </c>
      <c r="H1384">
        <v>0.19500000000000001</v>
      </c>
      <c r="I1384">
        <v>2.1040000000000001</v>
      </c>
      <c r="J1384">
        <v>0.38301000000000002</v>
      </c>
      <c r="K1384">
        <v>40</v>
      </c>
      <c r="L1384">
        <v>10</v>
      </c>
      <c r="M1384">
        <f t="shared" si="37"/>
        <v>38.301000000000002</v>
      </c>
      <c r="N1384" s="1">
        <v>0.38313355503682545</v>
      </c>
      <c r="O1384" s="1">
        <v>2.727580829201913</v>
      </c>
    </row>
    <row r="1385" spans="1:15" x14ac:dyDescent="0.25">
      <c r="A1385">
        <v>4691.5</v>
      </c>
      <c r="B1385">
        <v>-49.583799999999997</v>
      </c>
      <c r="C1385">
        <v>45.816499999999998</v>
      </c>
      <c r="D1385">
        <v>9.8856999999999999</v>
      </c>
      <c r="E1385">
        <v>10</v>
      </c>
      <c r="F1385">
        <v>0.1217</v>
      </c>
      <c r="G1385">
        <v>0.19400000000000001</v>
      </c>
      <c r="H1385">
        <v>0.19270000000000001</v>
      </c>
      <c r="I1385">
        <v>2.0842999999999998</v>
      </c>
      <c r="J1385">
        <v>0.39797700000000003</v>
      </c>
      <c r="K1385">
        <v>40</v>
      </c>
      <c r="L1385">
        <v>10</v>
      </c>
      <c r="M1385">
        <f t="shared" si="37"/>
        <v>39.797700000000006</v>
      </c>
      <c r="N1385" s="1">
        <v>0.39418781153072674</v>
      </c>
      <c r="O1385" s="1">
        <v>2.7247609716916799</v>
      </c>
    </row>
    <row r="1386" spans="1:15" x14ac:dyDescent="0.25">
      <c r="A1386">
        <v>4692</v>
      </c>
      <c r="B1386">
        <v>-49.688000000000002</v>
      </c>
      <c r="C1386">
        <v>45.929000000000002</v>
      </c>
      <c r="D1386">
        <v>9.9190000000000005</v>
      </c>
      <c r="E1386">
        <v>10</v>
      </c>
      <c r="F1386">
        <v>0.125</v>
      </c>
      <c r="G1386">
        <v>0.189</v>
      </c>
      <c r="H1386">
        <v>0.191</v>
      </c>
      <c r="I1386">
        <v>2.0710000000000002</v>
      </c>
      <c r="J1386">
        <v>0.36681000000000002</v>
      </c>
      <c r="K1386">
        <v>40</v>
      </c>
      <c r="L1386">
        <v>10</v>
      </c>
      <c r="M1386">
        <f t="shared" si="37"/>
        <v>36.681000000000004</v>
      </c>
      <c r="N1386" s="1">
        <v>0.38497061219198164</v>
      </c>
      <c r="O1386" s="1">
        <v>2.6787863462275694</v>
      </c>
    </row>
    <row r="1387" spans="1:15" x14ac:dyDescent="0.25">
      <c r="A1387">
        <v>4692.5</v>
      </c>
      <c r="B1387">
        <v>-50.958799999999997</v>
      </c>
      <c r="C1387">
        <v>48.7408</v>
      </c>
      <c r="D1387">
        <v>10.004799999999999</v>
      </c>
      <c r="E1387">
        <v>10</v>
      </c>
      <c r="F1387">
        <v>0.16850000000000001</v>
      </c>
      <c r="G1387">
        <v>0.18720000000000001</v>
      </c>
      <c r="H1387">
        <v>0.19</v>
      </c>
      <c r="I1387">
        <v>2.0762</v>
      </c>
      <c r="J1387">
        <v>0.35435299999999997</v>
      </c>
      <c r="K1387">
        <v>40</v>
      </c>
      <c r="L1387">
        <v>10</v>
      </c>
      <c r="M1387">
        <f t="shared" si="37"/>
        <v>35.435299999999998</v>
      </c>
      <c r="N1387" s="1">
        <v>0.37289369463177491</v>
      </c>
      <c r="O1387" s="1">
        <v>2.6566738711497941</v>
      </c>
    </row>
    <row r="1388" spans="1:15" x14ac:dyDescent="0.25">
      <c r="A1388">
        <v>4693</v>
      </c>
      <c r="B1388">
        <v>-50.438000000000002</v>
      </c>
      <c r="C1388">
        <v>52.505000000000003</v>
      </c>
      <c r="D1388">
        <v>9.9740000000000002</v>
      </c>
      <c r="E1388">
        <v>10</v>
      </c>
      <c r="F1388">
        <v>0.18099999999999999</v>
      </c>
      <c r="G1388">
        <v>0.188</v>
      </c>
      <c r="H1388">
        <v>0.19</v>
      </c>
      <c r="I1388">
        <v>2.0920000000000001</v>
      </c>
      <c r="J1388">
        <v>0.34952</v>
      </c>
      <c r="K1388">
        <v>40</v>
      </c>
      <c r="L1388">
        <v>10</v>
      </c>
      <c r="M1388">
        <f t="shared" si="37"/>
        <v>34.951999999999998</v>
      </c>
      <c r="N1388" s="1">
        <v>0.36827142572785021</v>
      </c>
      <c r="O1388" s="1">
        <v>2.6702946493166615</v>
      </c>
    </row>
    <row r="1389" spans="1:15" x14ac:dyDescent="0.25">
      <c r="A1389">
        <v>4693.5</v>
      </c>
      <c r="B1389">
        <v>-47.271299999999997</v>
      </c>
      <c r="C1389">
        <v>53.002299999999998</v>
      </c>
      <c r="D1389">
        <v>9.9147999999999996</v>
      </c>
      <c r="E1389">
        <v>10</v>
      </c>
      <c r="F1389">
        <v>0.17349999999999999</v>
      </c>
      <c r="G1389">
        <v>0.1925</v>
      </c>
      <c r="H1389">
        <v>0.18779999999999999</v>
      </c>
      <c r="I1389">
        <v>2.0996999999999999</v>
      </c>
      <c r="J1389">
        <v>0.37238199999999999</v>
      </c>
      <c r="K1389">
        <v>40</v>
      </c>
      <c r="L1389">
        <v>10</v>
      </c>
      <c r="M1389">
        <f t="shared" si="37"/>
        <v>37.238199999999999</v>
      </c>
      <c r="N1389" s="1">
        <v>0.38093586425582487</v>
      </c>
      <c r="O1389" s="1">
        <v>2.7148569142973589</v>
      </c>
    </row>
    <row r="1390" spans="1:15" x14ac:dyDescent="0.25">
      <c r="A1390">
        <v>4694</v>
      </c>
      <c r="B1390">
        <v>-45.813000000000002</v>
      </c>
      <c r="C1390">
        <v>56.259</v>
      </c>
      <c r="D1390">
        <v>9.9090000000000007</v>
      </c>
      <c r="E1390">
        <v>10</v>
      </c>
      <c r="F1390">
        <v>0.20599999999999999</v>
      </c>
      <c r="G1390">
        <v>0.19500000000000001</v>
      </c>
      <c r="H1390">
        <v>0.187</v>
      </c>
      <c r="I1390">
        <v>2.1030000000000002</v>
      </c>
      <c r="J1390">
        <v>0.38494</v>
      </c>
      <c r="K1390">
        <v>40</v>
      </c>
      <c r="L1390">
        <v>10</v>
      </c>
      <c r="M1390">
        <f t="shared" si="37"/>
        <v>38.494</v>
      </c>
      <c r="N1390" s="1">
        <v>0.39247004981640699</v>
      </c>
      <c r="O1390" s="1">
        <v>2.7509474136985306</v>
      </c>
    </row>
    <row r="1391" spans="1:15" x14ac:dyDescent="0.25">
      <c r="A1391">
        <v>4694.5</v>
      </c>
      <c r="B1391">
        <v>-44.656300000000002</v>
      </c>
      <c r="C1391">
        <v>54.277299999999997</v>
      </c>
      <c r="D1391">
        <v>10.016299999999999</v>
      </c>
      <c r="E1391">
        <v>10</v>
      </c>
      <c r="F1391">
        <v>0.20569999999999999</v>
      </c>
      <c r="G1391">
        <v>0.19670000000000001</v>
      </c>
      <c r="H1391">
        <v>0.18579999999999999</v>
      </c>
      <c r="I1391">
        <v>2.1021999999999998</v>
      </c>
      <c r="J1391">
        <v>0.39089699999999999</v>
      </c>
      <c r="K1391">
        <v>40</v>
      </c>
      <c r="L1391">
        <v>10</v>
      </c>
      <c r="M1391">
        <f t="shared" si="37"/>
        <v>39.089700000000001</v>
      </c>
      <c r="N1391" s="1">
        <v>0.39242834782249669</v>
      </c>
      <c r="O1391" s="1">
        <v>2.7495173802269579</v>
      </c>
    </row>
    <row r="1392" spans="1:15" x14ac:dyDescent="0.25">
      <c r="A1392">
        <v>4695</v>
      </c>
      <c r="B1392">
        <v>-46.063000000000002</v>
      </c>
      <c r="C1392">
        <v>52.259</v>
      </c>
      <c r="D1392">
        <v>10.132999999999999</v>
      </c>
      <c r="E1392">
        <v>10</v>
      </c>
      <c r="F1392">
        <v>0.214</v>
      </c>
      <c r="G1392">
        <v>0.19500000000000001</v>
      </c>
      <c r="H1392">
        <v>0.185</v>
      </c>
      <c r="I1392">
        <v>2.093</v>
      </c>
      <c r="J1392">
        <v>0.39248</v>
      </c>
      <c r="K1392">
        <v>40</v>
      </c>
      <c r="L1392">
        <v>10</v>
      </c>
      <c r="M1392">
        <f t="shared" si="37"/>
        <v>39.247999999999998</v>
      </c>
      <c r="N1392" s="1">
        <v>0.39315705187615912</v>
      </c>
      <c r="O1392" s="1">
        <v>2.7363377098968193</v>
      </c>
    </row>
    <row r="1393" spans="1:15" x14ac:dyDescent="0.25">
      <c r="A1393">
        <v>4695.5</v>
      </c>
      <c r="B1393">
        <v>-46.895800000000001</v>
      </c>
      <c r="C1393">
        <v>47.390799999999999</v>
      </c>
      <c r="D1393">
        <v>10.1418</v>
      </c>
      <c r="E1393">
        <v>10</v>
      </c>
      <c r="F1393">
        <v>0.1515</v>
      </c>
      <c r="G1393">
        <v>0.19020000000000001</v>
      </c>
      <c r="H1393">
        <v>0.1842</v>
      </c>
      <c r="I1393">
        <v>2.0758000000000001</v>
      </c>
      <c r="J1393">
        <v>0.369508</v>
      </c>
      <c r="K1393">
        <v>40</v>
      </c>
      <c r="L1393">
        <v>10</v>
      </c>
      <c r="M1393">
        <f t="shared" si="37"/>
        <v>36.950800000000001</v>
      </c>
      <c r="N1393" s="1">
        <v>0.38157851141164512</v>
      </c>
      <c r="O1393" s="1">
        <v>2.677888249367625</v>
      </c>
    </row>
    <row r="1394" spans="1:15" x14ac:dyDescent="0.25">
      <c r="A1394">
        <v>4696</v>
      </c>
      <c r="B1394">
        <v>-48.25</v>
      </c>
      <c r="C1394">
        <v>44.84</v>
      </c>
      <c r="D1394">
        <v>10.125999999999999</v>
      </c>
      <c r="E1394">
        <v>10</v>
      </c>
      <c r="F1394">
        <v>0.129</v>
      </c>
      <c r="G1394">
        <v>0.186</v>
      </c>
      <c r="H1394">
        <v>0.185</v>
      </c>
      <c r="I1394">
        <v>2.0699999999999998</v>
      </c>
      <c r="J1394">
        <v>0.36054999999999998</v>
      </c>
      <c r="K1394">
        <v>40</v>
      </c>
      <c r="L1394">
        <v>10</v>
      </c>
      <c r="M1394">
        <f t="shared" si="37"/>
        <v>36.055</v>
      </c>
      <c r="N1394" s="1">
        <v>0.38388445121701753</v>
      </c>
      <c r="O1394" s="1">
        <v>2.6743800037445054</v>
      </c>
    </row>
    <row r="1395" spans="1:15" x14ac:dyDescent="0.25">
      <c r="A1395">
        <v>4696.5</v>
      </c>
      <c r="B1395">
        <v>-49.229700000000001</v>
      </c>
      <c r="C1395">
        <v>47.473799999999997</v>
      </c>
      <c r="D1395">
        <v>10.0968</v>
      </c>
      <c r="E1395">
        <v>10</v>
      </c>
      <c r="F1395">
        <v>0.13569999999999999</v>
      </c>
      <c r="G1395">
        <v>0.183</v>
      </c>
      <c r="H1395">
        <v>0.1852</v>
      </c>
      <c r="I1395">
        <v>2.0695000000000001</v>
      </c>
      <c r="J1395">
        <v>0.36840200000000001</v>
      </c>
      <c r="K1395">
        <v>40</v>
      </c>
      <c r="L1395">
        <v>10</v>
      </c>
      <c r="M1395">
        <f t="shared" si="37"/>
        <v>36.840200000000003</v>
      </c>
      <c r="N1395" s="1">
        <v>0.38561927010331692</v>
      </c>
      <c r="O1395" s="1">
        <v>2.6780117325018242</v>
      </c>
    </row>
    <row r="1396" spans="1:15" x14ac:dyDescent="0.25">
      <c r="A1396">
        <v>4697</v>
      </c>
      <c r="B1396">
        <v>-50.063000000000002</v>
      </c>
      <c r="C1396">
        <v>47.323</v>
      </c>
      <c r="D1396">
        <v>10.121</v>
      </c>
      <c r="E1396">
        <v>10</v>
      </c>
      <c r="F1396">
        <v>0.13900000000000001</v>
      </c>
      <c r="G1396">
        <v>0.183</v>
      </c>
      <c r="H1396">
        <v>0.186</v>
      </c>
      <c r="I1396">
        <v>2.0720000000000001</v>
      </c>
      <c r="J1396">
        <v>0.39395999999999998</v>
      </c>
      <c r="K1396">
        <v>40</v>
      </c>
      <c r="L1396">
        <v>10</v>
      </c>
      <c r="M1396">
        <f t="shared" si="37"/>
        <v>39.396000000000001</v>
      </c>
      <c r="N1396" s="1">
        <v>0.40346954173983246</v>
      </c>
      <c r="O1396" s="1">
        <v>2.7294222474991829</v>
      </c>
    </row>
    <row r="1397" spans="1:15" x14ac:dyDescent="0.25">
      <c r="A1397">
        <v>4697.5</v>
      </c>
      <c r="B1397">
        <v>-49.74</v>
      </c>
      <c r="C1397">
        <v>52.304000000000002</v>
      </c>
      <c r="D1397">
        <v>10.1258</v>
      </c>
      <c r="E1397">
        <v>10</v>
      </c>
      <c r="F1397">
        <v>0.12870000000000001</v>
      </c>
      <c r="G1397">
        <v>0.18720000000000001</v>
      </c>
      <c r="H1397">
        <v>0.1885</v>
      </c>
      <c r="I1397">
        <v>2.0891999999999999</v>
      </c>
      <c r="J1397">
        <v>0.42995699999999998</v>
      </c>
      <c r="K1397">
        <v>40</v>
      </c>
      <c r="L1397">
        <v>10</v>
      </c>
      <c r="M1397">
        <f t="shared" si="37"/>
        <v>42.995699999999999</v>
      </c>
      <c r="N1397" s="1">
        <v>0.39590871611418621</v>
      </c>
      <c r="O1397" s="1">
        <v>2.737500865162259</v>
      </c>
    </row>
    <row r="1398" spans="1:15" x14ac:dyDescent="0.25">
      <c r="A1398">
        <v>4698</v>
      </c>
      <c r="B1398">
        <v>-48.125</v>
      </c>
      <c r="C1398">
        <v>53.414000000000001</v>
      </c>
      <c r="D1398">
        <v>10.135</v>
      </c>
      <c r="E1398">
        <v>10</v>
      </c>
      <c r="F1398">
        <v>0.16200000000000001</v>
      </c>
      <c r="G1398">
        <v>0.193</v>
      </c>
      <c r="H1398">
        <v>0.191</v>
      </c>
      <c r="I1398">
        <v>2.11</v>
      </c>
      <c r="J1398">
        <v>0.42424000000000001</v>
      </c>
      <c r="K1398">
        <v>40</v>
      </c>
      <c r="L1398">
        <v>10</v>
      </c>
      <c r="M1398">
        <f t="shared" si="37"/>
        <v>42.423999999999999</v>
      </c>
      <c r="N1398" s="1">
        <v>0.38924011397766134</v>
      </c>
      <c r="O1398" s="1">
        <v>2.7536776941553409</v>
      </c>
    </row>
    <row r="1399" spans="1:15" x14ac:dyDescent="0.25">
      <c r="A1399">
        <v>4698.5</v>
      </c>
      <c r="B1399">
        <v>-44.614699999999999</v>
      </c>
      <c r="C1399">
        <v>55.298000000000002</v>
      </c>
      <c r="D1399">
        <v>10.111700000000001</v>
      </c>
      <c r="E1399">
        <v>10</v>
      </c>
      <c r="F1399">
        <v>0.2515</v>
      </c>
      <c r="G1399">
        <v>0.20330000000000001</v>
      </c>
      <c r="H1399">
        <v>0.19470000000000001</v>
      </c>
      <c r="I1399">
        <v>2.1292</v>
      </c>
      <c r="J1399">
        <v>0.41093800000000003</v>
      </c>
      <c r="K1399">
        <v>40</v>
      </c>
      <c r="L1399">
        <v>10</v>
      </c>
      <c r="M1399">
        <f t="shared" si="37"/>
        <v>41.093800000000002</v>
      </c>
      <c r="N1399" s="1">
        <v>0.3854516356595642</v>
      </c>
      <c r="O1399" s="1">
        <v>2.7747257981958655</v>
      </c>
    </row>
    <row r="1400" spans="1:15" x14ac:dyDescent="0.25">
      <c r="A1400">
        <v>4699</v>
      </c>
      <c r="B1400">
        <v>-42.063000000000002</v>
      </c>
      <c r="C1400">
        <v>54.893000000000001</v>
      </c>
      <c r="D1400">
        <v>10.105</v>
      </c>
      <c r="E1400">
        <v>10</v>
      </c>
      <c r="F1400">
        <v>0.309</v>
      </c>
      <c r="G1400">
        <v>0.21</v>
      </c>
      <c r="H1400">
        <v>0.19800000000000001</v>
      </c>
      <c r="I1400">
        <v>2.13</v>
      </c>
      <c r="J1400">
        <v>0.39333000000000001</v>
      </c>
      <c r="K1400">
        <v>40</v>
      </c>
      <c r="L1400">
        <v>10</v>
      </c>
      <c r="M1400">
        <f t="shared" si="37"/>
        <v>39.332999999999998</v>
      </c>
      <c r="N1400" s="1">
        <v>0.38327219235773657</v>
      </c>
      <c r="O1400" s="1">
        <v>2.7701046835194068</v>
      </c>
    </row>
    <row r="1401" spans="1:15" x14ac:dyDescent="0.25">
      <c r="A1401">
        <v>4699.5</v>
      </c>
      <c r="B1401">
        <v>-42.229700000000001</v>
      </c>
      <c r="C1401">
        <v>52.335500000000003</v>
      </c>
      <c r="D1401">
        <v>10.1493</v>
      </c>
      <c r="E1401">
        <v>10</v>
      </c>
      <c r="F1401">
        <v>0.28799999999999998</v>
      </c>
      <c r="G1401">
        <v>0.21629999999999999</v>
      </c>
      <c r="H1401">
        <v>0.20449999999999999</v>
      </c>
      <c r="I1401">
        <v>2.1118000000000001</v>
      </c>
      <c r="J1401">
        <v>0.40543699999999999</v>
      </c>
      <c r="K1401">
        <v>40</v>
      </c>
      <c r="L1401">
        <v>10</v>
      </c>
      <c r="M1401">
        <f t="shared" si="37"/>
        <v>40.543700000000001</v>
      </c>
      <c r="N1401" s="1">
        <v>0.39158907192954512</v>
      </c>
      <c r="O1401" s="1">
        <v>2.7630207534385907</v>
      </c>
    </row>
    <row r="1402" spans="1:15" x14ac:dyDescent="0.25">
      <c r="A1402">
        <v>4700</v>
      </c>
      <c r="B1402">
        <v>-43.688000000000002</v>
      </c>
      <c r="C1402">
        <v>54.287999999999997</v>
      </c>
      <c r="D1402">
        <v>10.161</v>
      </c>
      <c r="E1402">
        <v>10</v>
      </c>
      <c r="F1402">
        <v>0.28299999999999997</v>
      </c>
      <c r="G1402">
        <v>0.218</v>
      </c>
      <c r="H1402">
        <v>0.20699999999999999</v>
      </c>
      <c r="I1402">
        <v>2.101</v>
      </c>
      <c r="J1402">
        <v>0.39956999999999998</v>
      </c>
      <c r="K1402">
        <v>40</v>
      </c>
      <c r="L1402">
        <v>10</v>
      </c>
      <c r="M1402">
        <f t="shared" si="37"/>
        <v>39.957000000000001</v>
      </c>
      <c r="N1402" s="1">
        <v>0.39217968296848144</v>
      </c>
      <c r="O1402" s="1">
        <v>2.7468682799033397</v>
      </c>
    </row>
    <row r="1403" spans="1:15" x14ac:dyDescent="0.25">
      <c r="A1403">
        <v>4700.5</v>
      </c>
      <c r="B1403">
        <v>-45.854199999999999</v>
      </c>
      <c r="C1403">
        <v>55.111699999999999</v>
      </c>
      <c r="D1403">
        <v>10.1327</v>
      </c>
      <c r="E1403">
        <v>10</v>
      </c>
      <c r="F1403">
        <v>0.28029999999999999</v>
      </c>
      <c r="G1403">
        <v>0.2167</v>
      </c>
      <c r="H1403">
        <v>0.20780000000000001</v>
      </c>
      <c r="I1403">
        <v>2.0987</v>
      </c>
      <c r="J1403">
        <v>0.39640300000000001</v>
      </c>
      <c r="K1403">
        <v>40</v>
      </c>
      <c r="L1403">
        <v>10</v>
      </c>
      <c r="M1403">
        <f t="shared" si="37"/>
        <v>39.640300000000003</v>
      </c>
      <c r="N1403" s="1">
        <v>0.39244265016814417</v>
      </c>
      <c r="O1403" s="1">
        <v>2.7437954380378984</v>
      </c>
    </row>
    <row r="1404" spans="1:15" x14ac:dyDescent="0.25">
      <c r="A1404">
        <v>4701</v>
      </c>
      <c r="B1404">
        <v>-46.375</v>
      </c>
      <c r="C1404">
        <v>56.384999999999998</v>
      </c>
      <c r="D1404">
        <v>10.156000000000001</v>
      </c>
      <c r="E1404">
        <v>10</v>
      </c>
      <c r="F1404">
        <v>0.26200000000000001</v>
      </c>
      <c r="G1404">
        <v>0.215</v>
      </c>
      <c r="H1404">
        <v>0.20699999999999999</v>
      </c>
      <c r="I1404">
        <v>2.097</v>
      </c>
      <c r="J1404">
        <v>0.39687</v>
      </c>
      <c r="K1404">
        <v>40</v>
      </c>
      <c r="L1404">
        <v>10</v>
      </c>
      <c r="M1404">
        <f t="shared" si="37"/>
        <v>39.686999999999998</v>
      </c>
      <c r="N1404" s="1">
        <v>0.3925159482600229</v>
      </c>
      <c r="O1404" s="1">
        <v>2.7411953484941005</v>
      </c>
    </row>
    <row r="1405" spans="1:15" x14ac:dyDescent="0.25">
      <c r="A1405">
        <v>4701.5</v>
      </c>
      <c r="B1405">
        <v>-45.896299999999997</v>
      </c>
      <c r="C1405">
        <v>52.802999999999997</v>
      </c>
      <c r="D1405">
        <v>10.0433</v>
      </c>
      <c r="E1405">
        <v>10</v>
      </c>
      <c r="F1405">
        <v>0.21870000000000001</v>
      </c>
      <c r="G1405">
        <v>0.2127</v>
      </c>
      <c r="H1405">
        <v>0.20580000000000001</v>
      </c>
      <c r="I1405">
        <v>2.0956999999999999</v>
      </c>
      <c r="J1405">
        <v>0.405028</v>
      </c>
      <c r="K1405">
        <v>40</v>
      </c>
      <c r="L1405">
        <v>10</v>
      </c>
      <c r="M1405">
        <f t="shared" si="37"/>
        <v>40.502800000000001</v>
      </c>
      <c r="N1405" s="1">
        <v>0.39275019063317257</v>
      </c>
      <c r="O1405" s="1">
        <v>2.739687628783622</v>
      </c>
    </row>
    <row r="1406" spans="1:15" x14ac:dyDescent="0.25">
      <c r="A1406">
        <v>4702</v>
      </c>
      <c r="B1406">
        <v>-46.938000000000002</v>
      </c>
      <c r="C1406">
        <v>50.238</v>
      </c>
      <c r="D1406">
        <v>9.9649999999999999</v>
      </c>
      <c r="E1406">
        <v>10</v>
      </c>
      <c r="F1406">
        <v>0.20200000000000001</v>
      </c>
      <c r="G1406">
        <v>0.21099999999999999</v>
      </c>
      <c r="H1406">
        <v>0.20499999999999999</v>
      </c>
      <c r="I1406">
        <v>2.089</v>
      </c>
      <c r="J1406">
        <v>0.42021999999999998</v>
      </c>
      <c r="K1406">
        <v>40</v>
      </c>
      <c r="L1406">
        <v>10</v>
      </c>
      <c r="M1406">
        <f t="shared" si="37"/>
        <v>42.021999999999998</v>
      </c>
      <c r="N1406" s="1">
        <v>0.39591638010938918</v>
      </c>
      <c r="O1406" s="1">
        <v>2.7371905601067135</v>
      </c>
    </row>
    <row r="1407" spans="1:15" x14ac:dyDescent="0.25">
      <c r="A1407">
        <v>4702.5</v>
      </c>
      <c r="B1407">
        <v>-47.698300000000003</v>
      </c>
      <c r="C1407">
        <v>50.346800000000002</v>
      </c>
      <c r="D1407">
        <v>9.9901999999999997</v>
      </c>
      <c r="E1407">
        <v>10</v>
      </c>
      <c r="F1407">
        <v>0.22850000000000001</v>
      </c>
      <c r="G1407">
        <v>0.20979999999999999</v>
      </c>
      <c r="H1407">
        <v>0.20380000000000001</v>
      </c>
      <c r="I1407">
        <v>2.0910000000000002</v>
      </c>
      <c r="J1407">
        <v>0.40971299999999999</v>
      </c>
      <c r="K1407">
        <v>40</v>
      </c>
      <c r="L1407">
        <v>10</v>
      </c>
      <c r="M1407">
        <f t="shared" si="37"/>
        <v>40.971299999999999</v>
      </c>
      <c r="N1407" s="1">
        <v>0.39347274754296818</v>
      </c>
      <c r="O1407" s="1">
        <v>2.7338919578394472</v>
      </c>
    </row>
    <row r="1408" spans="1:15" x14ac:dyDescent="0.25">
      <c r="A1408">
        <v>4703</v>
      </c>
      <c r="B1408">
        <v>-48.375</v>
      </c>
      <c r="C1408">
        <v>48.631</v>
      </c>
      <c r="D1408">
        <v>10.010999999999999</v>
      </c>
      <c r="E1408">
        <v>10</v>
      </c>
      <c r="F1408">
        <v>0.21099999999999999</v>
      </c>
      <c r="G1408">
        <v>0.20899999999999999</v>
      </c>
      <c r="H1408">
        <v>0.20300000000000001</v>
      </c>
      <c r="I1408">
        <v>2.0910000000000002</v>
      </c>
      <c r="J1408">
        <v>0.39412999999999998</v>
      </c>
      <c r="K1408">
        <v>40</v>
      </c>
      <c r="L1408">
        <v>10</v>
      </c>
      <c r="M1408">
        <f t="shared" si="37"/>
        <v>39.412999999999997</v>
      </c>
      <c r="N1408" s="1">
        <v>0.39329365742160632</v>
      </c>
      <c r="O1408" s="1">
        <v>2.7334096587624703</v>
      </c>
    </row>
    <row r="1409" spans="1:15" x14ac:dyDescent="0.25">
      <c r="A1409">
        <v>4703.5</v>
      </c>
      <c r="B1409">
        <v>-47.708799999999997</v>
      </c>
      <c r="C1409">
        <v>48.591799999999999</v>
      </c>
      <c r="D1409">
        <v>10.0137</v>
      </c>
      <c r="E1409">
        <v>10</v>
      </c>
      <c r="F1409">
        <v>0.216</v>
      </c>
      <c r="G1409">
        <v>0.21</v>
      </c>
      <c r="H1409">
        <v>0.20280000000000001</v>
      </c>
      <c r="I1409">
        <v>2.0918000000000001</v>
      </c>
      <c r="J1409">
        <v>0.38264500000000001</v>
      </c>
      <c r="K1409">
        <v>40</v>
      </c>
      <c r="L1409">
        <v>10</v>
      </c>
      <c r="M1409">
        <f t="shared" si="37"/>
        <v>38.264499999999998</v>
      </c>
      <c r="N1409" s="1">
        <v>0.38945247925431264</v>
      </c>
      <c r="O1409" s="1">
        <v>2.7244435794099582</v>
      </c>
    </row>
    <row r="1410" spans="1:15" x14ac:dyDescent="0.25">
      <c r="A1410">
        <v>4704</v>
      </c>
      <c r="B1410">
        <v>-47.188000000000002</v>
      </c>
      <c r="C1410">
        <v>47.985999999999997</v>
      </c>
      <c r="D1410">
        <v>9.9369999999999994</v>
      </c>
      <c r="E1410">
        <v>10</v>
      </c>
      <c r="F1410">
        <v>0.21099999999999999</v>
      </c>
      <c r="G1410">
        <v>0.21</v>
      </c>
      <c r="H1410">
        <v>0.20200000000000001</v>
      </c>
      <c r="I1410">
        <v>2.0859999999999999</v>
      </c>
      <c r="J1410">
        <v>0.38567000000000001</v>
      </c>
      <c r="K1410">
        <v>40</v>
      </c>
      <c r="L1410">
        <v>10</v>
      </c>
      <c r="M1410">
        <f t="shared" si="37"/>
        <v>38.567</v>
      </c>
      <c r="N1410" s="1">
        <v>0.39080634762919764</v>
      </c>
      <c r="O1410" s="1">
        <v>2.7185329511605678</v>
      </c>
    </row>
    <row r="1411" spans="1:15" x14ac:dyDescent="0.25">
      <c r="A1411">
        <v>4704.5</v>
      </c>
      <c r="B1411">
        <v>-46.864699999999999</v>
      </c>
      <c r="C1411">
        <v>52.936300000000003</v>
      </c>
      <c r="D1411">
        <v>9.9915000000000003</v>
      </c>
      <c r="E1411">
        <v>10</v>
      </c>
      <c r="F1411">
        <v>0.24129999999999999</v>
      </c>
      <c r="G1411">
        <v>0.21099999999999999</v>
      </c>
      <c r="H1411">
        <v>0.20080000000000001</v>
      </c>
      <c r="I1411">
        <v>2.0872000000000002</v>
      </c>
      <c r="J1411">
        <v>0.39439299999999999</v>
      </c>
      <c r="K1411">
        <v>40</v>
      </c>
      <c r="L1411">
        <v>10</v>
      </c>
      <c r="M1411">
        <f t="shared" ref="M1411:M1474" si="38">J1411*100</f>
        <v>39.439300000000003</v>
      </c>
      <c r="N1411" s="1">
        <v>0.39380017894301012</v>
      </c>
      <c r="O1411" s="1">
        <v>2.7285059244634646</v>
      </c>
    </row>
    <row r="1412" spans="1:15" x14ac:dyDescent="0.25">
      <c r="A1412">
        <v>4705</v>
      </c>
      <c r="B1412">
        <v>-46.188000000000002</v>
      </c>
      <c r="C1412">
        <v>54.857999999999997</v>
      </c>
      <c r="D1412">
        <v>10.089</v>
      </c>
      <c r="E1412">
        <v>10</v>
      </c>
      <c r="F1412">
        <v>0.24299999999999999</v>
      </c>
      <c r="G1412">
        <v>0.21099999999999999</v>
      </c>
      <c r="H1412">
        <v>0.2</v>
      </c>
      <c r="I1412">
        <v>2.0880000000000001</v>
      </c>
      <c r="J1412">
        <v>0.38616</v>
      </c>
      <c r="K1412">
        <v>40</v>
      </c>
      <c r="L1412">
        <v>10</v>
      </c>
      <c r="M1412">
        <f t="shared" si="38"/>
        <v>38.616</v>
      </c>
      <c r="N1412" s="1">
        <v>0.39075751842271578</v>
      </c>
      <c r="O1412" s="1">
        <v>2.721685995110092</v>
      </c>
    </row>
    <row r="1413" spans="1:15" x14ac:dyDescent="0.25">
      <c r="A1413">
        <v>4705.5</v>
      </c>
      <c r="B1413">
        <v>-44.895800000000001</v>
      </c>
      <c r="C1413">
        <v>53.940800000000003</v>
      </c>
      <c r="D1413">
        <v>10.125299999999999</v>
      </c>
      <c r="E1413">
        <v>10</v>
      </c>
      <c r="F1413">
        <v>0.23</v>
      </c>
      <c r="G1413">
        <v>0.20880000000000001</v>
      </c>
      <c r="H1413">
        <v>0.1988</v>
      </c>
      <c r="I1413">
        <v>2.0855000000000001</v>
      </c>
      <c r="J1413">
        <v>0.38207999999999998</v>
      </c>
      <c r="K1413">
        <v>40</v>
      </c>
      <c r="L1413">
        <v>10</v>
      </c>
      <c r="M1413">
        <f t="shared" si="38"/>
        <v>38.207999999999998</v>
      </c>
      <c r="N1413" s="1">
        <v>0.38978973299090125</v>
      </c>
      <c r="O1413" s="1">
        <v>2.7150170740822777</v>
      </c>
    </row>
    <row r="1414" spans="1:15" x14ac:dyDescent="0.25">
      <c r="A1414">
        <v>4706</v>
      </c>
      <c r="B1414">
        <v>-45.625</v>
      </c>
      <c r="C1414">
        <v>51.78</v>
      </c>
      <c r="D1414">
        <v>10.132</v>
      </c>
      <c r="E1414">
        <v>10</v>
      </c>
      <c r="F1414">
        <v>0.21</v>
      </c>
      <c r="G1414">
        <v>0.20799999999999999</v>
      </c>
      <c r="H1414">
        <v>0.19800000000000001</v>
      </c>
      <c r="I1414">
        <v>2.0779999999999998</v>
      </c>
      <c r="J1414">
        <v>0.39448</v>
      </c>
      <c r="K1414">
        <v>40</v>
      </c>
      <c r="L1414">
        <v>10</v>
      </c>
      <c r="M1414">
        <f t="shared" si="38"/>
        <v>39.448</v>
      </c>
      <c r="N1414" s="1">
        <v>0.39545538319328061</v>
      </c>
      <c r="O1414" s="1">
        <v>2.7177466026675061</v>
      </c>
    </row>
    <row r="1415" spans="1:15" x14ac:dyDescent="0.25">
      <c r="A1415">
        <v>4706.5</v>
      </c>
      <c r="B1415">
        <v>-46.395800000000001</v>
      </c>
      <c r="C1415">
        <v>48.782800000000002</v>
      </c>
      <c r="D1415">
        <v>10.081799999999999</v>
      </c>
      <c r="E1415">
        <v>10</v>
      </c>
      <c r="F1415">
        <v>0.1968</v>
      </c>
      <c r="G1415">
        <v>0.20480000000000001</v>
      </c>
      <c r="H1415">
        <v>0.1968</v>
      </c>
      <c r="I1415">
        <v>2.0842000000000001</v>
      </c>
      <c r="J1415">
        <v>0.39050299999999999</v>
      </c>
      <c r="K1415">
        <v>40</v>
      </c>
      <c r="L1415">
        <v>10</v>
      </c>
      <c r="M1415">
        <f t="shared" si="38"/>
        <v>39.0503</v>
      </c>
      <c r="N1415" s="1">
        <v>0.39435382094358429</v>
      </c>
      <c r="O1415" s="1">
        <v>2.7250412105849708</v>
      </c>
    </row>
    <row r="1416" spans="1:15" x14ac:dyDescent="0.25">
      <c r="A1416">
        <v>4707</v>
      </c>
      <c r="B1416">
        <v>-47.75</v>
      </c>
      <c r="C1416">
        <v>49.112000000000002</v>
      </c>
      <c r="D1416">
        <v>9.9760000000000009</v>
      </c>
      <c r="E1416">
        <v>10</v>
      </c>
      <c r="F1416">
        <v>0.21099999999999999</v>
      </c>
      <c r="G1416">
        <v>0.20399999999999999</v>
      </c>
      <c r="H1416">
        <v>0.19600000000000001</v>
      </c>
      <c r="I1416">
        <v>2.09</v>
      </c>
      <c r="J1416">
        <v>0.38231999999999999</v>
      </c>
      <c r="K1416">
        <v>40</v>
      </c>
      <c r="L1416">
        <v>10</v>
      </c>
      <c r="M1416">
        <f t="shared" si="38"/>
        <v>38.231999999999999</v>
      </c>
      <c r="N1416" s="1">
        <v>0.38948536415311463</v>
      </c>
      <c r="O1416" s="1">
        <v>2.7215827465408835</v>
      </c>
    </row>
    <row r="1417" spans="1:15" x14ac:dyDescent="0.25">
      <c r="A1417">
        <v>4707.5</v>
      </c>
      <c r="B1417">
        <v>-48.520800000000001</v>
      </c>
      <c r="C1417">
        <v>46.946800000000003</v>
      </c>
      <c r="D1417">
        <v>10.040800000000001</v>
      </c>
      <c r="E1417">
        <v>10</v>
      </c>
      <c r="F1417">
        <v>0.20180000000000001</v>
      </c>
      <c r="G1417">
        <v>0.20280000000000001</v>
      </c>
      <c r="H1417">
        <v>0.1938</v>
      </c>
      <c r="I1417">
        <v>2.1006999999999998</v>
      </c>
      <c r="J1417">
        <v>0.36075800000000002</v>
      </c>
      <c r="K1417">
        <v>40</v>
      </c>
      <c r="L1417">
        <v>10</v>
      </c>
      <c r="M1417">
        <f t="shared" si="38"/>
        <v>36.075800000000001</v>
      </c>
      <c r="N1417" s="1">
        <v>0.36742018344036409</v>
      </c>
      <c r="O1417" s="1">
        <v>2.6819347595413827</v>
      </c>
    </row>
    <row r="1418" spans="1:15" x14ac:dyDescent="0.25">
      <c r="A1418">
        <v>4708</v>
      </c>
      <c r="B1418">
        <v>-48.625</v>
      </c>
      <c r="C1418">
        <v>50.826000000000001</v>
      </c>
      <c r="D1418">
        <v>10.11</v>
      </c>
      <c r="E1418">
        <v>10</v>
      </c>
      <c r="F1418">
        <v>0.191</v>
      </c>
      <c r="G1418">
        <v>0.20200000000000001</v>
      </c>
      <c r="H1418">
        <v>0.193</v>
      </c>
      <c r="I1418">
        <v>2.0939999999999999</v>
      </c>
      <c r="J1418">
        <v>0.36</v>
      </c>
      <c r="K1418">
        <v>40</v>
      </c>
      <c r="L1418">
        <v>10</v>
      </c>
      <c r="M1418">
        <f t="shared" si="38"/>
        <v>36</v>
      </c>
      <c r="N1418" s="1">
        <v>0.36842700648845345</v>
      </c>
      <c r="O1418" s="1">
        <v>2.6738481699056802</v>
      </c>
    </row>
    <row r="1419" spans="1:15" x14ac:dyDescent="0.25">
      <c r="A1419">
        <v>4708.5</v>
      </c>
      <c r="B1419">
        <v>-50.188000000000002</v>
      </c>
      <c r="C1419">
        <v>49.683799999999998</v>
      </c>
      <c r="D1419">
        <v>10.1427</v>
      </c>
      <c r="E1419">
        <v>10</v>
      </c>
      <c r="F1419">
        <v>0.1948</v>
      </c>
      <c r="G1419">
        <v>0.20080000000000001</v>
      </c>
      <c r="H1419">
        <v>0.1905</v>
      </c>
      <c r="I1419">
        <v>2.0773000000000001</v>
      </c>
      <c r="J1419">
        <v>0.37605</v>
      </c>
      <c r="K1419">
        <v>40</v>
      </c>
      <c r="L1419">
        <v>10</v>
      </c>
      <c r="M1419">
        <f t="shared" si="38"/>
        <v>37.604999999999997</v>
      </c>
      <c r="N1419" s="1">
        <v>0.38838731488164147</v>
      </c>
      <c r="O1419" s="1">
        <v>2.6979066879734095</v>
      </c>
    </row>
    <row r="1420" spans="1:15" x14ac:dyDescent="0.25">
      <c r="A1420">
        <v>4709</v>
      </c>
      <c r="B1420">
        <v>-50.188000000000002</v>
      </c>
      <c r="C1420">
        <v>49.582999999999998</v>
      </c>
      <c r="D1420">
        <v>10.161</v>
      </c>
      <c r="E1420">
        <v>10</v>
      </c>
      <c r="F1420">
        <v>0.254</v>
      </c>
      <c r="G1420">
        <v>0.2</v>
      </c>
      <c r="H1420">
        <v>0.188</v>
      </c>
      <c r="I1420">
        <v>2.0640000000000001</v>
      </c>
      <c r="J1420">
        <v>0.36964999999999998</v>
      </c>
      <c r="K1420">
        <v>40</v>
      </c>
      <c r="L1420">
        <v>10</v>
      </c>
      <c r="M1420">
        <f t="shared" si="38"/>
        <v>36.964999999999996</v>
      </c>
      <c r="N1420" s="1">
        <v>0.38668833433148464</v>
      </c>
      <c r="O1420" s="1">
        <v>2.6717946583475323</v>
      </c>
    </row>
    <row r="1421" spans="1:15" x14ac:dyDescent="0.25">
      <c r="A1421">
        <v>4709.5</v>
      </c>
      <c r="B1421">
        <v>-50.229199999999999</v>
      </c>
      <c r="C1421">
        <v>44.835999999999999</v>
      </c>
      <c r="D1421">
        <v>10.1812</v>
      </c>
      <c r="E1421">
        <v>10</v>
      </c>
      <c r="F1421">
        <v>0.22650000000000001</v>
      </c>
      <c r="G1421">
        <v>0.1973</v>
      </c>
      <c r="H1421">
        <v>0.1847</v>
      </c>
      <c r="I1421">
        <v>2.0605000000000002</v>
      </c>
      <c r="J1421">
        <v>0.37057299999999999</v>
      </c>
      <c r="K1421">
        <v>40</v>
      </c>
      <c r="L1421">
        <v>10</v>
      </c>
      <c r="M1421">
        <f t="shared" si="38"/>
        <v>37.057299999999998</v>
      </c>
      <c r="N1421" s="1">
        <v>0.38733759477857771</v>
      </c>
      <c r="O1421" s="1">
        <v>2.6677475748701536</v>
      </c>
    </row>
    <row r="1422" spans="1:15" x14ac:dyDescent="0.25">
      <c r="A1422">
        <v>4710</v>
      </c>
      <c r="B1422">
        <v>-51.375</v>
      </c>
      <c r="C1422">
        <v>45.441000000000003</v>
      </c>
      <c r="D1422">
        <v>10.282</v>
      </c>
      <c r="E1422">
        <v>10</v>
      </c>
      <c r="F1422">
        <v>0.184</v>
      </c>
      <c r="G1422">
        <v>0.19400000000000001</v>
      </c>
      <c r="H1422">
        <v>0.183</v>
      </c>
      <c r="I1422">
        <v>2.0680000000000001</v>
      </c>
      <c r="J1422">
        <v>0.37513999999999997</v>
      </c>
      <c r="K1422">
        <v>40</v>
      </c>
      <c r="L1422">
        <v>10</v>
      </c>
      <c r="M1422">
        <f t="shared" si="38"/>
        <v>37.513999999999996</v>
      </c>
      <c r="N1422" s="1">
        <v>0.39540561779478017</v>
      </c>
      <c r="O1422" s="1">
        <v>2.7010734278894244</v>
      </c>
    </row>
    <row r="1423" spans="1:15" x14ac:dyDescent="0.25">
      <c r="A1423">
        <v>4710.5</v>
      </c>
      <c r="B1423">
        <v>-51.906700000000001</v>
      </c>
      <c r="C1423">
        <v>47.122799999999998</v>
      </c>
      <c r="D1423">
        <v>10.459199999999999</v>
      </c>
      <c r="E1423">
        <v>10</v>
      </c>
      <c r="F1423">
        <v>0.14929999999999999</v>
      </c>
      <c r="G1423">
        <v>0.1883</v>
      </c>
      <c r="H1423">
        <v>0.18179999999999999</v>
      </c>
      <c r="I1423">
        <v>2.0754999999999999</v>
      </c>
      <c r="J1423">
        <v>0.41692299999999999</v>
      </c>
      <c r="K1423">
        <v>40</v>
      </c>
      <c r="L1423">
        <v>10</v>
      </c>
      <c r="M1423">
        <f t="shared" si="38"/>
        <v>41.692299999999996</v>
      </c>
      <c r="N1423" s="1">
        <v>0.39706747335436177</v>
      </c>
      <c r="O1423" s="1">
        <v>2.7179256498684983</v>
      </c>
    </row>
    <row r="1424" spans="1:15" x14ac:dyDescent="0.25">
      <c r="A1424">
        <v>4711</v>
      </c>
      <c r="B1424">
        <v>-51.75</v>
      </c>
      <c r="C1424">
        <v>46.392000000000003</v>
      </c>
      <c r="D1424">
        <v>10.525</v>
      </c>
      <c r="E1424">
        <v>10</v>
      </c>
      <c r="F1424">
        <v>0.156</v>
      </c>
      <c r="G1424">
        <v>0.185</v>
      </c>
      <c r="H1424">
        <v>0.18099999999999999</v>
      </c>
      <c r="I1424">
        <v>2.0779999999999998</v>
      </c>
      <c r="J1424">
        <v>0.40669</v>
      </c>
      <c r="K1424">
        <v>40</v>
      </c>
      <c r="L1424">
        <v>10</v>
      </c>
      <c r="M1424">
        <f t="shared" si="38"/>
        <v>40.668999999999997</v>
      </c>
      <c r="N1424" s="1">
        <v>0.39543228110830542</v>
      </c>
      <c r="O1424" s="1">
        <v>2.7176847844156957</v>
      </c>
    </row>
    <row r="1425" spans="1:15" x14ac:dyDescent="0.25">
      <c r="A1425">
        <v>4711.5</v>
      </c>
      <c r="B1425">
        <v>-50.813000000000002</v>
      </c>
      <c r="C1425">
        <v>43.651200000000003</v>
      </c>
      <c r="D1425">
        <v>10.5115</v>
      </c>
      <c r="E1425">
        <v>10</v>
      </c>
      <c r="F1425">
        <v>0.16250000000000001</v>
      </c>
      <c r="G1425">
        <v>0.18179999999999999</v>
      </c>
      <c r="H1425">
        <v>0.17879999999999999</v>
      </c>
      <c r="I1425">
        <v>2.0701999999999998</v>
      </c>
      <c r="J1425">
        <v>0.39063500000000001</v>
      </c>
      <c r="K1425">
        <v>40</v>
      </c>
      <c r="L1425">
        <v>10</v>
      </c>
      <c r="M1425">
        <f t="shared" si="38"/>
        <v>39.063499999999998</v>
      </c>
      <c r="N1425" s="1">
        <v>0.39766099074970235</v>
      </c>
      <c r="O1425" s="1">
        <v>2.7107208483932679</v>
      </c>
    </row>
    <row r="1426" spans="1:15" x14ac:dyDescent="0.25">
      <c r="A1426">
        <v>4712</v>
      </c>
      <c r="B1426">
        <v>-51.438000000000002</v>
      </c>
      <c r="C1426">
        <v>43.741999999999997</v>
      </c>
      <c r="D1426">
        <v>10.474</v>
      </c>
      <c r="E1426">
        <v>10</v>
      </c>
      <c r="F1426">
        <v>0.16</v>
      </c>
      <c r="G1426">
        <v>0.18099999999999999</v>
      </c>
      <c r="H1426">
        <v>0.17799999999999999</v>
      </c>
      <c r="I1426">
        <v>2.0659999999999998</v>
      </c>
      <c r="J1426">
        <v>0.36536000000000002</v>
      </c>
      <c r="K1426">
        <v>40</v>
      </c>
      <c r="L1426">
        <v>10</v>
      </c>
      <c r="M1426">
        <f t="shared" si="38"/>
        <v>36.536000000000001</v>
      </c>
      <c r="N1426" s="1">
        <v>0.38542433679143523</v>
      </c>
      <c r="O1426" s="1">
        <v>2.6718162267551007</v>
      </c>
    </row>
    <row r="1427" spans="1:15" x14ac:dyDescent="0.25">
      <c r="A1427">
        <v>4712.5</v>
      </c>
      <c r="B1427">
        <v>-51.604700000000001</v>
      </c>
      <c r="C1427">
        <v>45.732799999999997</v>
      </c>
      <c r="D1427">
        <v>10.4785</v>
      </c>
      <c r="E1427">
        <v>10</v>
      </c>
      <c r="F1427">
        <v>0.1527</v>
      </c>
      <c r="G1427">
        <v>0.1825</v>
      </c>
      <c r="H1427">
        <v>0.1792</v>
      </c>
      <c r="I1427">
        <v>2.0693000000000001</v>
      </c>
      <c r="J1427">
        <v>0.38334699999999999</v>
      </c>
      <c r="K1427">
        <v>40</v>
      </c>
      <c r="L1427">
        <v>10</v>
      </c>
      <c r="M1427">
        <f t="shared" si="38"/>
        <v>38.334699999999998</v>
      </c>
      <c r="N1427" s="1">
        <v>0.39669377988611543</v>
      </c>
      <c r="O1427" s="1">
        <v>2.7066467867959787</v>
      </c>
    </row>
    <row r="1428" spans="1:15" x14ac:dyDescent="0.25">
      <c r="A1428">
        <v>4713</v>
      </c>
      <c r="B1428">
        <v>-50.563000000000002</v>
      </c>
      <c r="C1428">
        <v>49.271999999999998</v>
      </c>
      <c r="D1428">
        <v>10.531000000000001</v>
      </c>
      <c r="E1428">
        <v>10</v>
      </c>
      <c r="F1428">
        <v>0.156</v>
      </c>
      <c r="G1428">
        <v>0.185</v>
      </c>
      <c r="H1428">
        <v>0.18</v>
      </c>
      <c r="I1428">
        <v>2.081</v>
      </c>
      <c r="J1428">
        <v>0.39012999999999998</v>
      </c>
      <c r="K1428">
        <v>40</v>
      </c>
      <c r="L1428">
        <v>10</v>
      </c>
      <c r="M1428">
        <f t="shared" si="38"/>
        <v>39.012999999999998</v>
      </c>
      <c r="N1428" s="1">
        <v>0.39236608858865224</v>
      </c>
      <c r="O1428" s="1">
        <v>2.7144589391356329</v>
      </c>
    </row>
    <row r="1429" spans="1:15" x14ac:dyDescent="0.25">
      <c r="A1429">
        <v>4713.5</v>
      </c>
      <c r="B1429">
        <v>-49.49</v>
      </c>
      <c r="C1429">
        <v>50.1282</v>
      </c>
      <c r="D1429">
        <v>10.514699999999999</v>
      </c>
      <c r="E1429">
        <v>10</v>
      </c>
      <c r="F1429">
        <v>0.1573</v>
      </c>
      <c r="G1429">
        <v>0.18970000000000001</v>
      </c>
      <c r="H1429">
        <v>0.1837</v>
      </c>
      <c r="I1429">
        <v>2.1052</v>
      </c>
      <c r="J1429">
        <v>0.39120199999999999</v>
      </c>
      <c r="K1429">
        <v>40</v>
      </c>
      <c r="L1429">
        <v>10</v>
      </c>
      <c r="M1429">
        <f t="shared" si="38"/>
        <v>39.120199999999997</v>
      </c>
      <c r="N1429" s="1">
        <v>0.39218591449831519</v>
      </c>
      <c r="O1429" s="1">
        <v>2.7537951718744988</v>
      </c>
    </row>
    <row r="1430" spans="1:15" x14ac:dyDescent="0.25">
      <c r="A1430">
        <v>4714</v>
      </c>
      <c r="B1430">
        <v>-47.875</v>
      </c>
      <c r="C1430">
        <v>50.168999999999997</v>
      </c>
      <c r="D1430">
        <v>10.413</v>
      </c>
      <c r="E1430">
        <v>10</v>
      </c>
      <c r="F1430">
        <v>0.159</v>
      </c>
      <c r="G1430">
        <v>0.193</v>
      </c>
      <c r="H1430">
        <v>0.187</v>
      </c>
      <c r="I1430">
        <v>2.1160000000000001</v>
      </c>
      <c r="J1430">
        <v>0.39116000000000001</v>
      </c>
      <c r="K1430">
        <v>40</v>
      </c>
      <c r="L1430">
        <v>10</v>
      </c>
      <c r="M1430">
        <f t="shared" si="38"/>
        <v>39.116</v>
      </c>
      <c r="N1430" s="1">
        <v>0.391098544678531</v>
      </c>
      <c r="O1430" s="1">
        <v>2.7685787020554975</v>
      </c>
    </row>
    <row r="1431" spans="1:15" x14ac:dyDescent="0.25">
      <c r="A1431">
        <v>4714.5</v>
      </c>
      <c r="B1431">
        <v>-46.8125</v>
      </c>
      <c r="C1431">
        <v>52.348700000000001</v>
      </c>
      <c r="D1431">
        <v>10.4015</v>
      </c>
      <c r="E1431">
        <v>10</v>
      </c>
      <c r="F1431">
        <v>0.20849999999999999</v>
      </c>
      <c r="G1431">
        <v>0.1978</v>
      </c>
      <c r="H1431">
        <v>0.19070000000000001</v>
      </c>
      <c r="I1431">
        <v>2.1139999999999999</v>
      </c>
      <c r="J1431">
        <v>0.39002700000000001</v>
      </c>
      <c r="K1431">
        <v>40</v>
      </c>
      <c r="L1431">
        <v>10</v>
      </c>
      <c r="M1431">
        <f t="shared" si="38"/>
        <v>39.002700000000004</v>
      </c>
      <c r="N1431" s="1">
        <v>0.39134791382129092</v>
      </c>
      <c r="O1431" s="1">
        <v>2.7659763812955616</v>
      </c>
    </row>
    <row r="1432" spans="1:15" x14ac:dyDescent="0.25">
      <c r="A1432">
        <v>4715</v>
      </c>
      <c r="B1432">
        <v>-45.875</v>
      </c>
      <c r="C1432">
        <v>51.642000000000003</v>
      </c>
      <c r="D1432">
        <v>10.284000000000001</v>
      </c>
      <c r="E1432">
        <v>10</v>
      </c>
      <c r="F1432">
        <v>0.20599999999999999</v>
      </c>
      <c r="G1432">
        <v>0.20200000000000001</v>
      </c>
      <c r="H1432">
        <v>0.19400000000000001</v>
      </c>
      <c r="I1432">
        <v>2.109</v>
      </c>
      <c r="J1432">
        <v>0.39206000000000002</v>
      </c>
      <c r="K1432">
        <v>40</v>
      </c>
      <c r="L1432">
        <v>10</v>
      </c>
      <c r="M1432">
        <f t="shared" si="38"/>
        <v>39.206000000000003</v>
      </c>
      <c r="N1432" s="1">
        <v>0.39185549415251669</v>
      </c>
      <c r="O1432" s="1">
        <v>2.7591451378713061</v>
      </c>
    </row>
    <row r="1433" spans="1:15" x14ac:dyDescent="0.25">
      <c r="A1433">
        <v>4715.5</v>
      </c>
      <c r="B1433">
        <v>-43.927199999999999</v>
      </c>
      <c r="C1433">
        <v>54.817799999999998</v>
      </c>
      <c r="D1433">
        <v>10.172000000000001</v>
      </c>
      <c r="E1433">
        <v>10</v>
      </c>
      <c r="F1433">
        <v>0.1888</v>
      </c>
      <c r="G1433">
        <v>0.20780000000000001</v>
      </c>
      <c r="H1433">
        <v>0.20050000000000001</v>
      </c>
      <c r="I1433">
        <v>2.1110000000000002</v>
      </c>
      <c r="J1433">
        <v>0.37621300000000002</v>
      </c>
      <c r="K1433">
        <v>40</v>
      </c>
      <c r="L1433">
        <v>10</v>
      </c>
      <c r="M1433">
        <f t="shared" si="38"/>
        <v>37.621300000000005</v>
      </c>
      <c r="N1433" s="1">
        <v>0.38066849321970841</v>
      </c>
      <c r="O1433" s="1">
        <v>2.7324052449000522</v>
      </c>
    </row>
    <row r="1434" spans="1:15" x14ac:dyDescent="0.25">
      <c r="A1434">
        <v>4716</v>
      </c>
      <c r="B1434">
        <v>-41.688000000000002</v>
      </c>
      <c r="C1434">
        <v>54.167000000000002</v>
      </c>
      <c r="D1434">
        <v>10.157</v>
      </c>
      <c r="E1434">
        <v>10</v>
      </c>
      <c r="F1434">
        <v>0.22800000000000001</v>
      </c>
      <c r="G1434">
        <v>0.21199999999999999</v>
      </c>
      <c r="H1434">
        <v>0.20300000000000001</v>
      </c>
      <c r="I1434">
        <v>2.1160000000000001</v>
      </c>
      <c r="J1434">
        <v>0.35827999999999999</v>
      </c>
      <c r="K1434">
        <v>40</v>
      </c>
      <c r="L1434">
        <v>10</v>
      </c>
      <c r="M1434">
        <f t="shared" si="38"/>
        <v>35.827999999999996</v>
      </c>
      <c r="N1434" s="1">
        <v>0.36468944539114095</v>
      </c>
      <c r="O1434" s="1">
        <v>2.6992178827022943</v>
      </c>
    </row>
    <row r="1435" spans="1:15" x14ac:dyDescent="0.25">
      <c r="A1435">
        <v>4716.5</v>
      </c>
      <c r="B1435">
        <v>-41.719200000000001</v>
      </c>
      <c r="C1435">
        <v>56.946199999999997</v>
      </c>
      <c r="D1435">
        <v>10.1288</v>
      </c>
      <c r="E1435">
        <v>10</v>
      </c>
      <c r="F1435">
        <v>0.30070000000000002</v>
      </c>
      <c r="G1435">
        <v>0.2162</v>
      </c>
      <c r="H1435">
        <v>0.20419999999999999</v>
      </c>
      <c r="I1435">
        <v>2.1147999999999998</v>
      </c>
      <c r="J1435">
        <v>0.36159200000000002</v>
      </c>
      <c r="K1435">
        <v>40</v>
      </c>
      <c r="L1435">
        <v>10</v>
      </c>
      <c r="M1435">
        <f t="shared" si="38"/>
        <v>36.159200000000006</v>
      </c>
      <c r="N1435" s="1">
        <v>0.36574760017651775</v>
      </c>
      <c r="O1435" s="1">
        <v>2.6999939460732465</v>
      </c>
    </row>
    <row r="1436" spans="1:15" x14ac:dyDescent="0.25">
      <c r="A1436">
        <v>4717</v>
      </c>
      <c r="B1436">
        <v>-39.375</v>
      </c>
      <c r="C1436">
        <v>58.127000000000002</v>
      </c>
      <c r="D1436">
        <v>10.013</v>
      </c>
      <c r="E1436">
        <v>10</v>
      </c>
      <c r="F1436">
        <v>0.29399999999999998</v>
      </c>
      <c r="G1436">
        <v>0.217</v>
      </c>
      <c r="H1436">
        <v>0.20499999999999999</v>
      </c>
      <c r="I1436">
        <v>2.109</v>
      </c>
      <c r="J1436">
        <v>0.39539999999999997</v>
      </c>
      <c r="K1436">
        <v>40</v>
      </c>
      <c r="L1436">
        <v>10</v>
      </c>
      <c r="M1436">
        <f t="shared" si="38"/>
        <v>39.54</v>
      </c>
      <c r="N1436" s="1">
        <v>0.39186973350077581</v>
      </c>
      <c r="O1436" s="1">
        <v>2.7591839866948757</v>
      </c>
    </row>
    <row r="1437" spans="1:15" x14ac:dyDescent="0.25">
      <c r="A1437">
        <v>4717.5</v>
      </c>
      <c r="B1437">
        <v>-43.083300000000001</v>
      </c>
      <c r="C1437">
        <v>57.679000000000002</v>
      </c>
      <c r="D1437">
        <v>9.9572000000000003</v>
      </c>
      <c r="E1437">
        <v>10</v>
      </c>
      <c r="F1437">
        <v>0.23699999999999999</v>
      </c>
      <c r="G1437">
        <v>0.2157</v>
      </c>
      <c r="H1437">
        <v>0.20380000000000001</v>
      </c>
      <c r="I1437">
        <v>2.109</v>
      </c>
      <c r="J1437">
        <v>0.40199000000000001</v>
      </c>
      <c r="K1437">
        <v>40</v>
      </c>
      <c r="L1437">
        <v>10</v>
      </c>
      <c r="M1437">
        <f t="shared" si="38"/>
        <v>40.198999999999998</v>
      </c>
      <c r="N1437" s="1">
        <v>0.39189211974509269</v>
      </c>
      <c r="O1437" s="1">
        <v>2.7592450661501804</v>
      </c>
    </row>
    <row r="1438" spans="1:15" x14ac:dyDescent="0.25">
      <c r="A1438">
        <v>4718</v>
      </c>
      <c r="B1438">
        <v>-46.625</v>
      </c>
      <c r="C1438">
        <v>57.679000000000002</v>
      </c>
      <c r="D1438">
        <v>9.9580000000000002</v>
      </c>
      <c r="E1438">
        <v>10</v>
      </c>
      <c r="F1438">
        <v>0.20200000000000001</v>
      </c>
      <c r="G1438">
        <v>0.214</v>
      </c>
      <c r="H1438">
        <v>0.20300000000000001</v>
      </c>
      <c r="I1438">
        <v>2.0990000000000002</v>
      </c>
      <c r="J1438">
        <v>0.40778999999999999</v>
      </c>
      <c r="K1438">
        <v>40</v>
      </c>
      <c r="L1438">
        <v>10</v>
      </c>
      <c r="M1438">
        <f t="shared" si="38"/>
        <v>40.778999999999996</v>
      </c>
      <c r="N1438" s="1">
        <v>0.39263538797975933</v>
      </c>
      <c r="O1438" s="1">
        <v>2.7448110084601174</v>
      </c>
    </row>
    <row r="1439" spans="1:15" x14ac:dyDescent="0.25">
      <c r="A1439">
        <v>4718.5</v>
      </c>
      <c r="B1439">
        <v>-46.864699999999999</v>
      </c>
      <c r="C1439">
        <v>52.823999999999998</v>
      </c>
      <c r="D1439">
        <v>10.0122</v>
      </c>
      <c r="E1439">
        <v>10</v>
      </c>
      <c r="F1439">
        <v>0.2263</v>
      </c>
      <c r="G1439">
        <v>0.20930000000000001</v>
      </c>
      <c r="H1439">
        <v>0.20019999999999999</v>
      </c>
      <c r="I1439">
        <v>2.1070000000000002</v>
      </c>
      <c r="J1439">
        <v>0.38959199999999999</v>
      </c>
      <c r="K1439">
        <v>40</v>
      </c>
      <c r="L1439">
        <v>10</v>
      </c>
      <c r="M1439">
        <f t="shared" si="38"/>
        <v>38.959200000000003</v>
      </c>
      <c r="N1439" s="1">
        <v>0.39204897109122933</v>
      </c>
      <c r="O1439" s="1">
        <v>2.7563834126697579</v>
      </c>
    </row>
    <row r="1440" spans="1:15" x14ac:dyDescent="0.25">
      <c r="A1440">
        <v>4719</v>
      </c>
      <c r="B1440">
        <v>-48.688000000000002</v>
      </c>
      <c r="C1440">
        <v>51.838999999999999</v>
      </c>
      <c r="D1440">
        <v>9.9830000000000005</v>
      </c>
      <c r="E1440">
        <v>10</v>
      </c>
      <c r="F1440">
        <v>0.253</v>
      </c>
      <c r="G1440">
        <v>0.20599999999999999</v>
      </c>
      <c r="H1440">
        <v>0.19600000000000001</v>
      </c>
      <c r="I1440">
        <v>2.1019999999999999</v>
      </c>
      <c r="J1440">
        <v>0.39034999999999997</v>
      </c>
      <c r="K1440">
        <v>40</v>
      </c>
      <c r="L1440">
        <v>10</v>
      </c>
      <c r="M1440">
        <f t="shared" si="38"/>
        <v>39.034999999999997</v>
      </c>
      <c r="N1440" s="1">
        <v>0.39245607677257272</v>
      </c>
      <c r="O1440" s="1">
        <v>2.7492634716468265</v>
      </c>
    </row>
    <row r="1441" spans="1:15" x14ac:dyDescent="0.25">
      <c r="A1441">
        <v>4719.5</v>
      </c>
      <c r="B1441">
        <v>-50.094200000000001</v>
      </c>
      <c r="C1441">
        <v>49.518300000000004</v>
      </c>
      <c r="D1441">
        <v>9.8498000000000001</v>
      </c>
      <c r="E1441">
        <v>10</v>
      </c>
      <c r="F1441">
        <v>0.27429999999999999</v>
      </c>
      <c r="G1441">
        <v>0.20019999999999999</v>
      </c>
      <c r="H1441">
        <v>0.1903</v>
      </c>
      <c r="I1441">
        <v>2.0950000000000002</v>
      </c>
      <c r="J1441">
        <v>0.38984200000000002</v>
      </c>
      <c r="K1441">
        <v>40</v>
      </c>
      <c r="L1441">
        <v>10</v>
      </c>
      <c r="M1441">
        <f t="shared" si="38"/>
        <v>38.984200000000001</v>
      </c>
      <c r="N1441" s="1">
        <v>0.39307323883496276</v>
      </c>
      <c r="O1441" s="1">
        <v>2.7394070317315218</v>
      </c>
    </row>
    <row r="1442" spans="1:15" x14ac:dyDescent="0.25">
      <c r="A1442">
        <v>4720</v>
      </c>
      <c r="B1442">
        <v>-51.5</v>
      </c>
      <c r="C1442">
        <v>51.18</v>
      </c>
      <c r="D1442">
        <v>9.8190000000000008</v>
      </c>
      <c r="E1442">
        <v>10</v>
      </c>
      <c r="F1442">
        <v>0.22600000000000001</v>
      </c>
      <c r="G1442">
        <v>0.19600000000000001</v>
      </c>
      <c r="H1442">
        <v>0.187</v>
      </c>
      <c r="I1442">
        <v>2.0750000000000002</v>
      </c>
      <c r="J1442">
        <v>0.39205000000000001</v>
      </c>
      <c r="K1442">
        <v>40</v>
      </c>
      <c r="L1442">
        <v>10</v>
      </c>
      <c r="M1442">
        <f t="shared" si="38"/>
        <v>39.204999999999998</v>
      </c>
      <c r="N1442" s="1">
        <v>0.39369936237405517</v>
      </c>
      <c r="O1442" s="1">
        <v>2.7081131034559847</v>
      </c>
    </row>
    <row r="1443" spans="1:15" x14ac:dyDescent="0.25">
      <c r="A1443">
        <v>4720.5</v>
      </c>
      <c r="B1443">
        <v>-52.49</v>
      </c>
      <c r="C1443">
        <v>48.509500000000003</v>
      </c>
      <c r="D1443">
        <v>9.8047000000000004</v>
      </c>
      <c r="E1443">
        <v>10</v>
      </c>
      <c r="F1443">
        <v>0.16300000000000001</v>
      </c>
      <c r="G1443">
        <v>0.19020000000000001</v>
      </c>
      <c r="H1443">
        <v>0.18229999999999999</v>
      </c>
      <c r="I1443">
        <v>2.0537000000000001</v>
      </c>
      <c r="J1443">
        <v>0.389903</v>
      </c>
      <c r="K1443">
        <v>40</v>
      </c>
      <c r="L1443">
        <v>10</v>
      </c>
      <c r="M1443">
        <f t="shared" si="38"/>
        <v>38.990299999999998</v>
      </c>
      <c r="N1443" s="1">
        <v>0.40628471768800906</v>
      </c>
      <c r="O1443" s="1">
        <v>2.7063255038445195</v>
      </c>
    </row>
    <row r="1444" spans="1:15" x14ac:dyDescent="0.25">
      <c r="A1444">
        <v>4721</v>
      </c>
      <c r="B1444">
        <v>-54.625</v>
      </c>
      <c r="C1444">
        <v>48.197000000000003</v>
      </c>
      <c r="D1444">
        <v>9.8230000000000004</v>
      </c>
      <c r="E1444">
        <v>10</v>
      </c>
      <c r="F1444">
        <v>0.16800000000000001</v>
      </c>
      <c r="G1444">
        <v>0.186</v>
      </c>
      <c r="H1444">
        <v>0.17899999999999999</v>
      </c>
      <c r="I1444">
        <v>2.0470000000000002</v>
      </c>
      <c r="J1444">
        <v>0.36721999999999999</v>
      </c>
      <c r="K1444">
        <v>40</v>
      </c>
      <c r="L1444">
        <v>10</v>
      </c>
      <c r="M1444">
        <f t="shared" si="38"/>
        <v>36.722000000000001</v>
      </c>
      <c r="N1444" s="1">
        <v>0.39804114345499164</v>
      </c>
      <c r="O1444" s="1">
        <v>2.6731972205465726</v>
      </c>
    </row>
    <row r="1445" spans="1:15" x14ac:dyDescent="0.25">
      <c r="A1445">
        <v>4721.5</v>
      </c>
      <c r="B1445">
        <v>-54.104199999999999</v>
      </c>
      <c r="C1445">
        <v>46.3917</v>
      </c>
      <c r="D1445">
        <v>9.9168000000000003</v>
      </c>
      <c r="E1445">
        <v>10</v>
      </c>
      <c r="F1445">
        <v>0.18229999999999999</v>
      </c>
      <c r="G1445">
        <v>0.1807</v>
      </c>
      <c r="H1445">
        <v>0.1757</v>
      </c>
      <c r="I1445">
        <v>2.0541999999999998</v>
      </c>
      <c r="J1445">
        <v>0.354823</v>
      </c>
      <c r="K1445">
        <v>40</v>
      </c>
      <c r="L1445">
        <v>10</v>
      </c>
      <c r="M1445">
        <f t="shared" si="38"/>
        <v>35.482300000000002</v>
      </c>
      <c r="N1445" s="1">
        <v>0.38789498932020572</v>
      </c>
      <c r="O1445" s="1">
        <v>2.6588828442039385</v>
      </c>
    </row>
    <row r="1446" spans="1:15" x14ac:dyDescent="0.25">
      <c r="A1446">
        <v>4722</v>
      </c>
      <c r="B1446">
        <v>-52.75</v>
      </c>
      <c r="C1446">
        <v>45.08</v>
      </c>
      <c r="D1446">
        <v>9.8260000000000005</v>
      </c>
      <c r="E1446">
        <v>10</v>
      </c>
      <c r="F1446">
        <v>0.16400000000000001</v>
      </c>
      <c r="G1446">
        <v>0.17899999999999999</v>
      </c>
      <c r="H1446">
        <v>0.17399999999999999</v>
      </c>
      <c r="I1446">
        <v>2.06</v>
      </c>
      <c r="J1446">
        <v>0.37129000000000001</v>
      </c>
      <c r="K1446">
        <v>40</v>
      </c>
      <c r="L1446">
        <v>10</v>
      </c>
      <c r="M1446">
        <f t="shared" si="38"/>
        <v>37.128999999999998</v>
      </c>
      <c r="N1446" s="1">
        <v>0.38759189533445165</v>
      </c>
      <c r="O1446" s="1">
        <v>2.6675821281370542</v>
      </c>
    </row>
    <row r="1447" spans="1:15" x14ac:dyDescent="0.25">
      <c r="A1447">
        <v>4722.5</v>
      </c>
      <c r="B1447">
        <v>-52.99</v>
      </c>
      <c r="C1447">
        <v>45.363300000000002</v>
      </c>
      <c r="D1447">
        <v>9.7944999999999993</v>
      </c>
      <c r="E1447">
        <v>10</v>
      </c>
      <c r="F1447">
        <v>0.12570000000000001</v>
      </c>
      <c r="G1447">
        <v>0.1772</v>
      </c>
      <c r="H1447">
        <v>0.17419999999999999</v>
      </c>
      <c r="I1447">
        <v>2.0741999999999998</v>
      </c>
      <c r="J1447">
        <v>0.41465000000000002</v>
      </c>
      <c r="K1447">
        <v>40</v>
      </c>
      <c r="L1447">
        <v>10</v>
      </c>
      <c r="M1447">
        <f t="shared" si="38"/>
        <v>41.465000000000003</v>
      </c>
      <c r="N1447" s="1">
        <v>0.40014142566069438</v>
      </c>
      <c r="O1447" s="1">
        <v>2.7240494704489304</v>
      </c>
    </row>
    <row r="1448" spans="1:15" x14ac:dyDescent="0.25">
      <c r="A1448">
        <v>4723</v>
      </c>
      <c r="B1448">
        <v>-52.625</v>
      </c>
      <c r="C1448">
        <v>45.06</v>
      </c>
      <c r="D1448">
        <v>9.7520000000000007</v>
      </c>
      <c r="E1448">
        <v>10</v>
      </c>
      <c r="F1448">
        <v>0.129</v>
      </c>
      <c r="G1448">
        <v>0.17799999999999999</v>
      </c>
      <c r="H1448">
        <v>0.17499999999999999</v>
      </c>
      <c r="I1448">
        <v>2.085</v>
      </c>
      <c r="J1448">
        <v>0.43304999999999999</v>
      </c>
      <c r="K1448">
        <v>40</v>
      </c>
      <c r="L1448">
        <v>10</v>
      </c>
      <c r="M1448">
        <f t="shared" si="38"/>
        <v>43.305</v>
      </c>
      <c r="N1448" s="1">
        <v>0.39623766934302335</v>
      </c>
      <c r="O1448" s="1">
        <v>2.7314366597336148</v>
      </c>
    </row>
    <row r="1449" spans="1:15" x14ac:dyDescent="0.25">
      <c r="A1449">
        <v>4723.5</v>
      </c>
      <c r="B1449">
        <v>-54.104199999999999</v>
      </c>
      <c r="C1449">
        <v>44.316699999999997</v>
      </c>
      <c r="D1449">
        <v>9.7776999999999994</v>
      </c>
      <c r="E1449">
        <v>10</v>
      </c>
      <c r="F1449">
        <v>0.20399999999999999</v>
      </c>
      <c r="G1449">
        <v>0.1807</v>
      </c>
      <c r="H1449">
        <v>0.17499999999999999</v>
      </c>
      <c r="I1449">
        <v>2.1055000000000001</v>
      </c>
      <c r="J1449">
        <v>0.38731300000000002</v>
      </c>
      <c r="K1449">
        <v>40</v>
      </c>
      <c r="L1449">
        <v>10</v>
      </c>
      <c r="M1449">
        <f t="shared" si="38"/>
        <v>38.731300000000005</v>
      </c>
      <c r="N1449" s="1">
        <v>0.39221085407927636</v>
      </c>
      <c r="O1449" s="1">
        <v>2.7543566247416198</v>
      </c>
    </row>
    <row r="1450" spans="1:15" x14ac:dyDescent="0.25">
      <c r="A1450">
        <v>4724</v>
      </c>
      <c r="B1450">
        <v>-54.625</v>
      </c>
      <c r="C1450">
        <v>42.414999999999999</v>
      </c>
      <c r="D1450">
        <v>9.9160000000000004</v>
      </c>
      <c r="E1450">
        <v>10</v>
      </c>
      <c r="F1450">
        <v>0.27400000000000002</v>
      </c>
      <c r="G1450">
        <v>0.184</v>
      </c>
      <c r="H1450">
        <v>0.17499999999999999</v>
      </c>
      <c r="I1450">
        <v>2.1179999999999999</v>
      </c>
      <c r="J1450">
        <v>0.36187999999999998</v>
      </c>
      <c r="K1450">
        <v>40</v>
      </c>
      <c r="L1450">
        <v>10</v>
      </c>
      <c r="M1450">
        <f t="shared" si="38"/>
        <v>36.187999999999995</v>
      </c>
      <c r="N1450" s="1">
        <v>0.36526062410343213</v>
      </c>
      <c r="O1450" s="1">
        <v>2.7038078598197526</v>
      </c>
    </row>
    <row r="1451" spans="1:15" x14ac:dyDescent="0.25">
      <c r="A1451">
        <v>4724.5</v>
      </c>
      <c r="B1451">
        <v>-55.177199999999999</v>
      </c>
      <c r="C1451">
        <v>42.091299999999997</v>
      </c>
      <c r="D1451">
        <v>9.9998000000000005</v>
      </c>
      <c r="E1451">
        <v>10</v>
      </c>
      <c r="F1451">
        <v>0.2142</v>
      </c>
      <c r="G1451">
        <v>0.18729999999999999</v>
      </c>
      <c r="H1451">
        <v>0.17730000000000001</v>
      </c>
      <c r="I1451">
        <v>2.1162000000000001</v>
      </c>
      <c r="J1451">
        <v>0.34367199999999998</v>
      </c>
      <c r="K1451">
        <v>40</v>
      </c>
      <c r="L1451">
        <v>10</v>
      </c>
      <c r="M1451">
        <f t="shared" si="38"/>
        <v>34.367199999999997</v>
      </c>
      <c r="N1451" s="1">
        <v>0.3646506417863174</v>
      </c>
      <c r="O1451" s="1">
        <v>2.6994349988124622</v>
      </c>
    </row>
    <row r="1452" spans="1:15" x14ac:dyDescent="0.25">
      <c r="A1452">
        <v>4725</v>
      </c>
      <c r="B1452">
        <v>-56.063000000000002</v>
      </c>
      <c r="C1452">
        <v>42.898000000000003</v>
      </c>
      <c r="D1452">
        <v>9.9440000000000008</v>
      </c>
      <c r="E1452">
        <v>10</v>
      </c>
      <c r="F1452">
        <v>0.17</v>
      </c>
      <c r="G1452">
        <v>0.189</v>
      </c>
      <c r="H1452">
        <v>0.17899999999999999</v>
      </c>
      <c r="I1452">
        <v>2.1120000000000001</v>
      </c>
      <c r="J1452">
        <v>0.36768000000000001</v>
      </c>
      <c r="K1452">
        <v>40</v>
      </c>
      <c r="L1452">
        <v>10</v>
      </c>
      <c r="M1452">
        <f t="shared" si="38"/>
        <v>36.768000000000001</v>
      </c>
      <c r="N1452" s="1">
        <v>0.36771439955829438</v>
      </c>
      <c r="O1452" s="1">
        <v>2.7005425385190351</v>
      </c>
    </row>
    <row r="1453" spans="1:15" x14ac:dyDescent="0.25">
      <c r="A1453">
        <v>4725.5</v>
      </c>
      <c r="B1453">
        <v>-55.99</v>
      </c>
      <c r="C1453">
        <v>42.135300000000001</v>
      </c>
      <c r="D1453">
        <v>9.7978000000000005</v>
      </c>
      <c r="E1453">
        <v>10</v>
      </c>
      <c r="F1453">
        <v>0.1598</v>
      </c>
      <c r="G1453">
        <v>0.1898</v>
      </c>
      <c r="H1453">
        <v>0.18029999999999999</v>
      </c>
      <c r="I1453">
        <v>2.1179999999999999</v>
      </c>
      <c r="J1453">
        <v>0.37148799999999998</v>
      </c>
      <c r="K1453">
        <v>40</v>
      </c>
      <c r="L1453">
        <v>10</v>
      </c>
      <c r="M1453">
        <f t="shared" si="38"/>
        <v>37.148800000000001</v>
      </c>
      <c r="N1453" s="1">
        <v>0.36834938265661576</v>
      </c>
      <c r="O1453" s="1">
        <v>2.7116504473335841</v>
      </c>
    </row>
    <row r="1454" spans="1:15" x14ac:dyDescent="0.25">
      <c r="A1454">
        <v>4726</v>
      </c>
      <c r="B1454">
        <v>-56.25</v>
      </c>
      <c r="C1454">
        <v>42.237000000000002</v>
      </c>
      <c r="D1454">
        <v>9.8420000000000005</v>
      </c>
      <c r="E1454">
        <v>10</v>
      </c>
      <c r="F1454">
        <v>0.16900000000000001</v>
      </c>
      <c r="G1454">
        <v>0.189</v>
      </c>
      <c r="H1454">
        <v>0.182</v>
      </c>
      <c r="I1454">
        <v>2.1280000000000001</v>
      </c>
      <c r="J1454">
        <v>0.36073</v>
      </c>
      <c r="K1454">
        <v>40</v>
      </c>
      <c r="L1454">
        <v>10</v>
      </c>
      <c r="M1454">
        <f t="shared" si="38"/>
        <v>36.073</v>
      </c>
      <c r="N1454" s="1">
        <v>0.36100178943762917</v>
      </c>
      <c r="O1454" s="1">
        <v>2.7087681984199548</v>
      </c>
    </row>
    <row r="1455" spans="1:15" x14ac:dyDescent="0.25">
      <c r="A1455">
        <v>4726.5</v>
      </c>
      <c r="B1455">
        <v>-54.2605</v>
      </c>
      <c r="C1455">
        <v>42.7742</v>
      </c>
      <c r="D1455">
        <v>10.032500000000001</v>
      </c>
      <c r="E1455">
        <v>10</v>
      </c>
      <c r="F1455">
        <v>0.14799999999999999</v>
      </c>
      <c r="G1455">
        <v>0.1888</v>
      </c>
      <c r="H1455">
        <v>0.1822</v>
      </c>
      <c r="I1455">
        <v>2.1124999999999998</v>
      </c>
      <c r="J1455">
        <v>0.37357800000000002</v>
      </c>
      <c r="K1455">
        <v>40</v>
      </c>
      <c r="L1455">
        <v>10</v>
      </c>
      <c r="M1455">
        <f t="shared" si="38"/>
        <v>37.357800000000005</v>
      </c>
      <c r="N1455" s="1">
        <v>0.36994377050881755</v>
      </c>
      <c r="O1455" s="1">
        <v>2.7069994273648708</v>
      </c>
    </row>
    <row r="1456" spans="1:15" x14ac:dyDescent="0.25">
      <c r="A1456">
        <v>4727</v>
      </c>
      <c r="B1456">
        <v>-54.313000000000002</v>
      </c>
      <c r="C1456">
        <v>44.854999999999997</v>
      </c>
      <c r="D1456">
        <v>10.055</v>
      </c>
      <c r="E1456">
        <v>10</v>
      </c>
      <c r="F1456">
        <v>0.16300000000000001</v>
      </c>
      <c r="G1456">
        <v>0.188</v>
      </c>
      <c r="H1456">
        <v>0.183</v>
      </c>
      <c r="I1456">
        <v>2.09</v>
      </c>
      <c r="J1456">
        <v>0.39711999999999997</v>
      </c>
      <c r="K1456">
        <v>40</v>
      </c>
      <c r="L1456">
        <v>10</v>
      </c>
      <c r="M1456">
        <f t="shared" si="38"/>
        <v>39.711999999999996</v>
      </c>
      <c r="N1456" s="1">
        <v>0.39326806807918607</v>
      </c>
      <c r="O1456" s="1">
        <v>2.7316925942332091</v>
      </c>
    </row>
    <row r="1457" spans="1:15" x14ac:dyDescent="0.25">
      <c r="A1457">
        <v>4727.5</v>
      </c>
      <c r="B1457">
        <v>-54.260800000000003</v>
      </c>
      <c r="C1457">
        <v>45.016500000000001</v>
      </c>
      <c r="D1457">
        <v>10.0435</v>
      </c>
      <c r="E1457">
        <v>10</v>
      </c>
      <c r="F1457">
        <v>0.2165</v>
      </c>
      <c r="G1457">
        <v>0.18820000000000001</v>
      </c>
      <c r="H1457">
        <v>0.1842</v>
      </c>
      <c r="I1457">
        <v>2.0748000000000002</v>
      </c>
      <c r="J1457">
        <v>0.40508499999999997</v>
      </c>
      <c r="K1457">
        <v>40</v>
      </c>
      <c r="L1457">
        <v>10</v>
      </c>
      <c r="M1457">
        <f t="shared" si="38"/>
        <v>40.508499999999998</v>
      </c>
      <c r="N1457" s="1">
        <v>0.40277961459908473</v>
      </c>
      <c r="O1457" s="1">
        <v>2.7322282759079211</v>
      </c>
    </row>
    <row r="1458" spans="1:15" x14ac:dyDescent="0.25">
      <c r="A1458">
        <v>4728</v>
      </c>
      <c r="B1458">
        <v>-54</v>
      </c>
      <c r="C1458">
        <v>45.823999999999998</v>
      </c>
      <c r="D1458">
        <v>10.010999999999999</v>
      </c>
      <c r="E1458">
        <v>10</v>
      </c>
      <c r="F1458">
        <v>0.214</v>
      </c>
      <c r="G1458">
        <v>0.189</v>
      </c>
      <c r="H1458">
        <v>0.185</v>
      </c>
      <c r="I1458">
        <v>2.0790000000000002</v>
      </c>
      <c r="J1458">
        <v>0.38375999999999999</v>
      </c>
      <c r="K1458">
        <v>40</v>
      </c>
      <c r="L1458">
        <v>10</v>
      </c>
      <c r="M1458">
        <f t="shared" si="38"/>
        <v>38.375999999999998</v>
      </c>
      <c r="N1458" s="1">
        <v>0.39098819207911883</v>
      </c>
      <c r="O1458" s="1">
        <v>2.7075221978736832</v>
      </c>
    </row>
    <row r="1459" spans="1:15" x14ac:dyDescent="0.25">
      <c r="A1459">
        <v>4728.5</v>
      </c>
      <c r="B1459">
        <v>-53.229700000000001</v>
      </c>
      <c r="C1459">
        <v>46.357300000000002</v>
      </c>
      <c r="D1459">
        <v>10.1195</v>
      </c>
      <c r="E1459">
        <v>10</v>
      </c>
      <c r="F1459">
        <v>0.158</v>
      </c>
      <c r="G1459">
        <v>0.19170000000000001</v>
      </c>
      <c r="H1459">
        <v>0.1885</v>
      </c>
      <c r="I1459">
        <v>2.0960000000000001</v>
      </c>
      <c r="J1459">
        <v>0.37822800000000001</v>
      </c>
      <c r="K1459">
        <v>40</v>
      </c>
      <c r="L1459">
        <v>10</v>
      </c>
      <c r="M1459">
        <f t="shared" si="38"/>
        <v>37.822800000000001</v>
      </c>
      <c r="N1459" s="1">
        <v>0.38757101018623702</v>
      </c>
      <c r="O1459" s="1">
        <v>2.7263109953414837</v>
      </c>
    </row>
    <row r="1460" spans="1:15" x14ac:dyDescent="0.25">
      <c r="A1460">
        <v>4729</v>
      </c>
      <c r="B1460">
        <v>-50.938000000000002</v>
      </c>
      <c r="C1460">
        <v>46.533999999999999</v>
      </c>
      <c r="D1460">
        <v>10.167</v>
      </c>
      <c r="E1460">
        <v>10</v>
      </c>
      <c r="F1460">
        <v>0.123</v>
      </c>
      <c r="G1460">
        <v>0.19500000000000001</v>
      </c>
      <c r="H1460">
        <v>0.191</v>
      </c>
      <c r="I1460">
        <v>2.1059999999999999</v>
      </c>
      <c r="J1460">
        <v>0.39806999999999998</v>
      </c>
      <c r="K1460">
        <v>40</v>
      </c>
      <c r="L1460">
        <v>10</v>
      </c>
      <c r="M1460">
        <f t="shared" si="38"/>
        <v>39.806999999999995</v>
      </c>
      <c r="N1460" s="1">
        <v>0.39210098907534235</v>
      </c>
      <c r="O1460" s="1">
        <v>2.7548801394985039</v>
      </c>
    </row>
    <row r="1461" spans="1:15" x14ac:dyDescent="0.25">
      <c r="A1461">
        <v>4729.5</v>
      </c>
      <c r="B1461">
        <v>-49.500500000000002</v>
      </c>
      <c r="C1461">
        <v>48.495800000000003</v>
      </c>
      <c r="D1461">
        <v>10.0702</v>
      </c>
      <c r="E1461">
        <v>10</v>
      </c>
      <c r="F1461">
        <v>0.1767</v>
      </c>
      <c r="G1461">
        <v>0.20080000000000001</v>
      </c>
      <c r="H1461">
        <v>0.1933</v>
      </c>
      <c r="I1461">
        <v>2.1107999999999998</v>
      </c>
      <c r="J1461">
        <v>0.40277000000000002</v>
      </c>
      <c r="K1461">
        <v>40</v>
      </c>
      <c r="L1461">
        <v>10</v>
      </c>
      <c r="M1461">
        <f t="shared" si="38"/>
        <v>40.277000000000001</v>
      </c>
      <c r="N1461" s="1">
        <v>0.39171829671165176</v>
      </c>
      <c r="O1461" s="1">
        <v>2.7617300742988857</v>
      </c>
    </row>
    <row r="1462" spans="1:15" x14ac:dyDescent="0.25">
      <c r="A1462">
        <v>4730</v>
      </c>
      <c r="B1462">
        <v>-48.563000000000002</v>
      </c>
      <c r="C1462">
        <v>47.46</v>
      </c>
      <c r="D1462">
        <v>10.041</v>
      </c>
      <c r="E1462">
        <v>10</v>
      </c>
      <c r="F1462">
        <v>0.26</v>
      </c>
      <c r="G1462">
        <v>0.20499999999999999</v>
      </c>
      <c r="H1462">
        <v>0.19500000000000001</v>
      </c>
      <c r="I1462">
        <v>2.11</v>
      </c>
      <c r="J1462">
        <v>0.40392</v>
      </c>
      <c r="K1462">
        <v>40</v>
      </c>
      <c r="L1462">
        <v>10</v>
      </c>
      <c r="M1462">
        <f t="shared" si="38"/>
        <v>40.392000000000003</v>
      </c>
      <c r="N1462" s="1">
        <v>0.39178511400934107</v>
      </c>
      <c r="O1462" s="1">
        <v>2.7605973041171366</v>
      </c>
    </row>
    <row r="1463" spans="1:15" x14ac:dyDescent="0.25">
      <c r="A1463">
        <v>4730.5</v>
      </c>
      <c r="B1463">
        <v>-48.781300000000002</v>
      </c>
      <c r="C1463">
        <v>50.695999999999998</v>
      </c>
      <c r="D1463">
        <v>10.1517</v>
      </c>
      <c r="E1463">
        <v>10</v>
      </c>
      <c r="F1463">
        <v>0.30420000000000003</v>
      </c>
      <c r="G1463">
        <v>0.21029999999999999</v>
      </c>
      <c r="H1463">
        <v>0.19600000000000001</v>
      </c>
      <c r="I1463">
        <v>2.101</v>
      </c>
      <c r="J1463">
        <v>0.38171300000000002</v>
      </c>
      <c r="K1463">
        <v>40</v>
      </c>
      <c r="L1463">
        <v>10</v>
      </c>
      <c r="M1463">
        <f t="shared" si="38"/>
        <v>38.171300000000002</v>
      </c>
      <c r="N1463" s="1">
        <v>0.38269648686808777</v>
      </c>
      <c r="O1463" s="1">
        <v>2.7215686104253471</v>
      </c>
    </row>
    <row r="1464" spans="1:15" x14ac:dyDescent="0.25">
      <c r="A1464">
        <v>4731</v>
      </c>
      <c r="B1464">
        <v>-50.188000000000002</v>
      </c>
      <c r="C1464">
        <v>50.530999999999999</v>
      </c>
      <c r="D1464">
        <v>10.205</v>
      </c>
      <c r="E1464">
        <v>10</v>
      </c>
      <c r="F1464">
        <v>0.26500000000000001</v>
      </c>
      <c r="G1464">
        <v>0.21199999999999999</v>
      </c>
      <c r="H1464">
        <v>0.19600000000000001</v>
      </c>
      <c r="I1464">
        <v>2.0910000000000002</v>
      </c>
      <c r="J1464">
        <v>0.39443</v>
      </c>
      <c r="K1464">
        <v>40</v>
      </c>
      <c r="L1464">
        <v>10</v>
      </c>
      <c r="M1464">
        <f t="shared" si="38"/>
        <v>39.442999999999998</v>
      </c>
      <c r="N1464" s="1">
        <v>0.39327692854782326</v>
      </c>
      <c r="O1464" s="1">
        <v>2.7333646215695508</v>
      </c>
    </row>
    <row r="1465" spans="1:15" x14ac:dyDescent="0.25">
      <c r="A1465">
        <v>4731.5</v>
      </c>
      <c r="B1465">
        <v>-52.552199999999999</v>
      </c>
      <c r="C1465">
        <v>50.715699999999998</v>
      </c>
      <c r="D1465">
        <v>10.2073</v>
      </c>
      <c r="E1465">
        <v>10</v>
      </c>
      <c r="F1465">
        <v>0.20430000000000001</v>
      </c>
      <c r="G1465">
        <v>0.21049999999999999</v>
      </c>
      <c r="H1465">
        <v>0.1968</v>
      </c>
      <c r="I1465">
        <v>2.0750000000000002</v>
      </c>
      <c r="J1465">
        <v>0.391183</v>
      </c>
      <c r="K1465">
        <v>40</v>
      </c>
      <c r="L1465">
        <v>10</v>
      </c>
      <c r="M1465">
        <f t="shared" si="38"/>
        <v>39.118299999999998</v>
      </c>
      <c r="N1465" s="1">
        <v>0.3935142708155473</v>
      </c>
      <c r="O1465" s="1">
        <v>2.707622328246853</v>
      </c>
    </row>
    <row r="1466" spans="1:15" x14ac:dyDescent="0.25">
      <c r="A1466">
        <v>4732</v>
      </c>
      <c r="B1466">
        <v>-52.813000000000002</v>
      </c>
      <c r="C1466">
        <v>51.639000000000003</v>
      </c>
      <c r="D1466">
        <v>10.224</v>
      </c>
      <c r="E1466">
        <v>10</v>
      </c>
      <c r="F1466">
        <v>0.18099999999999999</v>
      </c>
      <c r="G1466">
        <v>0.20799999999999999</v>
      </c>
      <c r="H1466">
        <v>0.19600000000000001</v>
      </c>
      <c r="I1466">
        <v>2.08</v>
      </c>
      <c r="J1466">
        <v>0.40175</v>
      </c>
      <c r="K1466">
        <v>40</v>
      </c>
      <c r="L1466">
        <v>10</v>
      </c>
      <c r="M1466">
        <f t="shared" si="38"/>
        <v>40.174999999999997</v>
      </c>
      <c r="N1466" s="1">
        <v>0.39505161141004114</v>
      </c>
      <c r="O1466" s="1">
        <v>2.7199729075801464</v>
      </c>
    </row>
    <row r="1467" spans="1:15" x14ac:dyDescent="0.25">
      <c r="A1467">
        <v>4732.5</v>
      </c>
      <c r="B1467">
        <v>-50.916699999999999</v>
      </c>
      <c r="C1467">
        <v>49.212000000000003</v>
      </c>
      <c r="D1467">
        <v>10.178699999999999</v>
      </c>
      <c r="E1467">
        <v>10</v>
      </c>
      <c r="F1467">
        <v>0.19850000000000001</v>
      </c>
      <c r="G1467">
        <v>0.20319999999999999</v>
      </c>
      <c r="H1467">
        <v>0.1933</v>
      </c>
      <c r="I1467">
        <v>2.0945</v>
      </c>
      <c r="J1467">
        <v>0.38758700000000001</v>
      </c>
      <c r="K1467">
        <v>40</v>
      </c>
      <c r="L1467">
        <v>10</v>
      </c>
      <c r="M1467">
        <f t="shared" si="38"/>
        <v>38.758700000000005</v>
      </c>
      <c r="N1467" s="1">
        <v>0.39318975939000861</v>
      </c>
      <c r="O1467" s="1">
        <v>2.7388978521527365</v>
      </c>
    </row>
    <row r="1468" spans="1:15" x14ac:dyDescent="0.25">
      <c r="A1468">
        <v>4733</v>
      </c>
      <c r="B1468">
        <v>-48</v>
      </c>
      <c r="C1468">
        <v>49.817</v>
      </c>
      <c r="D1468">
        <v>10.117000000000001</v>
      </c>
      <c r="E1468">
        <v>10</v>
      </c>
      <c r="F1468">
        <v>0.221</v>
      </c>
      <c r="G1468">
        <v>0.19900000000000001</v>
      </c>
      <c r="H1468">
        <v>0.19</v>
      </c>
      <c r="I1468">
        <v>2.1219999999999999</v>
      </c>
      <c r="J1468">
        <v>0.38901999999999998</v>
      </c>
      <c r="K1468">
        <v>40</v>
      </c>
      <c r="L1468">
        <v>10</v>
      </c>
      <c r="M1468">
        <f t="shared" si="38"/>
        <v>38.902000000000001</v>
      </c>
      <c r="N1468" s="1">
        <v>0.38364549124782887</v>
      </c>
      <c r="O1468" s="1">
        <v>2.7581366494244857</v>
      </c>
    </row>
    <row r="1469" spans="1:15" x14ac:dyDescent="0.25">
      <c r="A1469">
        <v>4733.5</v>
      </c>
      <c r="B1469">
        <v>-47.333300000000001</v>
      </c>
      <c r="C1469">
        <v>47.298699999999997</v>
      </c>
      <c r="D1469">
        <v>10.1015</v>
      </c>
      <c r="E1469">
        <v>10</v>
      </c>
      <c r="F1469">
        <v>0.21820000000000001</v>
      </c>
      <c r="G1469">
        <v>0.19420000000000001</v>
      </c>
      <c r="H1469">
        <v>0.1855</v>
      </c>
      <c r="I1469">
        <v>2.1389999999999998</v>
      </c>
      <c r="J1469">
        <v>0.372448</v>
      </c>
      <c r="K1469">
        <v>40</v>
      </c>
      <c r="L1469">
        <v>10</v>
      </c>
      <c r="M1469">
        <f t="shared" si="38"/>
        <v>37.244799999999998</v>
      </c>
      <c r="N1469" s="1">
        <v>0.36405955146846719</v>
      </c>
      <c r="O1469" s="1">
        <v>2.7338007786722525</v>
      </c>
    </row>
    <row r="1470" spans="1:15" x14ac:dyDescent="0.25">
      <c r="A1470">
        <v>4734</v>
      </c>
      <c r="B1470">
        <v>-47.75</v>
      </c>
      <c r="C1470">
        <v>51.747</v>
      </c>
      <c r="D1470">
        <v>10.164</v>
      </c>
      <c r="E1470">
        <v>10</v>
      </c>
      <c r="F1470">
        <v>0.17899999999999999</v>
      </c>
      <c r="G1470">
        <v>0.19</v>
      </c>
      <c r="H1470">
        <v>0.183</v>
      </c>
      <c r="I1470">
        <v>2.1339999999999999</v>
      </c>
      <c r="J1470">
        <v>0.37308999999999998</v>
      </c>
      <c r="K1470">
        <v>40</v>
      </c>
      <c r="L1470">
        <v>10</v>
      </c>
      <c r="M1470">
        <f t="shared" si="38"/>
        <v>37.308999999999997</v>
      </c>
      <c r="N1470" s="1">
        <v>0.36448909765662196</v>
      </c>
      <c r="O1470" s="1">
        <v>2.7270373902119323</v>
      </c>
    </row>
    <row r="1471" spans="1:15" x14ac:dyDescent="0.25">
      <c r="A1471">
        <v>4734.5</v>
      </c>
      <c r="B1471">
        <v>-49.927199999999999</v>
      </c>
      <c r="C1471">
        <v>52.168999999999997</v>
      </c>
      <c r="D1471">
        <v>10.0937</v>
      </c>
      <c r="E1471">
        <v>10</v>
      </c>
      <c r="F1471">
        <v>0.15</v>
      </c>
      <c r="G1471">
        <v>0.18429999999999999</v>
      </c>
      <c r="H1471">
        <v>0.182</v>
      </c>
      <c r="I1471">
        <v>2.1067999999999998</v>
      </c>
      <c r="J1471">
        <v>0.376303</v>
      </c>
      <c r="K1471">
        <v>40</v>
      </c>
      <c r="L1471">
        <v>10</v>
      </c>
      <c r="M1471">
        <f t="shared" si="38"/>
        <v>37.630299999999998</v>
      </c>
      <c r="N1471" s="1">
        <v>0.38069878723952111</v>
      </c>
      <c r="O1471" s="1">
        <v>2.7257032591818771</v>
      </c>
    </row>
    <row r="1472" spans="1:15" x14ac:dyDescent="0.25">
      <c r="A1472">
        <v>4735</v>
      </c>
      <c r="B1472">
        <v>-51.438000000000002</v>
      </c>
      <c r="C1472">
        <v>51.249000000000002</v>
      </c>
      <c r="D1472">
        <v>10.067</v>
      </c>
      <c r="E1472">
        <v>10</v>
      </c>
      <c r="F1472">
        <v>0.14000000000000001</v>
      </c>
      <c r="G1472">
        <v>0.18099999999999999</v>
      </c>
      <c r="H1472">
        <v>0.182</v>
      </c>
      <c r="I1472">
        <v>2.0960000000000001</v>
      </c>
      <c r="J1472">
        <v>0.38527</v>
      </c>
      <c r="K1472">
        <v>40</v>
      </c>
      <c r="L1472">
        <v>10</v>
      </c>
      <c r="M1472">
        <f t="shared" si="38"/>
        <v>38.527000000000001</v>
      </c>
      <c r="N1472" s="1">
        <v>0.39309392590754655</v>
      </c>
      <c r="O1472" s="1">
        <v>2.741110614174334</v>
      </c>
    </row>
    <row r="1473" spans="1:15" x14ac:dyDescent="0.25">
      <c r="A1473">
        <v>4735.5</v>
      </c>
      <c r="B1473">
        <v>-51.156700000000001</v>
      </c>
      <c r="C1473">
        <v>49.601999999999997</v>
      </c>
      <c r="D1473">
        <v>9.9663000000000004</v>
      </c>
      <c r="E1473">
        <v>10</v>
      </c>
      <c r="F1473">
        <v>0.13370000000000001</v>
      </c>
      <c r="G1473">
        <v>0.18149999999999999</v>
      </c>
      <c r="H1473">
        <v>0.1857</v>
      </c>
      <c r="I1473">
        <v>2.0796999999999999</v>
      </c>
      <c r="J1473">
        <v>0.40796700000000002</v>
      </c>
      <c r="K1473">
        <v>40</v>
      </c>
      <c r="L1473">
        <v>10</v>
      </c>
      <c r="M1473">
        <f t="shared" si="38"/>
        <v>40.796700000000001</v>
      </c>
      <c r="N1473" s="1">
        <v>0.39508899080235466</v>
      </c>
      <c r="O1473" s="1">
        <v>2.7195770701866961</v>
      </c>
    </row>
    <row r="1474" spans="1:15" x14ac:dyDescent="0.25">
      <c r="A1474">
        <v>4736</v>
      </c>
      <c r="B1474">
        <v>-49.75</v>
      </c>
      <c r="C1474">
        <v>49.427</v>
      </c>
      <c r="D1474">
        <v>9.9879999999999995</v>
      </c>
      <c r="E1474">
        <v>10</v>
      </c>
      <c r="F1474">
        <v>0.127</v>
      </c>
      <c r="G1474">
        <v>0.184</v>
      </c>
      <c r="H1474">
        <v>0.189</v>
      </c>
      <c r="I1474">
        <v>2.0779999999999998</v>
      </c>
      <c r="J1474">
        <v>0.41770000000000002</v>
      </c>
      <c r="K1474">
        <v>40</v>
      </c>
      <c r="L1474">
        <v>10</v>
      </c>
      <c r="M1474">
        <f t="shared" si="38"/>
        <v>41.77</v>
      </c>
      <c r="N1474" s="1">
        <v>0.39679565114723769</v>
      </c>
      <c r="O1474" s="1">
        <v>2.7213410958658764</v>
      </c>
    </row>
    <row r="1475" spans="1:15" x14ac:dyDescent="0.25">
      <c r="A1475">
        <v>4736.5</v>
      </c>
      <c r="B1475">
        <v>-47.364699999999999</v>
      </c>
      <c r="C1475">
        <v>52.918500000000002</v>
      </c>
      <c r="D1475">
        <v>10.0905</v>
      </c>
      <c r="E1475">
        <v>10</v>
      </c>
      <c r="F1475">
        <v>0.13730000000000001</v>
      </c>
      <c r="G1475">
        <v>0.193</v>
      </c>
      <c r="H1475">
        <v>0.19600000000000001</v>
      </c>
      <c r="I1475">
        <v>2.0903</v>
      </c>
      <c r="J1475">
        <v>0.400115</v>
      </c>
      <c r="K1475">
        <v>40</v>
      </c>
      <c r="L1475">
        <v>10</v>
      </c>
      <c r="M1475">
        <f t="shared" ref="M1475:M1538" si="39">J1475*100</f>
        <v>40.011499999999998</v>
      </c>
      <c r="N1475" s="1">
        <v>0.39315305585744453</v>
      </c>
      <c r="O1475" s="1">
        <v>2.7318777074823117</v>
      </c>
    </row>
    <row r="1476" spans="1:15" x14ac:dyDescent="0.25">
      <c r="A1476">
        <v>4737</v>
      </c>
      <c r="B1476">
        <v>-43.563000000000002</v>
      </c>
      <c r="C1476">
        <v>54.566000000000003</v>
      </c>
      <c r="D1476">
        <v>10.048</v>
      </c>
      <c r="E1476">
        <v>10</v>
      </c>
      <c r="F1476">
        <v>0.214</v>
      </c>
      <c r="G1476">
        <v>0.20300000000000001</v>
      </c>
      <c r="H1476">
        <v>0.20100000000000001</v>
      </c>
      <c r="I1476">
        <v>2.1070000000000002</v>
      </c>
      <c r="J1476">
        <v>0.39268999999999998</v>
      </c>
      <c r="K1476">
        <v>40</v>
      </c>
      <c r="L1476">
        <v>10</v>
      </c>
      <c r="M1476">
        <f t="shared" si="39"/>
        <v>39.268999999999998</v>
      </c>
      <c r="N1476" s="1">
        <v>0.39202914871707711</v>
      </c>
      <c r="O1476" s="1">
        <v>2.7563294076929132</v>
      </c>
    </row>
    <row r="1477" spans="1:15" x14ac:dyDescent="0.25">
      <c r="A1477">
        <v>4737.5</v>
      </c>
      <c r="B1477">
        <v>-37.052199999999999</v>
      </c>
      <c r="C1477">
        <v>59.558999999999997</v>
      </c>
      <c r="D1477">
        <v>10.0298</v>
      </c>
      <c r="E1477">
        <v>10</v>
      </c>
      <c r="F1477">
        <v>0.32800000000000001</v>
      </c>
      <c r="G1477">
        <v>0.219</v>
      </c>
      <c r="H1477">
        <v>0.2072</v>
      </c>
      <c r="I1477">
        <v>2.1457000000000002</v>
      </c>
      <c r="J1477">
        <v>0.37694699999999998</v>
      </c>
      <c r="K1477">
        <v>40</v>
      </c>
      <c r="L1477">
        <v>10</v>
      </c>
      <c r="M1477">
        <f t="shared" si="39"/>
        <v>37.694699999999997</v>
      </c>
      <c r="N1477" s="1">
        <v>0.37259657890419268</v>
      </c>
      <c r="O1477" s="1">
        <v>2.7667107077191364</v>
      </c>
    </row>
    <row r="1478" spans="1:15" x14ac:dyDescent="0.25">
      <c r="A1478">
        <v>4738</v>
      </c>
      <c r="B1478">
        <v>-31.687999999999999</v>
      </c>
      <c r="C1478">
        <v>62.283999999999999</v>
      </c>
      <c r="D1478">
        <v>10.029</v>
      </c>
      <c r="E1478">
        <v>10</v>
      </c>
      <c r="F1478">
        <v>0.35299999999999998</v>
      </c>
      <c r="G1478">
        <v>0.22900000000000001</v>
      </c>
      <c r="H1478">
        <v>0.21299999999999999</v>
      </c>
      <c r="I1478">
        <v>2.169</v>
      </c>
      <c r="J1478">
        <v>0.39043</v>
      </c>
      <c r="K1478">
        <v>40</v>
      </c>
      <c r="L1478">
        <v>10</v>
      </c>
      <c r="M1478">
        <f t="shared" si="39"/>
        <v>39.042999999999999</v>
      </c>
      <c r="N1478" s="1">
        <v>0.37897829975872155</v>
      </c>
      <c r="O1478" s="1">
        <v>2.8213569180991156</v>
      </c>
    </row>
    <row r="1479" spans="1:15" x14ac:dyDescent="0.25">
      <c r="A1479">
        <v>4738.5</v>
      </c>
      <c r="B1479">
        <v>-26.667200000000001</v>
      </c>
      <c r="C1479">
        <v>62.429699999999997</v>
      </c>
      <c r="D1479">
        <v>10.3032</v>
      </c>
      <c r="E1479">
        <v>10</v>
      </c>
      <c r="F1479">
        <v>0.25030000000000002</v>
      </c>
      <c r="G1479">
        <v>0.23880000000000001</v>
      </c>
      <c r="H1479">
        <v>0.22600000000000001</v>
      </c>
      <c r="I1479">
        <v>2.1625000000000001</v>
      </c>
      <c r="J1479">
        <v>0.39130799999999999</v>
      </c>
      <c r="K1479">
        <v>40</v>
      </c>
      <c r="L1479">
        <v>10</v>
      </c>
      <c r="M1479">
        <f t="shared" si="39"/>
        <v>39.130800000000001</v>
      </c>
      <c r="N1479" s="1">
        <v>0.37993915057778782</v>
      </c>
      <c r="O1479" s="1">
        <v>2.8135415032090214</v>
      </c>
    </row>
    <row r="1480" spans="1:15" x14ac:dyDescent="0.25">
      <c r="A1480">
        <v>4739</v>
      </c>
      <c r="B1480">
        <v>-29.687999999999999</v>
      </c>
      <c r="C1480">
        <v>60.328000000000003</v>
      </c>
      <c r="D1480">
        <v>10.189</v>
      </c>
      <c r="E1480">
        <v>10</v>
      </c>
      <c r="F1480">
        <v>0.192</v>
      </c>
      <c r="G1480">
        <v>0.24299999999999999</v>
      </c>
      <c r="H1480">
        <v>0.23599999999999999</v>
      </c>
      <c r="I1480">
        <v>2.125</v>
      </c>
      <c r="J1480">
        <v>0.40125</v>
      </c>
      <c r="K1480">
        <v>40</v>
      </c>
      <c r="L1480">
        <v>10</v>
      </c>
      <c r="M1480">
        <f t="shared" si="39"/>
        <v>40.125</v>
      </c>
      <c r="N1480" s="1">
        <v>0.38428301893281858</v>
      </c>
      <c r="O1480" s="1">
        <v>2.7647258911447197</v>
      </c>
    </row>
    <row r="1481" spans="1:15" x14ac:dyDescent="0.25">
      <c r="A1481">
        <v>4739.5</v>
      </c>
      <c r="B1481">
        <v>-32.281700000000001</v>
      </c>
      <c r="C1481">
        <v>55.943199999999997</v>
      </c>
      <c r="D1481">
        <v>9.9952000000000005</v>
      </c>
      <c r="E1481">
        <v>10</v>
      </c>
      <c r="F1481">
        <v>0.2102</v>
      </c>
      <c r="G1481">
        <v>0.24679999999999999</v>
      </c>
      <c r="H1481">
        <v>0.2487</v>
      </c>
      <c r="I1481">
        <v>2.1004999999999998</v>
      </c>
      <c r="J1481">
        <v>0.38253700000000002</v>
      </c>
      <c r="K1481">
        <v>40</v>
      </c>
      <c r="L1481">
        <v>10</v>
      </c>
      <c r="M1481">
        <f t="shared" si="39"/>
        <v>38.253700000000002</v>
      </c>
      <c r="N1481" s="1">
        <v>0.38300808967577421</v>
      </c>
      <c r="O1481" s="1">
        <v>2.7215771767157246</v>
      </c>
    </row>
    <row r="1482" spans="1:15" x14ac:dyDescent="0.25">
      <c r="A1482">
        <v>4740</v>
      </c>
      <c r="B1482">
        <v>-40.25</v>
      </c>
      <c r="C1482">
        <v>53.219000000000001</v>
      </c>
      <c r="D1482">
        <v>10.076000000000001</v>
      </c>
      <c r="E1482">
        <v>10</v>
      </c>
      <c r="F1482">
        <v>0.216</v>
      </c>
      <c r="G1482">
        <v>0.251</v>
      </c>
      <c r="H1482">
        <v>0.25700000000000001</v>
      </c>
      <c r="I1482">
        <v>2.1030000000000002</v>
      </c>
      <c r="J1482">
        <v>0.37357000000000001</v>
      </c>
      <c r="K1482">
        <v>40</v>
      </c>
      <c r="L1482">
        <v>10</v>
      </c>
      <c r="M1482">
        <f t="shared" si="39"/>
        <v>37.356999999999999</v>
      </c>
      <c r="N1482" s="1">
        <v>0.37089897628449719</v>
      </c>
      <c r="O1482" s="1">
        <v>2.6943385278189993</v>
      </c>
    </row>
    <row r="1483" spans="1:15" x14ac:dyDescent="0.25">
      <c r="A1483">
        <v>4740.5</v>
      </c>
      <c r="B1483">
        <v>-38.833300000000001</v>
      </c>
      <c r="C1483">
        <v>55.268500000000003</v>
      </c>
      <c r="D1483">
        <v>10.163</v>
      </c>
      <c r="E1483">
        <v>10</v>
      </c>
      <c r="F1483">
        <v>0.27400000000000002</v>
      </c>
      <c r="G1483">
        <v>0.26469999999999999</v>
      </c>
      <c r="H1483">
        <v>0.26429999999999998</v>
      </c>
      <c r="I1483">
        <v>2.1457000000000002</v>
      </c>
      <c r="J1483">
        <v>0.34835700000000003</v>
      </c>
      <c r="K1483">
        <v>40</v>
      </c>
      <c r="L1483">
        <v>10</v>
      </c>
      <c r="M1483">
        <f t="shared" si="39"/>
        <v>34.835700000000003</v>
      </c>
      <c r="N1483" s="1">
        <v>0.34811524573270913</v>
      </c>
      <c r="O1483" s="1">
        <v>2.7041178953101177</v>
      </c>
    </row>
    <row r="1484" spans="1:15" x14ac:dyDescent="0.25">
      <c r="A1484">
        <v>4741</v>
      </c>
      <c r="B1484">
        <v>-34.875</v>
      </c>
      <c r="C1484">
        <v>57.561</v>
      </c>
      <c r="D1484">
        <v>10.323</v>
      </c>
      <c r="E1484">
        <v>10</v>
      </c>
      <c r="F1484">
        <v>0.33900000000000002</v>
      </c>
      <c r="G1484">
        <v>0.27800000000000002</v>
      </c>
      <c r="H1484">
        <v>0.27100000000000002</v>
      </c>
      <c r="I1484">
        <v>2.1789999999999998</v>
      </c>
      <c r="J1484">
        <v>0.35293999999999998</v>
      </c>
      <c r="K1484">
        <v>40</v>
      </c>
      <c r="L1484">
        <v>10</v>
      </c>
      <c r="M1484">
        <f t="shared" si="39"/>
        <v>35.293999999999997</v>
      </c>
      <c r="N1484" s="1">
        <v>0.33755929593962319</v>
      </c>
      <c r="O1484" s="1">
        <v>2.7288250305066648</v>
      </c>
    </row>
    <row r="1485" spans="1:15" x14ac:dyDescent="0.25">
      <c r="A1485">
        <v>4741.5</v>
      </c>
      <c r="B1485">
        <v>-26.0108</v>
      </c>
      <c r="C1485">
        <v>62.861800000000002</v>
      </c>
      <c r="D1485">
        <v>10.405799999999999</v>
      </c>
      <c r="E1485">
        <v>10</v>
      </c>
      <c r="F1485">
        <v>0.40550000000000003</v>
      </c>
      <c r="G1485">
        <v>0.29980000000000001</v>
      </c>
      <c r="H1485">
        <v>0.28170000000000001</v>
      </c>
      <c r="I1485">
        <v>2.2134999999999998</v>
      </c>
      <c r="J1485">
        <v>0.35813699999999998</v>
      </c>
      <c r="K1485">
        <v>40</v>
      </c>
      <c r="L1485">
        <v>10</v>
      </c>
      <c r="M1485">
        <f t="shared" si="39"/>
        <v>35.813699999999997</v>
      </c>
      <c r="N1485" s="1">
        <v>0.33356215020312052</v>
      </c>
      <c r="O1485" s="1">
        <v>2.7708234688941786</v>
      </c>
    </row>
    <row r="1486" spans="1:15" x14ac:dyDescent="0.25">
      <c r="A1486">
        <v>4742</v>
      </c>
      <c r="B1486">
        <v>-20.75</v>
      </c>
      <c r="C1486">
        <v>66.361000000000004</v>
      </c>
      <c r="D1486">
        <v>10.505000000000001</v>
      </c>
      <c r="E1486">
        <v>10</v>
      </c>
      <c r="F1486">
        <v>0.41299999999999998</v>
      </c>
      <c r="G1486">
        <v>0.314</v>
      </c>
      <c r="H1486">
        <v>0.28999999999999998</v>
      </c>
      <c r="I1486">
        <v>2.226</v>
      </c>
      <c r="J1486">
        <v>0.36981999999999998</v>
      </c>
      <c r="K1486">
        <v>40</v>
      </c>
      <c r="L1486">
        <v>10</v>
      </c>
      <c r="M1486">
        <f t="shared" si="39"/>
        <v>36.981999999999999</v>
      </c>
      <c r="N1486" s="1">
        <v>0.33544534725733421</v>
      </c>
      <c r="O1486" s="1">
        <v>2.7943677925553834</v>
      </c>
    </row>
    <row r="1487" spans="1:15" x14ac:dyDescent="0.25">
      <c r="A1487">
        <v>4742.5</v>
      </c>
      <c r="B1487">
        <v>-20.073</v>
      </c>
      <c r="C1487">
        <v>64.863699999999994</v>
      </c>
      <c r="D1487">
        <v>10.3207</v>
      </c>
      <c r="E1487">
        <v>10</v>
      </c>
      <c r="F1487">
        <v>0.39700000000000002</v>
      </c>
      <c r="G1487">
        <v>0.32700000000000001</v>
      </c>
      <c r="H1487">
        <v>0.30099999999999999</v>
      </c>
      <c r="I1487">
        <v>2.2160000000000002</v>
      </c>
      <c r="J1487">
        <v>0.38984200000000002</v>
      </c>
      <c r="K1487">
        <v>40</v>
      </c>
      <c r="L1487">
        <v>10</v>
      </c>
      <c r="M1487">
        <f t="shared" si="39"/>
        <v>38.984200000000001</v>
      </c>
      <c r="N1487" s="1">
        <v>0.36641446638051473</v>
      </c>
      <c r="O1487" s="1">
        <v>2.8614038528067782</v>
      </c>
    </row>
    <row r="1488" spans="1:15" x14ac:dyDescent="0.25">
      <c r="A1488">
        <v>4743</v>
      </c>
      <c r="B1488">
        <v>-19.187999999999999</v>
      </c>
      <c r="C1488">
        <v>63.046999999999997</v>
      </c>
      <c r="D1488">
        <v>10.249000000000001</v>
      </c>
      <c r="E1488">
        <v>10</v>
      </c>
      <c r="F1488">
        <v>0.40200000000000002</v>
      </c>
      <c r="G1488">
        <v>0.33200000000000002</v>
      </c>
      <c r="H1488">
        <v>0.30599999999999999</v>
      </c>
      <c r="I1488">
        <v>2.2010000000000001</v>
      </c>
      <c r="J1488">
        <v>0.39529999999999998</v>
      </c>
      <c r="K1488">
        <v>40</v>
      </c>
      <c r="L1488">
        <v>10</v>
      </c>
      <c r="M1488">
        <f t="shared" si="39"/>
        <v>39.53</v>
      </c>
      <c r="N1488" s="1">
        <v>0.36850010279101908</v>
      </c>
      <c r="O1488" s="1">
        <v>2.8434682172808783</v>
      </c>
    </row>
    <row r="1489" spans="1:15" x14ac:dyDescent="0.25">
      <c r="A1489">
        <v>4743.5</v>
      </c>
      <c r="B1489">
        <v>-23.500499999999999</v>
      </c>
      <c r="C1489">
        <v>61.5075</v>
      </c>
      <c r="D1489">
        <v>10.538500000000001</v>
      </c>
      <c r="E1489">
        <v>10</v>
      </c>
      <c r="F1489">
        <v>0.40820000000000001</v>
      </c>
      <c r="G1489">
        <v>0.33079999999999998</v>
      </c>
      <c r="H1489">
        <v>0.30420000000000003</v>
      </c>
      <c r="I1489">
        <v>2.1964999999999999</v>
      </c>
      <c r="J1489">
        <v>0.38708799999999999</v>
      </c>
      <c r="K1489">
        <v>40</v>
      </c>
      <c r="L1489">
        <v>10</v>
      </c>
      <c r="M1489">
        <f t="shared" si="39"/>
        <v>38.708799999999997</v>
      </c>
      <c r="N1489" s="1">
        <v>0.36872865269686567</v>
      </c>
      <c r="O1489" s="1">
        <v>2.8369709629375341</v>
      </c>
    </row>
    <row r="1490" spans="1:15" x14ac:dyDescent="0.25">
      <c r="A1490">
        <v>4744</v>
      </c>
      <c r="B1490">
        <v>-26.937999999999999</v>
      </c>
      <c r="C1490">
        <v>64.105000000000004</v>
      </c>
      <c r="D1490">
        <v>10.760999999999999</v>
      </c>
      <c r="E1490">
        <v>10</v>
      </c>
      <c r="F1490">
        <v>0.39900000000000002</v>
      </c>
      <c r="G1490">
        <v>0.32500000000000001</v>
      </c>
      <c r="H1490">
        <v>0.3</v>
      </c>
      <c r="I1490">
        <v>2.2090000000000001</v>
      </c>
      <c r="J1490">
        <v>0.38507999999999998</v>
      </c>
      <c r="K1490">
        <v>40</v>
      </c>
      <c r="L1490">
        <v>10</v>
      </c>
      <c r="M1490">
        <f t="shared" si="39"/>
        <v>38.507999999999996</v>
      </c>
      <c r="N1490" s="1">
        <v>0.35721199129105424</v>
      </c>
      <c r="O1490" s="1">
        <v>2.8252966529780976</v>
      </c>
    </row>
    <row r="1491" spans="1:15" x14ac:dyDescent="0.25">
      <c r="A1491">
        <v>4744.5</v>
      </c>
      <c r="B1491">
        <v>-26.74</v>
      </c>
      <c r="C1491">
        <v>64.876199999999997</v>
      </c>
      <c r="D1491">
        <v>10.638999999999999</v>
      </c>
      <c r="E1491">
        <v>10</v>
      </c>
      <c r="F1491">
        <v>0.35399999999999998</v>
      </c>
      <c r="G1491">
        <v>0.3105</v>
      </c>
      <c r="H1491">
        <v>0.29049999999999998</v>
      </c>
      <c r="I1491">
        <v>2.2080000000000002</v>
      </c>
      <c r="J1491">
        <v>0.37884299999999999</v>
      </c>
      <c r="K1491">
        <v>40</v>
      </c>
      <c r="L1491">
        <v>10</v>
      </c>
      <c r="M1491">
        <f t="shared" si="39"/>
        <v>37.884299999999996</v>
      </c>
      <c r="N1491" s="1">
        <v>0.35436879364140805</v>
      </c>
      <c r="O1491" s="1">
        <v>2.8161500080660637</v>
      </c>
    </row>
    <row r="1492" spans="1:15" x14ac:dyDescent="0.25">
      <c r="A1492">
        <v>4745</v>
      </c>
      <c r="B1492">
        <v>-30.125</v>
      </c>
      <c r="C1492">
        <v>63.281999999999996</v>
      </c>
      <c r="D1492">
        <v>10.433999999999999</v>
      </c>
      <c r="E1492">
        <v>10</v>
      </c>
      <c r="F1492">
        <v>0.30399999999999999</v>
      </c>
      <c r="G1492">
        <v>0.29799999999999999</v>
      </c>
      <c r="H1492">
        <v>0.28299999999999997</v>
      </c>
      <c r="I1492">
        <v>2.1880000000000002</v>
      </c>
      <c r="J1492">
        <v>0.38716</v>
      </c>
      <c r="K1492">
        <v>40</v>
      </c>
      <c r="L1492">
        <v>10</v>
      </c>
      <c r="M1492">
        <f t="shared" si="39"/>
        <v>38.716000000000001</v>
      </c>
      <c r="N1492" s="1">
        <v>0.36584909207910388</v>
      </c>
      <c r="O1492" s="1">
        <v>2.8156799531630052</v>
      </c>
    </row>
    <row r="1493" spans="1:15" x14ac:dyDescent="0.25">
      <c r="A1493">
        <v>4745.5</v>
      </c>
      <c r="B1493">
        <v>-31.406700000000001</v>
      </c>
      <c r="C1493">
        <v>59.341799999999999</v>
      </c>
      <c r="D1493">
        <v>10.2173</v>
      </c>
      <c r="E1493">
        <v>10</v>
      </c>
      <c r="F1493">
        <v>0.308</v>
      </c>
      <c r="G1493">
        <v>0.28220000000000001</v>
      </c>
      <c r="H1493">
        <v>0.27529999999999999</v>
      </c>
      <c r="I1493">
        <v>2.1438000000000001</v>
      </c>
      <c r="J1493">
        <v>0.388992</v>
      </c>
      <c r="K1493">
        <v>40</v>
      </c>
      <c r="L1493">
        <v>10</v>
      </c>
      <c r="M1493">
        <f t="shared" si="39"/>
        <v>38.8992</v>
      </c>
      <c r="N1493" s="1">
        <v>0.38166416118920377</v>
      </c>
      <c r="O1493" s="1">
        <v>2.7880794132966167</v>
      </c>
    </row>
    <row r="1494" spans="1:15" x14ac:dyDescent="0.25">
      <c r="A1494">
        <v>4746</v>
      </c>
      <c r="B1494">
        <v>-36.25</v>
      </c>
      <c r="C1494">
        <v>59.241</v>
      </c>
      <c r="D1494">
        <v>10.209</v>
      </c>
      <c r="E1494">
        <v>10</v>
      </c>
      <c r="F1494">
        <v>0.313</v>
      </c>
      <c r="G1494">
        <v>0.27300000000000002</v>
      </c>
      <c r="H1494">
        <v>0.27200000000000002</v>
      </c>
      <c r="I1494">
        <v>2.1230000000000002</v>
      </c>
      <c r="J1494">
        <v>0.38705000000000001</v>
      </c>
      <c r="K1494">
        <v>40</v>
      </c>
      <c r="L1494">
        <v>10</v>
      </c>
      <c r="M1494">
        <f t="shared" si="39"/>
        <v>38.704999999999998</v>
      </c>
      <c r="N1494" s="1">
        <v>0.38317463969238014</v>
      </c>
      <c r="O1494" s="1">
        <v>2.7584921208327344</v>
      </c>
    </row>
    <row r="1495" spans="1:15" x14ac:dyDescent="0.25">
      <c r="A1495">
        <v>4746.5</v>
      </c>
      <c r="B1495">
        <v>-39.115000000000002</v>
      </c>
      <c r="C1495">
        <v>58.189799999999998</v>
      </c>
      <c r="D1495">
        <v>10.286199999999999</v>
      </c>
      <c r="E1495">
        <v>10</v>
      </c>
      <c r="F1495">
        <v>0.30270000000000002</v>
      </c>
      <c r="G1495">
        <v>0.26669999999999999</v>
      </c>
      <c r="H1495">
        <v>0.26729999999999998</v>
      </c>
      <c r="I1495">
        <v>2.1362999999999999</v>
      </c>
      <c r="J1495">
        <v>0.38237500000000002</v>
      </c>
      <c r="K1495">
        <v>40</v>
      </c>
      <c r="L1495">
        <v>10</v>
      </c>
      <c r="M1495">
        <f t="shared" si="39"/>
        <v>38.237500000000004</v>
      </c>
      <c r="N1495" s="1">
        <v>0.37605907243233272</v>
      </c>
      <c r="O1495" s="1">
        <v>2.7608944119755816</v>
      </c>
    </row>
    <row r="1496" spans="1:15" x14ac:dyDescent="0.25">
      <c r="A1496">
        <v>4747</v>
      </c>
      <c r="B1496">
        <v>-36.875</v>
      </c>
      <c r="C1496">
        <v>58.923999999999999</v>
      </c>
      <c r="D1496">
        <v>10.272</v>
      </c>
      <c r="E1496">
        <v>10</v>
      </c>
      <c r="F1496">
        <v>0.28599999999999998</v>
      </c>
      <c r="G1496">
        <v>0.26500000000000001</v>
      </c>
      <c r="H1496">
        <v>0.26400000000000001</v>
      </c>
      <c r="I1496">
        <v>2.1579999999999999</v>
      </c>
      <c r="J1496">
        <v>0.36480000000000001</v>
      </c>
      <c r="K1496">
        <v>40</v>
      </c>
      <c r="L1496">
        <v>10</v>
      </c>
      <c r="M1496">
        <f t="shared" si="39"/>
        <v>36.480000000000004</v>
      </c>
      <c r="N1496" s="1">
        <v>0.35154455317133954</v>
      </c>
      <c r="O1496" s="1">
        <v>2.731569300827466</v>
      </c>
    </row>
    <row r="1497" spans="1:15" x14ac:dyDescent="0.25">
      <c r="A1497">
        <v>4747.5</v>
      </c>
      <c r="B1497">
        <v>-35.625</v>
      </c>
      <c r="C1497">
        <v>61.548200000000001</v>
      </c>
      <c r="D1497">
        <v>10.228</v>
      </c>
      <c r="E1497">
        <v>10</v>
      </c>
      <c r="F1497">
        <v>0.31619999999999998</v>
      </c>
      <c r="G1497">
        <v>0.26629999999999998</v>
      </c>
      <c r="H1497">
        <v>0.26050000000000001</v>
      </c>
      <c r="I1497">
        <v>2.1861999999999999</v>
      </c>
      <c r="J1497">
        <v>0.38595699999999999</v>
      </c>
      <c r="K1497">
        <v>40</v>
      </c>
      <c r="L1497">
        <v>10</v>
      </c>
      <c r="M1497">
        <f t="shared" si="39"/>
        <v>38.595700000000001</v>
      </c>
      <c r="N1497" s="1">
        <v>0.36558363276017497</v>
      </c>
      <c r="O1497" s="1">
        <v>2.8121248064985518</v>
      </c>
    </row>
    <row r="1498" spans="1:15" x14ac:dyDescent="0.25">
      <c r="A1498">
        <v>4748</v>
      </c>
      <c r="B1498">
        <v>-35.625</v>
      </c>
      <c r="C1498">
        <v>62.558999999999997</v>
      </c>
      <c r="D1498">
        <v>10.202999999999999</v>
      </c>
      <c r="E1498">
        <v>10</v>
      </c>
      <c r="F1498">
        <v>0.34200000000000003</v>
      </c>
      <c r="G1498">
        <v>0.26800000000000002</v>
      </c>
      <c r="H1498">
        <v>0.25800000000000001</v>
      </c>
      <c r="I1498">
        <v>2.1819999999999999</v>
      </c>
      <c r="J1498">
        <v>0.38474000000000003</v>
      </c>
      <c r="K1498">
        <v>40</v>
      </c>
      <c r="L1498">
        <v>10</v>
      </c>
      <c r="M1498">
        <f t="shared" si="39"/>
        <v>38.474000000000004</v>
      </c>
      <c r="N1498" s="1">
        <v>0.36555043296342732</v>
      </c>
      <c r="O1498" s="1">
        <v>2.8054153020450063</v>
      </c>
    </row>
    <row r="1499" spans="1:15" x14ac:dyDescent="0.25">
      <c r="A1499">
        <v>4748.5</v>
      </c>
      <c r="B1499">
        <v>-33.052500000000002</v>
      </c>
      <c r="C1499">
        <v>61.683700000000002</v>
      </c>
      <c r="D1499">
        <v>10.2075</v>
      </c>
      <c r="E1499">
        <v>10</v>
      </c>
      <c r="F1499">
        <v>0.35270000000000001</v>
      </c>
      <c r="G1499">
        <v>0.26750000000000002</v>
      </c>
      <c r="H1499">
        <v>0.25569999999999998</v>
      </c>
      <c r="I1499">
        <v>2.1661999999999999</v>
      </c>
      <c r="J1499">
        <v>0.380608</v>
      </c>
      <c r="K1499">
        <v>40</v>
      </c>
      <c r="L1499">
        <v>10</v>
      </c>
      <c r="M1499">
        <f t="shared" si="39"/>
        <v>38.0608</v>
      </c>
      <c r="N1499" s="1">
        <v>0.36807879471333327</v>
      </c>
      <c r="O1499" s="1">
        <v>2.7872356728657737</v>
      </c>
    </row>
    <row r="1500" spans="1:15" x14ac:dyDescent="0.25">
      <c r="A1500">
        <v>4749</v>
      </c>
      <c r="B1500">
        <v>-36.75</v>
      </c>
      <c r="C1500">
        <v>56.262</v>
      </c>
      <c r="D1500">
        <v>10.17</v>
      </c>
      <c r="E1500">
        <v>10</v>
      </c>
      <c r="F1500">
        <v>0.33100000000000002</v>
      </c>
      <c r="G1500">
        <v>0.26500000000000001</v>
      </c>
      <c r="H1500">
        <v>0.254</v>
      </c>
      <c r="I1500">
        <v>2.1520000000000001</v>
      </c>
      <c r="J1500">
        <v>0.35199999999999998</v>
      </c>
      <c r="K1500">
        <v>40</v>
      </c>
      <c r="L1500">
        <v>10</v>
      </c>
      <c r="M1500">
        <f t="shared" si="39"/>
        <v>35.199999999999996</v>
      </c>
      <c r="N1500" s="1">
        <v>0.34764974810551891</v>
      </c>
      <c r="O1500" s="1">
        <v>2.7126306335360524</v>
      </c>
    </row>
    <row r="1501" spans="1:15" x14ac:dyDescent="0.25">
      <c r="A1501">
        <v>4749.5</v>
      </c>
      <c r="B1501">
        <v>-38.875500000000002</v>
      </c>
      <c r="C1501">
        <v>54.357199999999999</v>
      </c>
      <c r="D1501">
        <v>10.2437</v>
      </c>
      <c r="E1501">
        <v>10</v>
      </c>
      <c r="F1501">
        <v>0.26729999999999998</v>
      </c>
      <c r="G1501">
        <v>0.25919999999999999</v>
      </c>
      <c r="H1501">
        <v>0.25180000000000002</v>
      </c>
      <c r="I1501">
        <v>2.1356999999999999</v>
      </c>
      <c r="J1501">
        <v>0.34894199999999997</v>
      </c>
      <c r="K1501">
        <v>40</v>
      </c>
      <c r="L1501">
        <v>10</v>
      </c>
      <c r="M1501">
        <f t="shared" si="39"/>
        <v>34.894199999999998</v>
      </c>
      <c r="N1501" s="1">
        <v>0.35052669429360128</v>
      </c>
      <c r="O1501" s="1">
        <v>2.6946767802466067</v>
      </c>
    </row>
    <row r="1502" spans="1:15" x14ac:dyDescent="0.25">
      <c r="A1502">
        <v>4750</v>
      </c>
      <c r="B1502">
        <v>-41.063000000000002</v>
      </c>
      <c r="C1502">
        <v>54.118000000000002</v>
      </c>
      <c r="D1502">
        <v>10.117000000000001</v>
      </c>
      <c r="E1502">
        <v>10</v>
      </c>
      <c r="F1502">
        <v>0.23400000000000001</v>
      </c>
      <c r="G1502">
        <v>0.255</v>
      </c>
      <c r="H1502">
        <v>0.251</v>
      </c>
      <c r="I1502">
        <v>2.129</v>
      </c>
      <c r="J1502">
        <v>0.36254999999999998</v>
      </c>
      <c r="K1502">
        <v>40</v>
      </c>
      <c r="L1502">
        <v>10</v>
      </c>
      <c r="M1502">
        <f t="shared" si="39"/>
        <v>36.254999999999995</v>
      </c>
      <c r="N1502" s="1">
        <v>0.36129599817939251</v>
      </c>
      <c r="O1502" s="1">
        <v>2.7110749221342982</v>
      </c>
    </row>
    <row r="1503" spans="1:15" x14ac:dyDescent="0.25">
      <c r="A1503">
        <v>4750.5</v>
      </c>
      <c r="B1503">
        <v>-41.645800000000001</v>
      </c>
      <c r="C1503">
        <v>54.610700000000001</v>
      </c>
      <c r="D1503">
        <v>10.058999999999999</v>
      </c>
      <c r="E1503">
        <v>10</v>
      </c>
      <c r="F1503">
        <v>0.23469999999999999</v>
      </c>
      <c r="G1503">
        <v>0.24979999999999999</v>
      </c>
      <c r="H1503">
        <v>0.25</v>
      </c>
      <c r="I1503">
        <v>2.1274999999999999</v>
      </c>
      <c r="J1503">
        <v>0.38405299999999998</v>
      </c>
      <c r="K1503">
        <v>40</v>
      </c>
      <c r="L1503">
        <v>10</v>
      </c>
      <c r="M1503">
        <f t="shared" si="39"/>
        <v>38.405299999999997</v>
      </c>
      <c r="N1503" s="1">
        <v>0.37759556654439902</v>
      </c>
      <c r="O1503" s="1">
        <v>2.7508558499419755</v>
      </c>
    </row>
    <row r="1504" spans="1:15" x14ac:dyDescent="0.25">
      <c r="A1504">
        <v>4751</v>
      </c>
      <c r="B1504">
        <v>-43</v>
      </c>
      <c r="C1504">
        <v>56.024000000000001</v>
      </c>
      <c r="D1504">
        <v>10.009</v>
      </c>
      <c r="E1504">
        <v>10</v>
      </c>
      <c r="F1504">
        <v>0.24299999999999999</v>
      </c>
      <c r="G1504">
        <v>0.249</v>
      </c>
      <c r="H1504">
        <v>0.25</v>
      </c>
      <c r="I1504">
        <v>2.12</v>
      </c>
      <c r="J1504">
        <v>0.38627</v>
      </c>
      <c r="K1504">
        <v>40</v>
      </c>
      <c r="L1504">
        <v>10</v>
      </c>
      <c r="M1504">
        <f t="shared" si="39"/>
        <v>38.627000000000002</v>
      </c>
      <c r="N1504" s="1">
        <v>0.38325236424794429</v>
      </c>
      <c r="O1504" s="1">
        <v>2.7538369032517207</v>
      </c>
    </row>
    <row r="1505" spans="1:15" x14ac:dyDescent="0.25">
      <c r="A1505">
        <v>4751.5</v>
      </c>
      <c r="B1505">
        <v>-41.594200000000001</v>
      </c>
      <c r="C1505">
        <v>55.025300000000001</v>
      </c>
      <c r="D1505">
        <v>10.032</v>
      </c>
      <c r="E1505">
        <v>10</v>
      </c>
      <c r="F1505">
        <v>0.2475</v>
      </c>
      <c r="G1505">
        <v>0.25180000000000002</v>
      </c>
      <c r="H1505">
        <v>0.2525</v>
      </c>
      <c r="I1505">
        <v>2.1158000000000001</v>
      </c>
      <c r="J1505">
        <v>0.38785199999999997</v>
      </c>
      <c r="K1505">
        <v>40</v>
      </c>
      <c r="L1505">
        <v>10</v>
      </c>
      <c r="M1505">
        <f t="shared" si="39"/>
        <v>38.785199999999996</v>
      </c>
      <c r="N1505" s="1">
        <v>0.38401706514632938</v>
      </c>
      <c r="O1505" s="1">
        <v>2.7490716585213644</v>
      </c>
    </row>
    <row r="1506" spans="1:15" x14ac:dyDescent="0.25">
      <c r="A1506">
        <v>4752</v>
      </c>
      <c r="B1506">
        <v>-40.5</v>
      </c>
      <c r="C1506">
        <v>57.682000000000002</v>
      </c>
      <c r="D1506">
        <v>10.032</v>
      </c>
      <c r="E1506">
        <v>10</v>
      </c>
      <c r="F1506">
        <v>0.26500000000000001</v>
      </c>
      <c r="G1506">
        <v>0.25600000000000001</v>
      </c>
      <c r="H1506">
        <v>0.255</v>
      </c>
      <c r="I1506">
        <v>2.125</v>
      </c>
      <c r="J1506">
        <v>0.39045999999999997</v>
      </c>
      <c r="K1506">
        <v>40</v>
      </c>
      <c r="L1506">
        <v>10</v>
      </c>
      <c r="M1506">
        <f t="shared" si="39"/>
        <v>39.045999999999999</v>
      </c>
      <c r="N1506" s="1">
        <v>0.38014376716858361</v>
      </c>
      <c r="O1506" s="1">
        <v>2.7536092495479858</v>
      </c>
    </row>
    <row r="1507" spans="1:15" x14ac:dyDescent="0.25">
      <c r="A1507">
        <v>4752.5</v>
      </c>
      <c r="B1507">
        <v>-39.823</v>
      </c>
      <c r="C1507">
        <v>61.0473</v>
      </c>
      <c r="D1507">
        <v>10.029</v>
      </c>
      <c r="E1507">
        <v>10</v>
      </c>
      <c r="F1507">
        <v>0.30680000000000002</v>
      </c>
      <c r="G1507">
        <v>0.26550000000000001</v>
      </c>
      <c r="H1507">
        <v>0.25879999999999997</v>
      </c>
      <c r="I1507">
        <v>2.1516999999999999</v>
      </c>
      <c r="J1507">
        <v>0.40610200000000002</v>
      </c>
      <c r="K1507">
        <v>40</v>
      </c>
      <c r="L1507">
        <v>10</v>
      </c>
      <c r="M1507">
        <f t="shared" si="39"/>
        <v>40.610199999999999</v>
      </c>
      <c r="N1507" s="1">
        <v>0.38116850514002371</v>
      </c>
      <c r="O1507" s="1">
        <v>2.7994933333798233</v>
      </c>
    </row>
    <row r="1508" spans="1:15" x14ac:dyDescent="0.25">
      <c r="A1508">
        <v>4753</v>
      </c>
      <c r="B1508">
        <v>-37.688000000000002</v>
      </c>
      <c r="C1508">
        <v>60.874000000000002</v>
      </c>
      <c r="D1508">
        <v>10.099</v>
      </c>
      <c r="E1508">
        <v>10</v>
      </c>
      <c r="F1508">
        <v>0.34100000000000003</v>
      </c>
      <c r="G1508">
        <v>0.27300000000000002</v>
      </c>
      <c r="H1508">
        <v>0.26300000000000001</v>
      </c>
      <c r="I1508">
        <v>2.165</v>
      </c>
      <c r="J1508">
        <v>0.39926</v>
      </c>
      <c r="K1508">
        <v>40</v>
      </c>
      <c r="L1508">
        <v>10</v>
      </c>
      <c r="M1508">
        <f t="shared" si="39"/>
        <v>39.926000000000002</v>
      </c>
      <c r="N1508" s="1">
        <v>0.37976349396157849</v>
      </c>
      <c r="O1508" s="1">
        <v>2.8170869331803359</v>
      </c>
    </row>
    <row r="1509" spans="1:15" x14ac:dyDescent="0.25">
      <c r="A1509">
        <v>4753.5</v>
      </c>
      <c r="B1509">
        <v>-35.3125</v>
      </c>
      <c r="C1509">
        <v>62.339799999999997</v>
      </c>
      <c r="D1509">
        <v>10.0968</v>
      </c>
      <c r="E1509">
        <v>10</v>
      </c>
      <c r="F1509">
        <v>0.38</v>
      </c>
      <c r="G1509">
        <v>0.28070000000000001</v>
      </c>
      <c r="H1509">
        <v>0.26729999999999998</v>
      </c>
      <c r="I1509">
        <v>2.1781999999999999</v>
      </c>
      <c r="J1509">
        <v>0.40891699999999997</v>
      </c>
      <c r="K1509">
        <v>40</v>
      </c>
      <c r="L1509">
        <v>10</v>
      </c>
      <c r="M1509">
        <f t="shared" si="39"/>
        <v>40.8917</v>
      </c>
      <c r="N1509" s="1">
        <v>0.37364105947889653</v>
      </c>
      <c r="O1509" s="1">
        <v>2.8213772012306304</v>
      </c>
    </row>
    <row r="1510" spans="1:15" x14ac:dyDescent="0.25">
      <c r="A1510">
        <v>4754</v>
      </c>
      <c r="B1510">
        <v>-35</v>
      </c>
      <c r="C1510">
        <v>58.963999999999999</v>
      </c>
      <c r="D1510">
        <v>10.121</v>
      </c>
      <c r="E1510">
        <v>10</v>
      </c>
      <c r="F1510">
        <v>0.40500000000000003</v>
      </c>
      <c r="G1510">
        <v>0.28399999999999997</v>
      </c>
      <c r="H1510">
        <v>0.26900000000000002</v>
      </c>
      <c r="I1510">
        <v>2.1890000000000001</v>
      </c>
      <c r="J1510">
        <v>0.40384999999999999</v>
      </c>
      <c r="K1510">
        <v>40</v>
      </c>
      <c r="L1510">
        <v>10</v>
      </c>
      <c r="M1510">
        <f t="shared" si="39"/>
        <v>40.384999999999998</v>
      </c>
      <c r="N1510" s="1">
        <v>0.36949645547396937</v>
      </c>
      <c r="O1510" s="1">
        <v>2.8271909245468807</v>
      </c>
    </row>
    <row r="1511" spans="1:15" x14ac:dyDescent="0.25">
      <c r="A1511">
        <v>4754.5</v>
      </c>
      <c r="B1511">
        <v>-35.500500000000002</v>
      </c>
      <c r="C1511">
        <v>65.575999999999993</v>
      </c>
      <c r="D1511">
        <v>10.0753</v>
      </c>
      <c r="E1511">
        <v>10</v>
      </c>
      <c r="F1511">
        <v>0.36049999999999999</v>
      </c>
      <c r="G1511">
        <v>0.28199999999999997</v>
      </c>
      <c r="H1511">
        <v>0.26869999999999999</v>
      </c>
      <c r="I1511">
        <v>2.1867999999999999</v>
      </c>
      <c r="J1511">
        <v>0.39800799999999997</v>
      </c>
      <c r="K1511">
        <v>40</v>
      </c>
      <c r="L1511">
        <v>10</v>
      </c>
      <c r="M1511">
        <f t="shared" si="39"/>
        <v>39.800799999999995</v>
      </c>
      <c r="N1511" s="1">
        <v>0.36977643707273355</v>
      </c>
      <c r="O1511" s="1">
        <v>2.8244674174859856</v>
      </c>
    </row>
    <row r="1512" spans="1:15" x14ac:dyDescent="0.25">
      <c r="A1512">
        <v>4755</v>
      </c>
      <c r="B1512">
        <v>-36.438000000000002</v>
      </c>
      <c r="C1512">
        <v>63.691000000000003</v>
      </c>
      <c r="D1512">
        <v>10.002000000000001</v>
      </c>
      <c r="E1512">
        <v>10</v>
      </c>
      <c r="F1512">
        <v>0.313</v>
      </c>
      <c r="G1512">
        <v>0.27700000000000002</v>
      </c>
      <c r="H1512">
        <v>0.26700000000000002</v>
      </c>
      <c r="I1512">
        <v>2.1709999999999998</v>
      </c>
      <c r="J1512">
        <v>0.39524999999999999</v>
      </c>
      <c r="K1512">
        <v>40</v>
      </c>
      <c r="L1512">
        <v>10</v>
      </c>
      <c r="M1512">
        <f t="shared" si="39"/>
        <v>39.524999999999999</v>
      </c>
      <c r="N1512" s="1">
        <v>0.37857378692959537</v>
      </c>
      <c r="O1512" s="1">
        <v>2.8234548164749858</v>
      </c>
    </row>
    <row r="1513" spans="1:15" x14ac:dyDescent="0.25">
      <c r="A1513">
        <v>4755.5</v>
      </c>
      <c r="B1513">
        <v>-40.375500000000002</v>
      </c>
      <c r="C1513">
        <v>60.587499999999999</v>
      </c>
      <c r="D1513">
        <v>10.013999999999999</v>
      </c>
      <c r="E1513">
        <v>10</v>
      </c>
      <c r="F1513">
        <v>0.26300000000000001</v>
      </c>
      <c r="G1513">
        <v>0.26769999999999999</v>
      </c>
      <c r="H1513">
        <v>0.26369999999999999</v>
      </c>
      <c r="I1513">
        <v>2.1395</v>
      </c>
      <c r="J1513">
        <v>0.37975799999999998</v>
      </c>
      <c r="K1513">
        <v>40</v>
      </c>
      <c r="L1513">
        <v>10</v>
      </c>
      <c r="M1513">
        <f t="shared" si="39"/>
        <v>37.9758</v>
      </c>
      <c r="N1513" s="1">
        <v>0.37457106723279449</v>
      </c>
      <c r="O1513" s="1">
        <v>2.7620593412599894</v>
      </c>
    </row>
    <row r="1514" spans="1:15" x14ac:dyDescent="0.25">
      <c r="A1514">
        <v>4756</v>
      </c>
      <c r="B1514">
        <v>-41.938000000000002</v>
      </c>
      <c r="C1514">
        <v>56.954999999999998</v>
      </c>
      <c r="D1514">
        <v>10.064</v>
      </c>
      <c r="E1514">
        <v>10</v>
      </c>
      <c r="F1514">
        <v>0.248</v>
      </c>
      <c r="G1514">
        <v>0.26100000000000001</v>
      </c>
      <c r="H1514">
        <v>0.26200000000000001</v>
      </c>
      <c r="I1514">
        <v>2.1219999999999999</v>
      </c>
      <c r="J1514">
        <v>0.39265</v>
      </c>
      <c r="K1514">
        <v>40</v>
      </c>
      <c r="L1514">
        <v>10</v>
      </c>
      <c r="M1514">
        <f t="shared" si="39"/>
        <v>39.265000000000001</v>
      </c>
      <c r="N1514" s="1">
        <v>0.39021517787597476</v>
      </c>
      <c r="O1514" s="1">
        <v>2.7760010464677221</v>
      </c>
    </row>
    <row r="1515" spans="1:15" x14ac:dyDescent="0.25">
      <c r="A1515">
        <v>4756.5</v>
      </c>
      <c r="B1515">
        <v>-44.385800000000003</v>
      </c>
      <c r="C1515">
        <v>53.9178</v>
      </c>
      <c r="D1515">
        <v>10.0212</v>
      </c>
      <c r="E1515">
        <v>10</v>
      </c>
      <c r="F1515">
        <v>0.2505</v>
      </c>
      <c r="G1515">
        <v>0.25419999999999998</v>
      </c>
      <c r="H1515">
        <v>0.25729999999999997</v>
      </c>
      <c r="I1515">
        <v>2.105</v>
      </c>
      <c r="J1515">
        <v>0.37807800000000003</v>
      </c>
      <c r="K1515">
        <v>40</v>
      </c>
      <c r="L1515">
        <v>10</v>
      </c>
      <c r="M1515">
        <f t="shared" si="39"/>
        <v>37.8078</v>
      </c>
      <c r="N1515" s="1">
        <v>0.38134037211335081</v>
      </c>
      <c r="O1515" s="1">
        <v>2.7244796891516834</v>
      </c>
    </row>
    <row r="1516" spans="1:15" x14ac:dyDescent="0.25">
      <c r="A1516">
        <v>4757</v>
      </c>
      <c r="B1516">
        <v>-44.75</v>
      </c>
      <c r="C1516">
        <v>55.112000000000002</v>
      </c>
      <c r="D1516">
        <v>9.9969999999999999</v>
      </c>
      <c r="E1516">
        <v>10</v>
      </c>
      <c r="F1516">
        <v>0.26300000000000001</v>
      </c>
      <c r="G1516">
        <v>0.25</v>
      </c>
      <c r="H1516">
        <v>0.254</v>
      </c>
      <c r="I1516">
        <v>2.09</v>
      </c>
      <c r="J1516">
        <v>0.39432</v>
      </c>
      <c r="K1516">
        <v>40</v>
      </c>
      <c r="L1516">
        <v>10</v>
      </c>
      <c r="M1516">
        <f t="shared" si="39"/>
        <v>39.432000000000002</v>
      </c>
      <c r="N1516" s="1">
        <v>0.39340970801519087</v>
      </c>
      <c r="O1516" s="1">
        <v>2.7320735974205013</v>
      </c>
    </row>
    <row r="1517" spans="1:15" x14ac:dyDescent="0.25">
      <c r="A1517">
        <v>4757.5</v>
      </c>
      <c r="B1517">
        <v>-45.281700000000001</v>
      </c>
      <c r="C1517">
        <v>51.647799999999997</v>
      </c>
      <c r="D1517">
        <v>10.003299999999999</v>
      </c>
      <c r="E1517">
        <v>10</v>
      </c>
      <c r="F1517">
        <v>0.25929999999999997</v>
      </c>
      <c r="G1517">
        <v>0.24629999999999999</v>
      </c>
      <c r="H1517">
        <v>0.2482</v>
      </c>
      <c r="I1517">
        <v>2.0914999999999999</v>
      </c>
      <c r="J1517">
        <v>0.38295000000000001</v>
      </c>
      <c r="K1517">
        <v>40</v>
      </c>
      <c r="L1517">
        <v>10</v>
      </c>
      <c r="M1517">
        <f t="shared" si="39"/>
        <v>38.295000000000002</v>
      </c>
      <c r="N1517" s="1">
        <v>0.38957123586587267</v>
      </c>
      <c r="O1517" s="1">
        <v>2.7242681509388067</v>
      </c>
    </row>
    <row r="1518" spans="1:15" x14ac:dyDescent="0.25">
      <c r="A1518">
        <v>4758</v>
      </c>
      <c r="B1518">
        <v>-45.125</v>
      </c>
      <c r="C1518">
        <v>52.326999999999998</v>
      </c>
      <c r="D1518">
        <v>10.025</v>
      </c>
      <c r="E1518">
        <v>10</v>
      </c>
      <c r="F1518">
        <v>0.251</v>
      </c>
      <c r="G1518">
        <v>0.24299999999999999</v>
      </c>
      <c r="H1518">
        <v>0.24399999999999999</v>
      </c>
      <c r="I1518">
        <v>2.0939999999999999</v>
      </c>
      <c r="J1518">
        <v>0.37190000000000001</v>
      </c>
      <c r="K1518">
        <v>40</v>
      </c>
      <c r="L1518">
        <v>10</v>
      </c>
      <c r="M1518">
        <f t="shared" si="39"/>
        <v>37.19</v>
      </c>
      <c r="N1518" s="1">
        <v>0.38095335882210518</v>
      </c>
      <c r="O1518" s="1">
        <v>2.7056948441052202</v>
      </c>
    </row>
    <row r="1519" spans="1:15" x14ac:dyDescent="0.25">
      <c r="A1519">
        <v>4758.5</v>
      </c>
      <c r="B1519">
        <v>-43.239699999999999</v>
      </c>
      <c r="C1519">
        <v>51.695700000000002</v>
      </c>
      <c r="D1519">
        <v>10.050800000000001</v>
      </c>
      <c r="E1519">
        <v>10</v>
      </c>
      <c r="F1519">
        <v>0.224</v>
      </c>
      <c r="G1519">
        <v>0.23599999999999999</v>
      </c>
      <c r="H1519">
        <v>0.23649999999999999</v>
      </c>
      <c r="I1519">
        <v>2.0966999999999998</v>
      </c>
      <c r="J1519">
        <v>0.34992699999999999</v>
      </c>
      <c r="K1519">
        <v>40</v>
      </c>
      <c r="L1519">
        <v>10</v>
      </c>
      <c r="M1519">
        <f t="shared" si="39"/>
        <v>34.992699999999999</v>
      </c>
      <c r="N1519" s="1">
        <v>0.36755478922371188</v>
      </c>
      <c r="O1519" s="1">
        <v>2.675946790357715</v>
      </c>
    </row>
    <row r="1520" spans="1:15" x14ac:dyDescent="0.25">
      <c r="A1520">
        <v>4759</v>
      </c>
      <c r="B1520">
        <v>-43.813000000000002</v>
      </c>
      <c r="C1520">
        <v>52.503999999999998</v>
      </c>
      <c r="D1520">
        <v>10.029999999999999</v>
      </c>
      <c r="E1520">
        <v>10</v>
      </c>
      <c r="F1520">
        <v>0.20399999999999999</v>
      </c>
      <c r="G1520">
        <v>0.23100000000000001</v>
      </c>
      <c r="H1520">
        <v>0.23400000000000001</v>
      </c>
      <c r="I1520">
        <v>2.08</v>
      </c>
      <c r="J1520">
        <v>0.34716000000000002</v>
      </c>
      <c r="K1520">
        <v>40</v>
      </c>
      <c r="L1520">
        <v>10</v>
      </c>
      <c r="M1520">
        <f t="shared" si="39"/>
        <v>34.716000000000001</v>
      </c>
      <c r="N1520" s="1">
        <v>0.3715763544457214</v>
      </c>
      <c r="O1520" s="1">
        <v>2.6594575521352732</v>
      </c>
    </row>
    <row r="1521" spans="1:15" x14ac:dyDescent="0.25">
      <c r="A1521">
        <v>4759.5</v>
      </c>
      <c r="B1521">
        <v>-41.989699999999999</v>
      </c>
      <c r="C1521">
        <v>50.732999999999997</v>
      </c>
      <c r="D1521">
        <v>10.047700000000001</v>
      </c>
      <c r="E1521">
        <v>10</v>
      </c>
      <c r="F1521">
        <v>0.1875</v>
      </c>
      <c r="G1521">
        <v>0.22450000000000001</v>
      </c>
      <c r="H1521">
        <v>0.23449999999999999</v>
      </c>
      <c r="I1521">
        <v>2.0661999999999998</v>
      </c>
      <c r="J1521">
        <v>0.37986199999999998</v>
      </c>
      <c r="K1521">
        <v>40</v>
      </c>
      <c r="L1521">
        <v>10</v>
      </c>
      <c r="M1521">
        <f t="shared" si="39"/>
        <v>37.986199999999997</v>
      </c>
      <c r="N1521" s="1">
        <v>0.3962950325108846</v>
      </c>
      <c r="O1521" s="1">
        <v>2.7004506373676977</v>
      </c>
    </row>
    <row r="1522" spans="1:15" x14ac:dyDescent="0.25">
      <c r="A1522">
        <v>4760</v>
      </c>
      <c r="B1522">
        <v>-41.938000000000002</v>
      </c>
      <c r="C1522">
        <v>48.988</v>
      </c>
      <c r="D1522">
        <v>10.045999999999999</v>
      </c>
      <c r="E1522">
        <v>10</v>
      </c>
      <c r="F1522">
        <v>0.15</v>
      </c>
      <c r="G1522">
        <v>0.222</v>
      </c>
      <c r="H1522">
        <v>0.23699999999999999</v>
      </c>
      <c r="I1522">
        <v>2.0670000000000002</v>
      </c>
      <c r="J1522">
        <v>0.41111999999999999</v>
      </c>
      <c r="K1522">
        <v>40</v>
      </c>
      <c r="L1522">
        <v>10</v>
      </c>
      <c r="M1522">
        <f t="shared" si="39"/>
        <v>41.112000000000002</v>
      </c>
      <c r="N1522" s="1">
        <v>0.40091688252743196</v>
      </c>
      <c r="O1522" s="1">
        <v>2.7141332843422665</v>
      </c>
    </row>
    <row r="1523" spans="1:15" x14ac:dyDescent="0.25">
      <c r="A1523">
        <v>4760.5</v>
      </c>
      <c r="B1523">
        <v>-41.24</v>
      </c>
      <c r="C1523">
        <v>48.628500000000003</v>
      </c>
      <c r="D1523">
        <v>10.032999999999999</v>
      </c>
      <c r="E1523">
        <v>10</v>
      </c>
      <c r="F1523">
        <v>0.1542</v>
      </c>
      <c r="G1523">
        <v>0.22420000000000001</v>
      </c>
      <c r="H1523">
        <v>0.24049999999999999</v>
      </c>
      <c r="I1523">
        <v>2.0815000000000001</v>
      </c>
      <c r="J1523">
        <v>0.40617500000000001</v>
      </c>
      <c r="K1523">
        <v>40</v>
      </c>
      <c r="L1523">
        <v>10</v>
      </c>
      <c r="M1523">
        <f t="shared" si="39"/>
        <v>40.6175</v>
      </c>
      <c r="N1523" s="1">
        <v>0.39476832364239955</v>
      </c>
      <c r="O1523" s="1">
        <v>2.7216930447309928</v>
      </c>
    </row>
    <row r="1524" spans="1:15" x14ac:dyDescent="0.25">
      <c r="A1524">
        <v>4761</v>
      </c>
      <c r="B1524">
        <v>-41.5</v>
      </c>
      <c r="C1524">
        <v>49.511000000000003</v>
      </c>
      <c r="D1524">
        <v>10.083</v>
      </c>
      <c r="E1524">
        <v>10</v>
      </c>
      <c r="F1524">
        <v>0.21</v>
      </c>
      <c r="G1524">
        <v>0.23</v>
      </c>
      <c r="H1524">
        <v>0.24299999999999999</v>
      </c>
      <c r="I1524">
        <v>2.0990000000000002</v>
      </c>
      <c r="J1524">
        <v>0.40925</v>
      </c>
      <c r="K1524">
        <v>40</v>
      </c>
      <c r="L1524">
        <v>10</v>
      </c>
      <c r="M1524">
        <f t="shared" si="39"/>
        <v>40.924999999999997</v>
      </c>
      <c r="N1524" s="1">
        <v>0.39268716729980502</v>
      </c>
      <c r="O1524" s="1">
        <v>2.7449512445806734</v>
      </c>
    </row>
    <row r="1525" spans="1:15" x14ac:dyDescent="0.25">
      <c r="A1525">
        <v>4761.5</v>
      </c>
      <c r="B1525">
        <v>-38.49</v>
      </c>
      <c r="C1525">
        <v>53.638500000000001</v>
      </c>
      <c r="D1525">
        <v>9.9712999999999994</v>
      </c>
      <c r="E1525">
        <v>10</v>
      </c>
      <c r="F1525">
        <v>0.23630000000000001</v>
      </c>
      <c r="G1525">
        <v>0.2457</v>
      </c>
      <c r="H1525">
        <v>0.25080000000000002</v>
      </c>
      <c r="I1525">
        <v>2.1353</v>
      </c>
      <c r="J1525">
        <v>0.39578799999999997</v>
      </c>
      <c r="K1525">
        <v>40</v>
      </c>
      <c r="L1525">
        <v>10</v>
      </c>
      <c r="M1525">
        <f t="shared" si="39"/>
        <v>39.578799999999994</v>
      </c>
      <c r="N1525" s="1">
        <v>0.38252551266410129</v>
      </c>
      <c r="O1525" s="1">
        <v>2.7766684636102368</v>
      </c>
    </row>
    <row r="1526" spans="1:15" x14ac:dyDescent="0.25">
      <c r="A1526">
        <v>4762</v>
      </c>
      <c r="B1526">
        <v>-36.25</v>
      </c>
      <c r="C1526">
        <v>57.320999999999998</v>
      </c>
      <c r="D1526">
        <v>9.9329999999999998</v>
      </c>
      <c r="E1526">
        <v>10</v>
      </c>
      <c r="F1526">
        <v>0.29799999999999999</v>
      </c>
      <c r="G1526">
        <v>0.25900000000000001</v>
      </c>
      <c r="H1526">
        <v>0.26</v>
      </c>
      <c r="I1526">
        <v>2.1669999999999998</v>
      </c>
      <c r="J1526">
        <v>0.40322999999999998</v>
      </c>
      <c r="K1526">
        <v>40</v>
      </c>
      <c r="L1526">
        <v>10</v>
      </c>
      <c r="M1526">
        <f t="shared" si="39"/>
        <v>40.323</v>
      </c>
      <c r="N1526" s="1">
        <v>0.37936363501259973</v>
      </c>
      <c r="O1526" s="1">
        <v>2.8192031601655527</v>
      </c>
    </row>
    <row r="1527" spans="1:15" x14ac:dyDescent="0.25">
      <c r="A1527">
        <v>4762.5</v>
      </c>
      <c r="B1527">
        <v>-31.8125</v>
      </c>
      <c r="C1527">
        <v>60.874000000000002</v>
      </c>
      <c r="D1527">
        <v>10.089700000000001</v>
      </c>
      <c r="E1527">
        <v>10</v>
      </c>
      <c r="F1527">
        <v>0.38200000000000001</v>
      </c>
      <c r="G1527">
        <v>0.28050000000000003</v>
      </c>
      <c r="H1527">
        <v>0.27129999999999999</v>
      </c>
      <c r="I1527">
        <v>2.2103000000000002</v>
      </c>
      <c r="J1527">
        <v>0.40016499999999999</v>
      </c>
      <c r="K1527">
        <v>40</v>
      </c>
      <c r="L1527">
        <v>10</v>
      </c>
      <c r="M1527">
        <f t="shared" si="39"/>
        <v>40.016500000000001</v>
      </c>
      <c r="N1527" s="1">
        <v>0.36765312927996113</v>
      </c>
      <c r="O1527" s="1">
        <v>2.8558401115130483</v>
      </c>
    </row>
    <row r="1528" spans="1:15" x14ac:dyDescent="0.25">
      <c r="A1528">
        <v>4763</v>
      </c>
      <c r="B1528">
        <v>-26.5</v>
      </c>
      <c r="C1528">
        <v>61.683999999999997</v>
      </c>
      <c r="D1528">
        <v>10.138</v>
      </c>
      <c r="E1528">
        <v>10</v>
      </c>
      <c r="F1528">
        <v>0.42199999999999999</v>
      </c>
      <c r="G1528">
        <v>0.29299999999999998</v>
      </c>
      <c r="H1528">
        <v>0.27800000000000002</v>
      </c>
      <c r="I1528">
        <v>2.2120000000000002</v>
      </c>
      <c r="J1528">
        <v>0.39029000000000003</v>
      </c>
      <c r="K1528">
        <v>40</v>
      </c>
      <c r="L1528">
        <v>10</v>
      </c>
      <c r="M1528">
        <f t="shared" si="39"/>
        <v>39.029000000000003</v>
      </c>
      <c r="N1528" s="1">
        <v>0.36703993262918228</v>
      </c>
      <c r="O1528" s="1">
        <v>2.8568248888417447</v>
      </c>
    </row>
    <row r="1529" spans="1:15" x14ac:dyDescent="0.25">
      <c r="A1529">
        <v>4763.5</v>
      </c>
      <c r="B1529">
        <v>-27.406300000000002</v>
      </c>
      <c r="C1529">
        <v>59.930999999999997</v>
      </c>
      <c r="D1529">
        <v>10.0997</v>
      </c>
      <c r="E1529">
        <v>10</v>
      </c>
      <c r="F1529">
        <v>0.32469999999999999</v>
      </c>
      <c r="G1529">
        <v>0.30370000000000003</v>
      </c>
      <c r="H1529">
        <v>0.29120000000000001</v>
      </c>
      <c r="I1529">
        <v>2.1861999999999999</v>
      </c>
      <c r="J1529">
        <v>0.41756300000000002</v>
      </c>
      <c r="K1529">
        <v>40</v>
      </c>
      <c r="L1529">
        <v>10</v>
      </c>
      <c r="M1529">
        <f t="shared" si="39"/>
        <v>41.756300000000003</v>
      </c>
      <c r="N1529" s="1">
        <v>0.37273108016926199</v>
      </c>
      <c r="O1529" s="1">
        <v>2.8316336991367272</v>
      </c>
    </row>
    <row r="1530" spans="1:15" x14ac:dyDescent="0.25">
      <c r="A1530">
        <v>4764</v>
      </c>
      <c r="B1530">
        <v>-29.437999999999999</v>
      </c>
      <c r="C1530">
        <v>57.841000000000001</v>
      </c>
      <c r="D1530">
        <v>10.032999999999999</v>
      </c>
      <c r="E1530">
        <v>10</v>
      </c>
      <c r="F1530">
        <v>0.248</v>
      </c>
      <c r="G1530">
        <v>0.307</v>
      </c>
      <c r="H1530">
        <v>0.30199999999999999</v>
      </c>
      <c r="I1530">
        <v>2.1819999999999999</v>
      </c>
      <c r="J1530">
        <v>0.42163</v>
      </c>
      <c r="K1530">
        <v>40</v>
      </c>
      <c r="L1530">
        <v>10</v>
      </c>
      <c r="M1530">
        <f t="shared" si="39"/>
        <v>42.163000000000004</v>
      </c>
      <c r="N1530" s="1">
        <v>0.37287733150583247</v>
      </c>
      <c r="O1530" s="1">
        <v>2.8253402792759403</v>
      </c>
    </row>
    <row r="1531" spans="1:15" x14ac:dyDescent="0.25">
      <c r="A1531">
        <v>4764.5</v>
      </c>
      <c r="B1531">
        <v>-32.166699999999999</v>
      </c>
      <c r="C1531">
        <v>57.711500000000001</v>
      </c>
      <c r="D1531">
        <v>10.051</v>
      </c>
      <c r="E1531">
        <v>10</v>
      </c>
      <c r="F1531">
        <v>0.28949999999999998</v>
      </c>
      <c r="G1531">
        <v>0.30819999999999997</v>
      </c>
      <c r="H1531">
        <v>0.30719999999999997</v>
      </c>
      <c r="I1531">
        <v>2.2027000000000001</v>
      </c>
      <c r="J1531">
        <v>0.40651700000000002</v>
      </c>
      <c r="K1531">
        <v>40</v>
      </c>
      <c r="L1531">
        <v>10</v>
      </c>
      <c r="M1531">
        <f t="shared" si="39"/>
        <v>40.651700000000005</v>
      </c>
      <c r="N1531" s="1">
        <v>0.36828209561652825</v>
      </c>
      <c r="O1531" s="1">
        <v>2.8455576173295034</v>
      </c>
    </row>
    <row r="1532" spans="1:15" x14ac:dyDescent="0.25">
      <c r="A1532">
        <v>4765</v>
      </c>
      <c r="B1532">
        <v>-32.375</v>
      </c>
      <c r="C1532">
        <v>59.499000000000002</v>
      </c>
      <c r="D1532">
        <v>10.066000000000001</v>
      </c>
      <c r="E1532">
        <v>10</v>
      </c>
      <c r="F1532">
        <v>0.32700000000000001</v>
      </c>
      <c r="G1532">
        <v>0.309</v>
      </c>
      <c r="H1532">
        <v>0.308</v>
      </c>
      <c r="I1532">
        <v>2.2210000000000001</v>
      </c>
      <c r="J1532">
        <v>0.39184999999999998</v>
      </c>
      <c r="K1532">
        <v>40</v>
      </c>
      <c r="L1532">
        <v>10</v>
      </c>
      <c r="M1532">
        <f t="shared" si="39"/>
        <v>39.184999999999995</v>
      </c>
      <c r="N1532" s="1">
        <v>0.36547348023899445</v>
      </c>
      <c r="O1532" s="1">
        <v>2.866671628511642</v>
      </c>
    </row>
    <row r="1533" spans="1:15" x14ac:dyDescent="0.25">
      <c r="A1533">
        <v>4765.5</v>
      </c>
      <c r="B1533">
        <v>-28.895800000000001</v>
      </c>
      <c r="C1533">
        <v>65.378200000000007</v>
      </c>
      <c r="D1533">
        <v>10.077199999999999</v>
      </c>
      <c r="E1533">
        <v>10</v>
      </c>
      <c r="F1533">
        <v>0.36180000000000001</v>
      </c>
      <c r="G1533">
        <v>0.31169999999999998</v>
      </c>
      <c r="H1533">
        <v>0.30969999999999998</v>
      </c>
      <c r="I1533">
        <v>2.2101999999999999</v>
      </c>
      <c r="J1533">
        <v>0.36300199999999999</v>
      </c>
      <c r="K1533">
        <v>40</v>
      </c>
      <c r="L1533">
        <v>10</v>
      </c>
      <c r="M1533">
        <f t="shared" si="39"/>
        <v>36.300199999999997</v>
      </c>
      <c r="N1533" s="1">
        <v>0.33825018799960838</v>
      </c>
      <c r="O1533" s="1">
        <v>2.7776733137921057</v>
      </c>
    </row>
    <row r="1534" spans="1:15" x14ac:dyDescent="0.25">
      <c r="A1534">
        <v>4766</v>
      </c>
      <c r="B1534">
        <v>-26.5</v>
      </c>
      <c r="C1534">
        <v>67.698999999999998</v>
      </c>
      <c r="D1534">
        <v>10.048</v>
      </c>
      <c r="E1534">
        <v>10</v>
      </c>
      <c r="F1534">
        <v>0.35099999999999998</v>
      </c>
      <c r="G1534">
        <v>0.315</v>
      </c>
      <c r="H1534">
        <v>0.313</v>
      </c>
      <c r="I1534">
        <v>2.1909999999999998</v>
      </c>
      <c r="J1534">
        <v>0.36001</v>
      </c>
      <c r="K1534">
        <v>40</v>
      </c>
      <c r="L1534">
        <v>10</v>
      </c>
      <c r="M1534">
        <f t="shared" si="39"/>
        <v>36.000999999999998</v>
      </c>
      <c r="N1534" s="1">
        <v>0.33581679169765905</v>
      </c>
      <c r="O1534" s="1">
        <v>2.7426190640811399</v>
      </c>
    </row>
    <row r="1535" spans="1:15" x14ac:dyDescent="0.25">
      <c r="A1535">
        <v>4766.5</v>
      </c>
      <c r="B1535">
        <v>-28.281300000000002</v>
      </c>
      <c r="C1535">
        <v>67.599800000000002</v>
      </c>
      <c r="D1535">
        <v>10.0427</v>
      </c>
      <c r="E1535">
        <v>10</v>
      </c>
      <c r="F1535">
        <v>0.34420000000000001</v>
      </c>
      <c r="G1535">
        <v>0.32079999999999997</v>
      </c>
      <c r="H1535">
        <v>0.32079999999999997</v>
      </c>
      <c r="I1535">
        <v>2.1894999999999998</v>
      </c>
      <c r="J1535">
        <v>0.34458299999999997</v>
      </c>
      <c r="K1535">
        <v>40</v>
      </c>
      <c r="L1535">
        <v>10</v>
      </c>
      <c r="M1535">
        <f t="shared" si="39"/>
        <v>34.458299999999994</v>
      </c>
      <c r="N1535" s="1">
        <v>0.33591583506379946</v>
      </c>
      <c r="O1535" s="1">
        <v>2.7406052990356566</v>
      </c>
    </row>
    <row r="1536" spans="1:15" x14ac:dyDescent="0.25">
      <c r="A1536">
        <v>4767</v>
      </c>
      <c r="B1536">
        <v>-26.562999999999999</v>
      </c>
      <c r="C1536">
        <v>67.739000000000004</v>
      </c>
      <c r="D1536">
        <v>10.076000000000001</v>
      </c>
      <c r="E1536">
        <v>10</v>
      </c>
      <c r="F1536">
        <v>0.375</v>
      </c>
      <c r="G1536">
        <v>0.32500000000000001</v>
      </c>
      <c r="H1536">
        <v>0.32500000000000001</v>
      </c>
      <c r="I1536">
        <v>2.2069999999999999</v>
      </c>
      <c r="J1536">
        <v>0.34560000000000002</v>
      </c>
      <c r="K1536">
        <v>40</v>
      </c>
      <c r="L1536">
        <v>10</v>
      </c>
      <c r="M1536">
        <f t="shared" si="39"/>
        <v>34.56</v>
      </c>
      <c r="N1536" s="1">
        <v>0.33452906093974111</v>
      </c>
      <c r="O1536" s="1">
        <v>2.7634836099127691</v>
      </c>
    </row>
    <row r="1537" spans="1:15" x14ac:dyDescent="0.25">
      <c r="A1537">
        <v>4767.5</v>
      </c>
      <c r="B1537">
        <v>-26.062999999999999</v>
      </c>
      <c r="C1537">
        <v>67.5227</v>
      </c>
      <c r="D1537">
        <v>10.1287</v>
      </c>
      <c r="E1537">
        <v>10</v>
      </c>
      <c r="F1537">
        <v>0.42499999999999999</v>
      </c>
      <c r="G1537">
        <v>0.33300000000000002</v>
      </c>
      <c r="H1537">
        <v>0.32729999999999998</v>
      </c>
      <c r="I1537">
        <v>2.2360000000000002</v>
      </c>
      <c r="J1537">
        <v>0.38117499999999999</v>
      </c>
      <c r="K1537">
        <v>40</v>
      </c>
      <c r="L1537">
        <v>10</v>
      </c>
      <c r="M1537">
        <f t="shared" si="39"/>
        <v>38.1175</v>
      </c>
      <c r="N1537" s="1">
        <v>0.34994479295122438</v>
      </c>
      <c r="O1537" s="1">
        <v>2.8475438819379577</v>
      </c>
    </row>
    <row r="1538" spans="1:15" x14ac:dyDescent="0.25">
      <c r="A1538">
        <v>4768</v>
      </c>
      <c r="B1538">
        <v>-21.062999999999999</v>
      </c>
      <c r="C1538">
        <v>69.986000000000004</v>
      </c>
      <c r="D1538">
        <v>10.117000000000001</v>
      </c>
      <c r="E1538">
        <v>10</v>
      </c>
      <c r="F1538">
        <v>0.40500000000000003</v>
      </c>
      <c r="G1538">
        <v>0.33800000000000002</v>
      </c>
      <c r="H1538">
        <v>0.32900000000000001</v>
      </c>
      <c r="I1538">
        <v>2.2410000000000001</v>
      </c>
      <c r="J1538">
        <v>0.38585000000000003</v>
      </c>
      <c r="K1538">
        <v>40</v>
      </c>
      <c r="L1538">
        <v>10</v>
      </c>
      <c r="M1538">
        <f t="shared" si="39"/>
        <v>38.585000000000001</v>
      </c>
      <c r="N1538" s="1">
        <v>0.35130084362710656</v>
      </c>
      <c r="O1538" s="1">
        <v>2.8589047076609977</v>
      </c>
    </row>
    <row r="1539" spans="1:15" x14ac:dyDescent="0.25">
      <c r="A1539">
        <v>4768.5</v>
      </c>
      <c r="B1539">
        <v>-19.270800000000001</v>
      </c>
      <c r="C1539">
        <v>69.3917</v>
      </c>
      <c r="D1539">
        <v>10.065300000000001</v>
      </c>
      <c r="E1539">
        <v>10</v>
      </c>
      <c r="F1539">
        <v>0.36799999999999999</v>
      </c>
      <c r="G1539">
        <v>0.3422</v>
      </c>
      <c r="H1539">
        <v>0.33279999999999998</v>
      </c>
      <c r="I1539">
        <v>2.2229999999999999</v>
      </c>
      <c r="J1539">
        <v>0.420657</v>
      </c>
      <c r="K1539">
        <v>40</v>
      </c>
      <c r="L1539">
        <v>10</v>
      </c>
      <c r="M1539">
        <f t="shared" ref="M1539:M1602" si="40">J1539*100</f>
        <v>42.0657</v>
      </c>
      <c r="N1539" s="1">
        <v>0.36364835889613462</v>
      </c>
      <c r="O1539" s="1">
        <v>2.8647475506654714</v>
      </c>
    </row>
    <row r="1540" spans="1:15" x14ac:dyDescent="0.25">
      <c r="A1540">
        <v>4769</v>
      </c>
      <c r="B1540">
        <v>-22.5</v>
      </c>
      <c r="C1540">
        <v>69.680000000000007</v>
      </c>
      <c r="D1540">
        <v>10.061999999999999</v>
      </c>
      <c r="E1540">
        <v>10</v>
      </c>
      <c r="F1540">
        <v>0.33300000000000002</v>
      </c>
      <c r="G1540">
        <v>0.34300000000000003</v>
      </c>
      <c r="H1540">
        <v>0.33700000000000002</v>
      </c>
      <c r="I1540">
        <v>2.198</v>
      </c>
      <c r="J1540">
        <v>0.41133999999999998</v>
      </c>
      <c r="K1540">
        <v>40</v>
      </c>
      <c r="L1540">
        <v>10</v>
      </c>
      <c r="M1540">
        <f t="shared" si="40"/>
        <v>41.134</v>
      </c>
      <c r="N1540" s="1">
        <v>0.3685951749368534</v>
      </c>
      <c r="O1540" s="1">
        <v>2.8389794255851455</v>
      </c>
    </row>
    <row r="1541" spans="1:15" x14ac:dyDescent="0.25">
      <c r="A1541">
        <v>4769.5</v>
      </c>
      <c r="B1541">
        <v>-23.781700000000001</v>
      </c>
      <c r="C1541">
        <v>67.212299999999999</v>
      </c>
      <c r="D1541">
        <v>10.018800000000001</v>
      </c>
      <c r="E1541">
        <v>10</v>
      </c>
      <c r="F1541">
        <v>0.31979999999999997</v>
      </c>
      <c r="G1541">
        <v>0.34420000000000001</v>
      </c>
      <c r="H1541">
        <v>0.33979999999999999</v>
      </c>
      <c r="I1541">
        <v>2.1882999999999999</v>
      </c>
      <c r="J1541">
        <v>0.418765</v>
      </c>
      <c r="K1541">
        <v>40</v>
      </c>
      <c r="L1541">
        <v>10</v>
      </c>
      <c r="M1541">
        <f t="shared" si="40"/>
        <v>41.8765</v>
      </c>
      <c r="N1541" s="1">
        <v>0.3725774791974647</v>
      </c>
      <c r="O1541" s="1">
        <v>2.8345568001096884</v>
      </c>
    </row>
    <row r="1542" spans="1:15" x14ac:dyDescent="0.25">
      <c r="A1542">
        <v>4770</v>
      </c>
      <c r="B1542">
        <v>-26.125</v>
      </c>
      <c r="C1542">
        <v>66.623999999999995</v>
      </c>
      <c r="D1542">
        <v>10.077999999999999</v>
      </c>
      <c r="E1542">
        <v>10</v>
      </c>
      <c r="F1542">
        <v>0.31900000000000001</v>
      </c>
      <c r="G1542">
        <v>0.34499999999999997</v>
      </c>
      <c r="H1542">
        <v>0.33900000000000002</v>
      </c>
      <c r="I1542">
        <v>2.1949999999999998</v>
      </c>
      <c r="J1542">
        <v>0.41254000000000002</v>
      </c>
      <c r="K1542">
        <v>40</v>
      </c>
      <c r="L1542">
        <v>10</v>
      </c>
      <c r="M1542">
        <f t="shared" si="40"/>
        <v>41.254000000000005</v>
      </c>
      <c r="N1542" s="1">
        <v>0.3688883032969909</v>
      </c>
      <c r="O1542" s="1">
        <v>2.8350336013741941</v>
      </c>
    </row>
    <row r="1543" spans="1:15" x14ac:dyDescent="0.25">
      <c r="A1543">
        <v>4770.5</v>
      </c>
      <c r="B1543">
        <v>-26.698</v>
      </c>
      <c r="C1543">
        <v>67.572699999999998</v>
      </c>
      <c r="D1543">
        <v>10.1312</v>
      </c>
      <c r="E1543">
        <v>10</v>
      </c>
      <c r="F1543">
        <v>0.38550000000000001</v>
      </c>
      <c r="G1543">
        <v>0.3468</v>
      </c>
      <c r="H1543">
        <v>0.33150000000000002</v>
      </c>
      <c r="I1543">
        <v>2.2166999999999999</v>
      </c>
      <c r="J1543">
        <v>0.395872</v>
      </c>
      <c r="K1543">
        <v>40</v>
      </c>
      <c r="L1543">
        <v>10</v>
      </c>
      <c r="M1543">
        <f t="shared" si="40"/>
        <v>39.587200000000003</v>
      </c>
      <c r="N1543" s="1">
        <v>0.36636520171293036</v>
      </c>
      <c r="O1543" s="1">
        <v>2.8623716421806691</v>
      </c>
    </row>
    <row r="1544" spans="1:15" x14ac:dyDescent="0.25">
      <c r="A1544">
        <v>4771</v>
      </c>
      <c r="B1544">
        <v>-23.937999999999999</v>
      </c>
      <c r="C1544">
        <v>66.866</v>
      </c>
      <c r="D1544">
        <v>10.097</v>
      </c>
      <c r="E1544">
        <v>10</v>
      </c>
      <c r="F1544">
        <v>0.46800000000000003</v>
      </c>
      <c r="G1544">
        <v>0.34599999999999997</v>
      </c>
      <c r="H1544">
        <v>0.32400000000000001</v>
      </c>
      <c r="I1544">
        <v>2.2200000000000002</v>
      </c>
      <c r="J1544">
        <v>0.38643</v>
      </c>
      <c r="K1544">
        <v>40</v>
      </c>
      <c r="L1544">
        <v>10</v>
      </c>
      <c r="M1544">
        <f t="shared" si="40"/>
        <v>38.643000000000001</v>
      </c>
      <c r="N1544" s="1">
        <v>0.3566401934471285</v>
      </c>
      <c r="O1544" s="1">
        <v>2.8408610059135833</v>
      </c>
    </row>
    <row r="1545" spans="1:15" x14ac:dyDescent="0.25">
      <c r="A1545">
        <v>4771.5</v>
      </c>
      <c r="B1545">
        <v>-25.292200000000001</v>
      </c>
      <c r="C1545">
        <v>63.773000000000003</v>
      </c>
      <c r="D1545">
        <v>10.111000000000001</v>
      </c>
      <c r="E1545">
        <v>10</v>
      </c>
      <c r="F1545">
        <v>0.52629999999999999</v>
      </c>
      <c r="G1545">
        <v>0.33750000000000002</v>
      </c>
      <c r="H1545">
        <v>0.31080000000000002</v>
      </c>
      <c r="I1545">
        <v>2.1974999999999998</v>
      </c>
      <c r="J1545">
        <v>0.37421199999999999</v>
      </c>
      <c r="K1545">
        <v>40</v>
      </c>
      <c r="L1545">
        <v>10</v>
      </c>
      <c r="M1545">
        <f t="shared" si="40"/>
        <v>37.421199999999999</v>
      </c>
      <c r="N1545" s="1">
        <v>0.3503856248085101</v>
      </c>
      <c r="O1545" s="1">
        <v>2.7894638448794864</v>
      </c>
    </row>
    <row r="1546" spans="1:15" x14ac:dyDescent="0.25">
      <c r="A1546">
        <v>4772</v>
      </c>
      <c r="B1546">
        <v>-28.937999999999999</v>
      </c>
      <c r="C1546">
        <v>62.698</v>
      </c>
      <c r="D1546">
        <v>10.206</v>
      </c>
      <c r="E1546">
        <v>10</v>
      </c>
      <c r="F1546">
        <v>0.51800000000000002</v>
      </c>
      <c r="G1546">
        <v>0.32500000000000001</v>
      </c>
      <c r="H1546">
        <v>0.3</v>
      </c>
      <c r="I1546">
        <v>2.19</v>
      </c>
      <c r="J1546">
        <v>0.36607000000000001</v>
      </c>
      <c r="K1546">
        <v>40</v>
      </c>
      <c r="L1546">
        <v>10</v>
      </c>
      <c r="M1546">
        <f t="shared" si="40"/>
        <v>36.606999999999999</v>
      </c>
      <c r="N1546" s="1">
        <v>0.34658889093373246</v>
      </c>
      <c r="O1546" s="1">
        <v>2.7681687606407905</v>
      </c>
    </row>
    <row r="1547" spans="1:15" x14ac:dyDescent="0.25">
      <c r="A1547">
        <v>4772.5</v>
      </c>
      <c r="B1547">
        <v>-33.479700000000001</v>
      </c>
      <c r="C1547">
        <v>61.869</v>
      </c>
      <c r="D1547">
        <v>10.241300000000001</v>
      </c>
      <c r="E1547">
        <v>10</v>
      </c>
      <c r="F1547">
        <v>0.4007</v>
      </c>
      <c r="G1547">
        <v>0.30120000000000002</v>
      </c>
      <c r="H1547">
        <v>0.2838</v>
      </c>
      <c r="I1547">
        <v>2.1675</v>
      </c>
      <c r="J1547">
        <v>0.37052800000000002</v>
      </c>
      <c r="K1547">
        <v>40</v>
      </c>
      <c r="L1547">
        <v>10</v>
      </c>
      <c r="M1547">
        <f t="shared" si="40"/>
        <v>37.052800000000005</v>
      </c>
      <c r="N1547" s="1">
        <v>0.35326632267256186</v>
      </c>
      <c r="O1547" s="1">
        <v>2.7506021526686784</v>
      </c>
    </row>
    <row r="1548" spans="1:15" x14ac:dyDescent="0.25">
      <c r="A1548">
        <v>4773</v>
      </c>
      <c r="B1548">
        <v>-37.438000000000002</v>
      </c>
      <c r="C1548">
        <v>61.963999999999999</v>
      </c>
      <c r="D1548">
        <v>10.378</v>
      </c>
      <c r="E1548">
        <v>10</v>
      </c>
      <c r="F1548">
        <v>0.33400000000000002</v>
      </c>
      <c r="G1548">
        <v>0.28199999999999997</v>
      </c>
      <c r="H1548">
        <v>0.27300000000000002</v>
      </c>
      <c r="I1548">
        <v>2.15</v>
      </c>
      <c r="J1548">
        <v>0.37207000000000001</v>
      </c>
      <c r="K1548">
        <v>40</v>
      </c>
      <c r="L1548">
        <v>10</v>
      </c>
      <c r="M1548">
        <f t="shared" si="40"/>
        <v>37.207000000000001</v>
      </c>
      <c r="N1548" s="1">
        <v>0.36362369720744298</v>
      </c>
      <c r="O1548" s="1">
        <v>2.7499671584129901</v>
      </c>
    </row>
    <row r="1549" spans="1:15" x14ac:dyDescent="0.25">
      <c r="A1549">
        <v>4773.5</v>
      </c>
      <c r="B1549">
        <v>-40.927500000000002</v>
      </c>
      <c r="C1549">
        <v>56.255200000000002</v>
      </c>
      <c r="D1549">
        <v>10.246499999999999</v>
      </c>
      <c r="E1549">
        <v>10</v>
      </c>
      <c r="F1549">
        <v>0.23980000000000001</v>
      </c>
      <c r="G1549">
        <v>0.25850000000000001</v>
      </c>
      <c r="H1549">
        <v>0.25929999999999997</v>
      </c>
      <c r="I1549">
        <v>2.1313</v>
      </c>
      <c r="J1549">
        <v>0.39166499999999999</v>
      </c>
      <c r="K1549">
        <v>40</v>
      </c>
      <c r="L1549">
        <v>10</v>
      </c>
      <c r="M1549">
        <f t="shared" si="40"/>
        <v>39.166499999999999</v>
      </c>
      <c r="N1549" s="1">
        <v>0.38304944346575831</v>
      </c>
      <c r="O1549" s="1">
        <v>2.7716088332805664</v>
      </c>
    </row>
    <row r="1550" spans="1:15" x14ac:dyDescent="0.25">
      <c r="A1550">
        <v>4774</v>
      </c>
      <c r="B1550">
        <v>-44</v>
      </c>
      <c r="C1550">
        <v>50.930999999999997</v>
      </c>
      <c r="D1550">
        <v>10.069000000000001</v>
      </c>
      <c r="E1550">
        <v>10</v>
      </c>
      <c r="F1550">
        <v>0.19900000000000001</v>
      </c>
      <c r="G1550">
        <v>0.246</v>
      </c>
      <c r="H1550">
        <v>0.251</v>
      </c>
      <c r="I1550">
        <v>2.1179999999999999</v>
      </c>
      <c r="J1550">
        <v>0.39994000000000002</v>
      </c>
      <c r="K1550">
        <v>40</v>
      </c>
      <c r="L1550">
        <v>10</v>
      </c>
      <c r="M1550">
        <f t="shared" si="40"/>
        <v>39.994</v>
      </c>
      <c r="N1550" s="1">
        <v>0.39078496555899789</v>
      </c>
      <c r="O1550" s="1">
        <v>2.7710027534597645</v>
      </c>
    </row>
    <row r="1551" spans="1:15" x14ac:dyDescent="0.25">
      <c r="A1551">
        <v>4774.5</v>
      </c>
      <c r="B1551">
        <v>-45.604700000000001</v>
      </c>
      <c r="C1551">
        <v>49.955800000000004</v>
      </c>
      <c r="D1551">
        <v>10.044</v>
      </c>
      <c r="E1551">
        <v>10</v>
      </c>
      <c r="F1551">
        <v>0.17080000000000001</v>
      </c>
      <c r="G1551">
        <v>0.23669999999999999</v>
      </c>
      <c r="H1551">
        <v>0.24579999999999999</v>
      </c>
      <c r="I1551">
        <v>2.1103000000000001</v>
      </c>
      <c r="J1551">
        <v>0.422622</v>
      </c>
      <c r="K1551">
        <v>40</v>
      </c>
      <c r="L1551">
        <v>10</v>
      </c>
      <c r="M1551">
        <f t="shared" si="40"/>
        <v>42.2622</v>
      </c>
      <c r="N1551" s="1">
        <v>0.38917106522877959</v>
      </c>
      <c r="O1551" s="1">
        <v>2.75398189654915</v>
      </c>
    </row>
    <row r="1552" spans="1:15" x14ac:dyDescent="0.25">
      <c r="A1552">
        <v>4775</v>
      </c>
      <c r="B1552">
        <v>-47.063000000000002</v>
      </c>
      <c r="C1552">
        <v>51.34</v>
      </c>
      <c r="D1552">
        <v>10.103999999999999</v>
      </c>
      <c r="E1552">
        <v>10</v>
      </c>
      <c r="F1552">
        <v>0.17499999999999999</v>
      </c>
      <c r="G1552">
        <v>0.23499999999999999</v>
      </c>
      <c r="H1552">
        <v>0.245</v>
      </c>
      <c r="I1552">
        <v>2.1070000000000002</v>
      </c>
      <c r="J1552">
        <v>0.41643000000000002</v>
      </c>
      <c r="K1552">
        <v>40</v>
      </c>
      <c r="L1552">
        <v>10</v>
      </c>
      <c r="M1552">
        <f t="shared" si="40"/>
        <v>41.643000000000001</v>
      </c>
      <c r="N1552" s="1">
        <v>0.38927349621801061</v>
      </c>
      <c r="O1552" s="1">
        <v>2.7488559015599368</v>
      </c>
    </row>
    <row r="1553" spans="1:15" x14ac:dyDescent="0.25">
      <c r="A1553">
        <v>4775.5</v>
      </c>
      <c r="B1553">
        <v>-44.823</v>
      </c>
      <c r="C1553">
        <v>55.343200000000003</v>
      </c>
      <c r="D1553">
        <v>10.0952</v>
      </c>
      <c r="E1553">
        <v>10</v>
      </c>
      <c r="F1553">
        <v>0.2258</v>
      </c>
      <c r="G1553">
        <v>0.24179999999999999</v>
      </c>
      <c r="H1553">
        <v>0.25</v>
      </c>
      <c r="I1553">
        <v>2.1387999999999998</v>
      </c>
      <c r="J1553">
        <v>0.40649200000000002</v>
      </c>
      <c r="K1553">
        <v>40</v>
      </c>
      <c r="L1553">
        <v>10</v>
      </c>
      <c r="M1553">
        <f t="shared" si="40"/>
        <v>40.6492</v>
      </c>
      <c r="N1553" s="1">
        <v>0.38213634764250493</v>
      </c>
      <c r="O1553" s="1">
        <v>2.7812770844123902</v>
      </c>
    </row>
    <row r="1554" spans="1:15" x14ac:dyDescent="0.25">
      <c r="A1554">
        <v>4776</v>
      </c>
      <c r="B1554">
        <v>-43.313000000000002</v>
      </c>
      <c r="C1554">
        <v>55.948999999999998</v>
      </c>
      <c r="D1554">
        <v>10.101000000000001</v>
      </c>
      <c r="E1554">
        <v>10</v>
      </c>
      <c r="F1554">
        <v>0.27</v>
      </c>
      <c r="G1554">
        <v>0.251</v>
      </c>
      <c r="H1554">
        <v>0.255</v>
      </c>
      <c r="I1554">
        <v>2.1629999999999998</v>
      </c>
      <c r="J1554">
        <v>0.377</v>
      </c>
      <c r="K1554">
        <v>40</v>
      </c>
      <c r="L1554">
        <v>10</v>
      </c>
      <c r="M1554">
        <f t="shared" si="40"/>
        <v>37.700000000000003</v>
      </c>
      <c r="N1554" s="1">
        <v>0.36656855436997399</v>
      </c>
      <c r="O1554" s="1">
        <v>2.7781610817295541</v>
      </c>
    </row>
    <row r="1555" spans="1:15" x14ac:dyDescent="0.25">
      <c r="A1555">
        <v>4776.5</v>
      </c>
      <c r="B1555">
        <v>-40.156700000000001</v>
      </c>
      <c r="C1555">
        <v>56.825299999999999</v>
      </c>
      <c r="D1555">
        <v>10.0268</v>
      </c>
      <c r="E1555">
        <v>10</v>
      </c>
      <c r="F1555">
        <v>0.33800000000000002</v>
      </c>
      <c r="G1555">
        <v>0.2702</v>
      </c>
      <c r="H1555">
        <v>0.26469999999999999</v>
      </c>
      <c r="I1555">
        <v>2.1848000000000001</v>
      </c>
      <c r="J1555">
        <v>0.38367699999999999</v>
      </c>
      <c r="K1555">
        <v>40</v>
      </c>
      <c r="L1555">
        <v>10</v>
      </c>
      <c r="M1555">
        <f t="shared" si="40"/>
        <v>38.367699999999999</v>
      </c>
      <c r="N1555" s="1">
        <v>0.36484514351614639</v>
      </c>
      <c r="O1555" s="1">
        <v>2.8079299464154803</v>
      </c>
    </row>
    <row r="1556" spans="1:15" x14ac:dyDescent="0.25">
      <c r="A1556">
        <v>4777</v>
      </c>
      <c r="B1556">
        <v>-35</v>
      </c>
      <c r="C1556">
        <v>59.822000000000003</v>
      </c>
      <c r="D1556">
        <v>10.061</v>
      </c>
      <c r="E1556">
        <v>10</v>
      </c>
      <c r="F1556">
        <v>0.378</v>
      </c>
      <c r="G1556">
        <v>0.28599999999999998</v>
      </c>
      <c r="H1556">
        <v>0.27300000000000002</v>
      </c>
      <c r="I1556">
        <v>2.1789999999999998</v>
      </c>
      <c r="J1556">
        <v>0.36781000000000003</v>
      </c>
      <c r="K1556">
        <v>40</v>
      </c>
      <c r="L1556">
        <v>10</v>
      </c>
      <c r="M1556">
        <f t="shared" si="40"/>
        <v>36.781000000000006</v>
      </c>
      <c r="N1556" s="1">
        <v>0.34782436664774657</v>
      </c>
      <c r="O1556" s="1">
        <v>2.754462302514773</v>
      </c>
    </row>
    <row r="1557" spans="1:15" x14ac:dyDescent="0.25">
      <c r="A1557">
        <v>4777.5</v>
      </c>
      <c r="B1557">
        <v>-30.2713</v>
      </c>
      <c r="C1557">
        <v>65.010199999999998</v>
      </c>
      <c r="D1557">
        <v>10.364800000000001</v>
      </c>
      <c r="E1557">
        <v>10</v>
      </c>
      <c r="F1557">
        <v>0.45419999999999999</v>
      </c>
      <c r="G1557">
        <v>0.30499999999999999</v>
      </c>
      <c r="H1557">
        <v>0.2843</v>
      </c>
      <c r="I1557">
        <v>2.1865000000000001</v>
      </c>
      <c r="J1557">
        <v>0.34839300000000001</v>
      </c>
      <c r="K1557">
        <v>40</v>
      </c>
      <c r="L1557">
        <v>10</v>
      </c>
      <c r="M1557">
        <f t="shared" si="40"/>
        <v>34.839300000000001</v>
      </c>
      <c r="N1557" s="1">
        <v>0.33624231082958045</v>
      </c>
      <c r="O1557" s="1">
        <v>2.7368925252797212</v>
      </c>
    </row>
    <row r="1558" spans="1:15" x14ac:dyDescent="0.25">
      <c r="A1558">
        <v>4778</v>
      </c>
      <c r="B1558">
        <v>-28.812999999999999</v>
      </c>
      <c r="C1558">
        <v>67.710999999999999</v>
      </c>
      <c r="D1558">
        <v>10.308999999999999</v>
      </c>
      <c r="E1558">
        <v>10</v>
      </c>
      <c r="F1558">
        <v>0.48499999999999999</v>
      </c>
      <c r="G1558">
        <v>0.315</v>
      </c>
      <c r="H1558">
        <v>0.29099999999999998</v>
      </c>
      <c r="I1558">
        <v>2.2040000000000002</v>
      </c>
      <c r="J1558">
        <v>0.34495999999999999</v>
      </c>
      <c r="K1558">
        <v>40</v>
      </c>
      <c r="L1558">
        <v>10</v>
      </c>
      <c r="M1558">
        <f t="shared" si="40"/>
        <v>34.496000000000002</v>
      </c>
      <c r="N1558" s="1">
        <v>0.33477608606779846</v>
      </c>
      <c r="O1558" s="1">
        <v>2.7595915704144658</v>
      </c>
    </row>
    <row r="1559" spans="1:15" x14ac:dyDescent="0.25">
      <c r="A1559">
        <v>4778.5</v>
      </c>
      <c r="B1559">
        <v>-25.281300000000002</v>
      </c>
      <c r="C1559">
        <v>67.586699999999993</v>
      </c>
      <c r="D1559">
        <v>10.099500000000001</v>
      </c>
      <c r="E1559">
        <v>10</v>
      </c>
      <c r="F1559">
        <v>0.38619999999999999</v>
      </c>
      <c r="G1559">
        <v>0.3165</v>
      </c>
      <c r="H1559">
        <v>0.30149999999999999</v>
      </c>
      <c r="I1559">
        <v>2.2017000000000002</v>
      </c>
      <c r="J1559">
        <v>0.375247</v>
      </c>
      <c r="K1559">
        <v>40</v>
      </c>
      <c r="L1559">
        <v>10</v>
      </c>
      <c r="M1559">
        <f t="shared" si="40"/>
        <v>37.524700000000003</v>
      </c>
      <c r="N1559" s="1">
        <v>0.35263327439468528</v>
      </c>
      <c r="O1559" s="1">
        <v>2.8018174651622156</v>
      </c>
    </row>
    <row r="1560" spans="1:15" x14ac:dyDescent="0.25">
      <c r="A1560">
        <v>4779</v>
      </c>
      <c r="B1560">
        <v>-26.687999999999999</v>
      </c>
      <c r="C1560">
        <v>65.53</v>
      </c>
      <c r="D1560">
        <v>10.057</v>
      </c>
      <c r="E1560">
        <v>10</v>
      </c>
      <c r="F1560">
        <v>0.29199999999999998</v>
      </c>
      <c r="G1560">
        <v>0.314</v>
      </c>
      <c r="H1560">
        <v>0.309</v>
      </c>
      <c r="I1560">
        <v>2.19</v>
      </c>
      <c r="J1560">
        <v>0.39498</v>
      </c>
      <c r="K1560">
        <v>40</v>
      </c>
      <c r="L1560">
        <v>10</v>
      </c>
      <c r="M1560">
        <f t="shared" si="40"/>
        <v>39.497999999999998</v>
      </c>
      <c r="N1560" s="1">
        <v>0.36939548612059703</v>
      </c>
      <c r="O1560" s="1">
        <v>2.8285001550249795</v>
      </c>
    </row>
    <row r="1561" spans="1:15" x14ac:dyDescent="0.25">
      <c r="A1561">
        <v>4779.5</v>
      </c>
      <c r="B1561">
        <v>-26.7608</v>
      </c>
      <c r="C1561">
        <v>64.626499999999993</v>
      </c>
      <c r="D1561">
        <v>9.7669999999999995</v>
      </c>
      <c r="E1561">
        <v>10</v>
      </c>
      <c r="F1561">
        <v>0.25519999999999998</v>
      </c>
      <c r="G1561">
        <v>0.31030000000000002</v>
      </c>
      <c r="H1561">
        <v>0.31780000000000003</v>
      </c>
      <c r="I1561">
        <v>2.1903000000000001</v>
      </c>
      <c r="J1561">
        <v>0.41428300000000001</v>
      </c>
      <c r="K1561">
        <v>40</v>
      </c>
      <c r="L1561">
        <v>10</v>
      </c>
      <c r="M1561">
        <f t="shared" si="40"/>
        <v>41.4283</v>
      </c>
      <c r="N1561" s="1">
        <v>0.3723838594936203</v>
      </c>
      <c r="O1561" s="1">
        <v>2.8372083501872867</v>
      </c>
    </row>
    <row r="1562" spans="1:15" x14ac:dyDescent="0.25">
      <c r="A1562">
        <v>4780</v>
      </c>
      <c r="B1562">
        <v>-27.125</v>
      </c>
      <c r="C1562">
        <v>64.209000000000003</v>
      </c>
      <c r="D1562">
        <v>9.782</v>
      </c>
      <c r="E1562">
        <v>10</v>
      </c>
      <c r="F1562">
        <v>0.29099999999999998</v>
      </c>
      <c r="G1562">
        <v>0.312</v>
      </c>
      <c r="H1562">
        <v>0.32200000000000001</v>
      </c>
      <c r="I1562">
        <v>2.2069999999999999</v>
      </c>
      <c r="J1562">
        <v>0.41394999999999998</v>
      </c>
      <c r="K1562">
        <v>40</v>
      </c>
      <c r="L1562">
        <v>10</v>
      </c>
      <c r="M1562">
        <f t="shared" si="40"/>
        <v>41.394999999999996</v>
      </c>
      <c r="N1562" s="1">
        <v>0.36490860016941778</v>
      </c>
      <c r="O1562" s="1">
        <v>2.8430561967856982</v>
      </c>
    </row>
    <row r="1563" spans="1:15" x14ac:dyDescent="0.25">
      <c r="A1563">
        <v>4780.5</v>
      </c>
      <c r="B1563">
        <v>-26.6355</v>
      </c>
      <c r="C1563">
        <v>69.384500000000003</v>
      </c>
      <c r="D1563">
        <v>9.7972999999999999</v>
      </c>
      <c r="E1563">
        <v>10</v>
      </c>
      <c r="F1563">
        <v>0.36320000000000002</v>
      </c>
      <c r="G1563">
        <v>0.32429999999999998</v>
      </c>
      <c r="H1563">
        <v>0.32319999999999999</v>
      </c>
      <c r="I1563">
        <v>2.2355</v>
      </c>
      <c r="J1563">
        <v>0.418043</v>
      </c>
      <c r="K1563">
        <v>40</v>
      </c>
      <c r="L1563">
        <v>10</v>
      </c>
      <c r="M1563">
        <f t="shared" si="40"/>
        <v>41.804299999999998</v>
      </c>
      <c r="N1563" s="1">
        <v>0.35863504222429943</v>
      </c>
      <c r="O1563" s="1">
        <v>2.8704428441771981</v>
      </c>
    </row>
    <row r="1564" spans="1:15" x14ac:dyDescent="0.25">
      <c r="A1564">
        <v>4781</v>
      </c>
      <c r="B1564">
        <v>-17.312999999999999</v>
      </c>
      <c r="C1564">
        <v>72.856999999999999</v>
      </c>
      <c r="D1564">
        <v>9.8140000000000001</v>
      </c>
      <c r="E1564">
        <v>10</v>
      </c>
      <c r="F1564">
        <v>0.40400000000000003</v>
      </c>
      <c r="G1564">
        <v>0.33600000000000002</v>
      </c>
      <c r="H1564">
        <v>0.32400000000000001</v>
      </c>
      <c r="I1564">
        <v>2.2429999999999999</v>
      </c>
      <c r="J1564">
        <v>0.39571000000000001</v>
      </c>
      <c r="K1564">
        <v>40</v>
      </c>
      <c r="L1564">
        <v>10</v>
      </c>
      <c r="M1564">
        <f t="shared" si="40"/>
        <v>39.570999999999998</v>
      </c>
      <c r="N1564" s="1">
        <v>0.35450646651991108</v>
      </c>
      <c r="O1564" s="1">
        <v>2.8707381107873755</v>
      </c>
    </row>
    <row r="1565" spans="1:15" x14ac:dyDescent="0.25">
      <c r="A1565">
        <v>4781.5</v>
      </c>
      <c r="B1565">
        <v>-18.458300000000001</v>
      </c>
      <c r="C1565">
        <v>72.506799999999998</v>
      </c>
      <c r="D1565">
        <v>9.7304999999999993</v>
      </c>
      <c r="E1565">
        <v>10</v>
      </c>
      <c r="F1565">
        <v>0.42480000000000001</v>
      </c>
      <c r="G1565">
        <v>0.3513</v>
      </c>
      <c r="H1565">
        <v>0.32879999999999998</v>
      </c>
      <c r="I1565">
        <v>2.2296999999999998</v>
      </c>
      <c r="J1565">
        <v>0.38005800000000001</v>
      </c>
      <c r="K1565">
        <v>40</v>
      </c>
      <c r="L1565">
        <v>10</v>
      </c>
      <c r="M1565">
        <f t="shared" si="40"/>
        <v>38.005800000000001</v>
      </c>
      <c r="N1565" s="1">
        <v>0.35017440877974304</v>
      </c>
      <c r="O1565" s="1">
        <v>2.8384664674080069</v>
      </c>
    </row>
    <row r="1566" spans="1:15" x14ac:dyDescent="0.25">
      <c r="A1566">
        <v>4782</v>
      </c>
      <c r="B1566">
        <v>-19.5</v>
      </c>
      <c r="C1566">
        <v>69.075999999999993</v>
      </c>
      <c r="D1566">
        <v>9.7379999999999995</v>
      </c>
      <c r="E1566">
        <v>10</v>
      </c>
      <c r="F1566">
        <v>0.42899999999999999</v>
      </c>
      <c r="G1566">
        <v>0.35799999999999998</v>
      </c>
      <c r="H1566">
        <v>0.33300000000000002</v>
      </c>
      <c r="I1566">
        <v>2.218</v>
      </c>
      <c r="J1566">
        <v>0.37845000000000001</v>
      </c>
      <c r="K1566">
        <v>40</v>
      </c>
      <c r="L1566">
        <v>10</v>
      </c>
      <c r="M1566">
        <f t="shared" si="40"/>
        <v>37.844999999999999</v>
      </c>
      <c r="N1566" s="1">
        <v>0.35398751794827754</v>
      </c>
      <c r="O1566" s="1">
        <v>2.8306167157161655</v>
      </c>
    </row>
    <row r="1567" spans="1:15" x14ac:dyDescent="0.25">
      <c r="A1567">
        <v>4782.5</v>
      </c>
      <c r="B1567">
        <v>-24.427199999999999</v>
      </c>
      <c r="C1567">
        <v>63.729199999999999</v>
      </c>
      <c r="D1567">
        <v>9.7515000000000001</v>
      </c>
      <c r="E1567">
        <v>10</v>
      </c>
      <c r="F1567">
        <v>0.43830000000000002</v>
      </c>
      <c r="G1567">
        <v>0.35549999999999998</v>
      </c>
      <c r="H1567">
        <v>0.33119999999999999</v>
      </c>
      <c r="I1567">
        <v>2.198</v>
      </c>
      <c r="J1567">
        <v>0.369917</v>
      </c>
      <c r="K1567">
        <v>40</v>
      </c>
      <c r="L1567">
        <v>10</v>
      </c>
      <c r="M1567">
        <f t="shared" si="40"/>
        <v>36.991700000000002</v>
      </c>
      <c r="N1567" s="1">
        <v>0.34822532012616297</v>
      </c>
      <c r="O1567" s="1">
        <v>2.784631259705483</v>
      </c>
    </row>
    <row r="1568" spans="1:15" x14ac:dyDescent="0.25">
      <c r="A1568">
        <v>4783</v>
      </c>
      <c r="B1568">
        <v>-25.937999999999999</v>
      </c>
      <c r="C1568">
        <v>64.334999999999994</v>
      </c>
      <c r="D1568">
        <v>9.7590000000000003</v>
      </c>
      <c r="E1568">
        <v>10</v>
      </c>
      <c r="F1568">
        <v>0.44</v>
      </c>
      <c r="G1568">
        <v>0.34799999999999998</v>
      </c>
      <c r="H1568">
        <v>0.32700000000000001</v>
      </c>
      <c r="I1568">
        <v>2.198</v>
      </c>
      <c r="J1568">
        <v>0.37119999999999997</v>
      </c>
      <c r="K1568">
        <v>40</v>
      </c>
      <c r="L1568">
        <v>10</v>
      </c>
      <c r="M1568">
        <f t="shared" si="40"/>
        <v>37.119999999999997</v>
      </c>
      <c r="N1568" s="1">
        <v>0.34886539639562691</v>
      </c>
      <c r="O1568" s="1">
        <v>2.7862872805745411</v>
      </c>
    </row>
    <row r="1569" spans="1:15" x14ac:dyDescent="0.25">
      <c r="A1569">
        <v>4783.5</v>
      </c>
      <c r="B1569">
        <v>-28.906300000000002</v>
      </c>
      <c r="C1569">
        <v>62.9358</v>
      </c>
      <c r="D1569">
        <v>9.8023000000000007</v>
      </c>
      <c r="E1569">
        <v>10</v>
      </c>
      <c r="F1569">
        <v>0.41570000000000001</v>
      </c>
      <c r="G1569">
        <v>0.33169999999999999</v>
      </c>
      <c r="H1569">
        <v>0.32050000000000001</v>
      </c>
      <c r="I1569">
        <v>2.1858</v>
      </c>
      <c r="J1569">
        <v>0.35968499999999998</v>
      </c>
      <c r="K1569">
        <v>40</v>
      </c>
      <c r="L1569">
        <v>10</v>
      </c>
      <c r="M1569">
        <f t="shared" si="40"/>
        <v>35.968499999999999</v>
      </c>
      <c r="N1569" s="1">
        <v>0.33642490927469332</v>
      </c>
      <c r="O1569" s="1">
        <v>2.7362880632140509</v>
      </c>
    </row>
    <row r="1570" spans="1:15" x14ac:dyDescent="0.25">
      <c r="A1570">
        <v>4784</v>
      </c>
      <c r="B1570">
        <v>-30.312999999999999</v>
      </c>
      <c r="C1570">
        <v>63.01</v>
      </c>
      <c r="D1570">
        <v>9.8140000000000001</v>
      </c>
      <c r="E1570">
        <v>10</v>
      </c>
      <c r="F1570">
        <v>0.35399999999999998</v>
      </c>
      <c r="G1570">
        <v>0.32</v>
      </c>
      <c r="H1570">
        <v>0.313</v>
      </c>
      <c r="I1570">
        <v>2.1800000000000002</v>
      </c>
      <c r="J1570">
        <v>0.37656000000000001</v>
      </c>
      <c r="K1570">
        <v>40</v>
      </c>
      <c r="L1570">
        <v>10</v>
      </c>
      <c r="M1570">
        <f t="shared" si="40"/>
        <v>37.655999999999999</v>
      </c>
      <c r="N1570" s="1">
        <v>0.36203911610298267</v>
      </c>
      <c r="O1570" s="1">
        <v>2.7928937608255286</v>
      </c>
    </row>
    <row r="1571" spans="1:15" x14ac:dyDescent="0.25">
      <c r="A1571">
        <v>4784.5</v>
      </c>
      <c r="B1571">
        <v>-31.667200000000001</v>
      </c>
      <c r="C1571">
        <v>59.483499999999999</v>
      </c>
      <c r="D1571">
        <v>9.8673000000000002</v>
      </c>
      <c r="E1571">
        <v>10</v>
      </c>
      <c r="F1571">
        <v>0.32129999999999997</v>
      </c>
      <c r="G1571">
        <v>0.30669999999999997</v>
      </c>
      <c r="H1571">
        <v>0.30669999999999997</v>
      </c>
      <c r="I1571">
        <v>2.1627999999999998</v>
      </c>
      <c r="J1571">
        <v>0.39600800000000003</v>
      </c>
      <c r="K1571">
        <v>40</v>
      </c>
      <c r="L1571">
        <v>10</v>
      </c>
      <c r="M1571">
        <f t="shared" si="40"/>
        <v>39.6008</v>
      </c>
      <c r="N1571" s="1">
        <v>0.38006487674040357</v>
      </c>
      <c r="O1571" s="1">
        <v>2.8143729402067685</v>
      </c>
    </row>
    <row r="1572" spans="1:15" x14ac:dyDescent="0.25">
      <c r="A1572">
        <v>4785</v>
      </c>
      <c r="B1572">
        <v>-34.688000000000002</v>
      </c>
      <c r="C1572">
        <v>59.280999999999999</v>
      </c>
      <c r="D1572">
        <v>9.8539999999999992</v>
      </c>
      <c r="E1572">
        <v>10</v>
      </c>
      <c r="F1572">
        <v>0.32300000000000001</v>
      </c>
      <c r="G1572">
        <v>0.3</v>
      </c>
      <c r="H1572">
        <v>0.30499999999999999</v>
      </c>
      <c r="I1572">
        <v>2.1619999999999999</v>
      </c>
      <c r="J1572">
        <v>0.40405000000000002</v>
      </c>
      <c r="K1572">
        <v>40</v>
      </c>
      <c r="L1572">
        <v>10</v>
      </c>
      <c r="M1572">
        <f t="shared" si="40"/>
        <v>40.405000000000001</v>
      </c>
      <c r="N1572" s="1">
        <v>0.38018457959975233</v>
      </c>
      <c r="O1572" s="1">
        <v>2.8134133244284403</v>
      </c>
    </row>
    <row r="1573" spans="1:15" x14ac:dyDescent="0.25">
      <c r="A1573">
        <v>4785.5</v>
      </c>
      <c r="B1573">
        <v>-35.073300000000003</v>
      </c>
      <c r="C1573">
        <v>61.6175</v>
      </c>
      <c r="D1573">
        <v>9.8707999999999991</v>
      </c>
      <c r="E1573">
        <v>10</v>
      </c>
      <c r="F1573">
        <v>0.3332</v>
      </c>
      <c r="G1573">
        <v>0.29970000000000002</v>
      </c>
      <c r="H1573">
        <v>0.30420000000000003</v>
      </c>
      <c r="I1573">
        <v>2.1583000000000001</v>
      </c>
      <c r="J1573">
        <v>0.39465699999999998</v>
      </c>
      <c r="K1573">
        <v>40</v>
      </c>
      <c r="L1573">
        <v>10</v>
      </c>
      <c r="M1573">
        <f t="shared" si="40"/>
        <v>39.465699999999998</v>
      </c>
      <c r="N1573" s="1">
        <v>0.38061161570723473</v>
      </c>
      <c r="O1573" s="1">
        <v>2.8086209990979993</v>
      </c>
    </row>
    <row r="1574" spans="1:15" x14ac:dyDescent="0.25">
      <c r="A1574">
        <v>4786</v>
      </c>
      <c r="B1574">
        <v>-32.625</v>
      </c>
      <c r="C1574">
        <v>63.615000000000002</v>
      </c>
      <c r="D1574">
        <v>9.7949999999999999</v>
      </c>
      <c r="E1574">
        <v>10</v>
      </c>
      <c r="F1574">
        <v>0.34399999999999997</v>
      </c>
      <c r="G1574">
        <v>0.30299999999999999</v>
      </c>
      <c r="H1574">
        <v>0.30499999999999999</v>
      </c>
      <c r="I1574">
        <v>2.165</v>
      </c>
      <c r="J1574">
        <v>0.39144000000000001</v>
      </c>
      <c r="K1574">
        <v>40</v>
      </c>
      <c r="L1574">
        <v>10</v>
      </c>
      <c r="M1574">
        <f t="shared" si="40"/>
        <v>39.143999999999998</v>
      </c>
      <c r="N1574" s="1">
        <v>0.37959451299815944</v>
      </c>
      <c r="O1574" s="1">
        <v>2.8166192471099802</v>
      </c>
    </row>
    <row r="1575" spans="1:15" x14ac:dyDescent="0.25">
      <c r="A1575">
        <v>4786.5</v>
      </c>
      <c r="B1575">
        <v>-32.927500000000002</v>
      </c>
      <c r="C1575">
        <v>66.526300000000006</v>
      </c>
      <c r="D1575">
        <v>9.7893000000000008</v>
      </c>
      <c r="E1575">
        <v>10</v>
      </c>
      <c r="F1575">
        <v>0.35830000000000001</v>
      </c>
      <c r="G1575">
        <v>0.31369999999999998</v>
      </c>
      <c r="H1575">
        <v>0.30819999999999997</v>
      </c>
      <c r="I1575">
        <v>2.1775000000000002</v>
      </c>
      <c r="J1575">
        <v>0.37670199999999998</v>
      </c>
      <c r="K1575">
        <v>40</v>
      </c>
      <c r="L1575">
        <v>10</v>
      </c>
      <c r="M1575">
        <f t="shared" si="40"/>
        <v>37.670200000000001</v>
      </c>
      <c r="N1575" s="1">
        <v>0.36242612869492841</v>
      </c>
      <c r="O1575" s="1">
        <v>2.7900002470214611</v>
      </c>
    </row>
    <row r="1576" spans="1:15" x14ac:dyDescent="0.25">
      <c r="A1576">
        <v>4787</v>
      </c>
      <c r="B1576">
        <v>-29.75</v>
      </c>
      <c r="C1576">
        <v>66.222999999999999</v>
      </c>
      <c r="D1576">
        <v>9.7710000000000008</v>
      </c>
      <c r="E1576">
        <v>10</v>
      </c>
      <c r="F1576">
        <v>0.36499999999999999</v>
      </c>
      <c r="G1576">
        <v>0.32200000000000001</v>
      </c>
      <c r="H1576">
        <v>0.309</v>
      </c>
      <c r="I1576">
        <v>2.1850000000000001</v>
      </c>
      <c r="J1576">
        <v>0.37635999999999997</v>
      </c>
      <c r="K1576">
        <v>40</v>
      </c>
      <c r="L1576">
        <v>10</v>
      </c>
      <c r="M1576">
        <f t="shared" si="40"/>
        <v>37.635999999999996</v>
      </c>
      <c r="N1576" s="1">
        <v>0.3613456267770091</v>
      </c>
      <c r="O1576" s="1">
        <v>2.7988844756898961</v>
      </c>
    </row>
    <row r="1577" spans="1:15" x14ac:dyDescent="0.25">
      <c r="A1577">
        <v>4787.5</v>
      </c>
      <c r="B1577">
        <v>-28.500499999999999</v>
      </c>
      <c r="C1577">
        <v>65.393500000000003</v>
      </c>
      <c r="D1577">
        <v>9.8327000000000009</v>
      </c>
      <c r="E1577">
        <v>10</v>
      </c>
      <c r="F1577">
        <v>0.38800000000000001</v>
      </c>
      <c r="G1577">
        <v>0.33029999999999998</v>
      </c>
      <c r="H1577">
        <v>0.30869999999999997</v>
      </c>
      <c r="I1577">
        <v>2.1920000000000002</v>
      </c>
      <c r="J1577">
        <v>0.35792200000000002</v>
      </c>
      <c r="K1577">
        <v>40</v>
      </c>
      <c r="L1577">
        <v>10</v>
      </c>
      <c r="M1577">
        <f t="shared" si="40"/>
        <v>35.792200000000001</v>
      </c>
      <c r="N1577" s="1">
        <v>0.33569315549432116</v>
      </c>
      <c r="O1577" s="1">
        <v>2.7438186796232316</v>
      </c>
    </row>
    <row r="1578" spans="1:15" x14ac:dyDescent="0.25">
      <c r="A1578">
        <v>4788</v>
      </c>
      <c r="B1578">
        <v>-27.562999999999999</v>
      </c>
      <c r="C1578">
        <v>62.456000000000003</v>
      </c>
      <c r="D1578">
        <v>9.8859999999999992</v>
      </c>
      <c r="E1578">
        <v>10</v>
      </c>
      <c r="F1578">
        <v>0.39800000000000002</v>
      </c>
      <c r="G1578">
        <v>0.33200000000000002</v>
      </c>
      <c r="H1578">
        <v>0.307</v>
      </c>
      <c r="I1578">
        <v>2.1920000000000002</v>
      </c>
      <c r="J1578">
        <v>0.36303000000000002</v>
      </c>
      <c r="K1578">
        <v>40</v>
      </c>
      <c r="L1578">
        <v>10</v>
      </c>
      <c r="M1578">
        <f t="shared" si="40"/>
        <v>36.303000000000004</v>
      </c>
      <c r="N1578" s="1">
        <v>0.33571296398002254</v>
      </c>
      <c r="O1578" s="1">
        <v>2.7438676969260616</v>
      </c>
    </row>
    <row r="1579" spans="1:15" x14ac:dyDescent="0.25">
      <c r="A1579">
        <v>4788.5</v>
      </c>
      <c r="B1579">
        <v>-27.177499999999998</v>
      </c>
      <c r="C1579">
        <v>61.003500000000003</v>
      </c>
      <c r="D1579">
        <v>9.9640000000000004</v>
      </c>
      <c r="E1579">
        <v>10</v>
      </c>
      <c r="F1579">
        <v>0.38150000000000001</v>
      </c>
      <c r="G1579">
        <v>0.32769999999999999</v>
      </c>
      <c r="H1579">
        <v>0.30230000000000001</v>
      </c>
      <c r="I1579">
        <v>2.1947000000000001</v>
      </c>
      <c r="J1579">
        <v>0.37335800000000002</v>
      </c>
      <c r="K1579">
        <v>40</v>
      </c>
      <c r="L1579">
        <v>10</v>
      </c>
      <c r="M1579">
        <f t="shared" si="40"/>
        <v>37.335799999999999</v>
      </c>
      <c r="N1579" s="1">
        <v>0.34993029376012907</v>
      </c>
      <c r="O1579" s="1">
        <v>2.7839732562404067</v>
      </c>
    </row>
    <row r="1580" spans="1:15" x14ac:dyDescent="0.25">
      <c r="A1580">
        <v>4789</v>
      </c>
      <c r="B1580">
        <v>-29</v>
      </c>
      <c r="C1580">
        <v>58.581000000000003</v>
      </c>
      <c r="D1580">
        <v>10.029</v>
      </c>
      <c r="E1580">
        <v>10</v>
      </c>
      <c r="F1580">
        <v>0.33900000000000002</v>
      </c>
      <c r="G1580">
        <v>0.32100000000000001</v>
      </c>
      <c r="H1580">
        <v>0.29899999999999999</v>
      </c>
      <c r="I1580">
        <v>2.1880000000000002</v>
      </c>
      <c r="J1580">
        <v>0.39879999999999999</v>
      </c>
      <c r="K1580">
        <v>40</v>
      </c>
      <c r="L1580">
        <v>10</v>
      </c>
      <c r="M1580">
        <f t="shared" si="40"/>
        <v>39.879999999999995</v>
      </c>
      <c r="N1580" s="1">
        <v>0.36959266519290518</v>
      </c>
      <c r="O1580" s="1">
        <v>2.8258682441138299</v>
      </c>
    </row>
    <row r="1581" spans="1:15" x14ac:dyDescent="0.25">
      <c r="A1581">
        <v>4789.5</v>
      </c>
      <c r="B1581">
        <v>-29.562999999999999</v>
      </c>
      <c r="C1581">
        <v>61.415199999999999</v>
      </c>
      <c r="D1581">
        <v>10.073700000000001</v>
      </c>
      <c r="E1581">
        <v>10</v>
      </c>
      <c r="F1581">
        <v>0.33450000000000002</v>
      </c>
      <c r="G1581">
        <v>0.30830000000000002</v>
      </c>
      <c r="H1581">
        <v>0.29380000000000001</v>
      </c>
      <c r="I1581">
        <v>2.1722000000000001</v>
      </c>
      <c r="J1581">
        <v>0.39333800000000002</v>
      </c>
      <c r="K1581">
        <v>40</v>
      </c>
      <c r="L1581">
        <v>10</v>
      </c>
      <c r="M1581">
        <f t="shared" si="40"/>
        <v>39.333800000000004</v>
      </c>
      <c r="N1581" s="1">
        <v>0.37836348311166595</v>
      </c>
      <c r="O1581" s="1">
        <v>2.8248021486366475</v>
      </c>
    </row>
    <row r="1582" spans="1:15" x14ac:dyDescent="0.25">
      <c r="A1582">
        <v>4790</v>
      </c>
      <c r="B1582">
        <v>-33.313000000000002</v>
      </c>
      <c r="C1582">
        <v>61.901000000000003</v>
      </c>
      <c r="D1582">
        <v>10.087</v>
      </c>
      <c r="E1582">
        <v>10</v>
      </c>
      <c r="F1582">
        <v>0.33200000000000002</v>
      </c>
      <c r="G1582">
        <v>0.3</v>
      </c>
      <c r="H1582">
        <v>0.28799999999999998</v>
      </c>
      <c r="I1582">
        <v>2.153</v>
      </c>
      <c r="J1582">
        <v>0.40348000000000001</v>
      </c>
      <c r="K1582">
        <v>40</v>
      </c>
      <c r="L1582">
        <v>10</v>
      </c>
      <c r="M1582">
        <f t="shared" si="40"/>
        <v>40.347999999999999</v>
      </c>
      <c r="N1582" s="1">
        <v>0.38123014501583452</v>
      </c>
      <c r="O1582" s="1">
        <v>2.8017635741594855</v>
      </c>
    </row>
    <row r="1583" spans="1:15" x14ac:dyDescent="0.25">
      <c r="A1583">
        <v>4790.5</v>
      </c>
      <c r="B1583">
        <v>-35.927199999999999</v>
      </c>
      <c r="C1583">
        <v>64.451300000000003</v>
      </c>
      <c r="D1583">
        <v>10.0885</v>
      </c>
      <c r="E1583">
        <v>10</v>
      </c>
      <c r="F1583">
        <v>0.28920000000000001</v>
      </c>
      <c r="G1583">
        <v>0.29020000000000001</v>
      </c>
      <c r="H1583">
        <v>0.28120000000000001</v>
      </c>
      <c r="I1583">
        <v>2.1417000000000002</v>
      </c>
      <c r="J1583">
        <v>0.38808799999999999</v>
      </c>
      <c r="K1583">
        <v>40</v>
      </c>
      <c r="L1583">
        <v>10</v>
      </c>
      <c r="M1583">
        <f t="shared" si="40"/>
        <v>38.808799999999998</v>
      </c>
      <c r="N1583" s="1">
        <v>0.3818442442056631</v>
      </c>
      <c r="O1583" s="1">
        <v>2.7851739876811537</v>
      </c>
    </row>
    <row r="1584" spans="1:15" x14ac:dyDescent="0.25">
      <c r="A1584">
        <v>4791</v>
      </c>
      <c r="B1584">
        <v>-34.313000000000002</v>
      </c>
      <c r="C1584">
        <v>62.093000000000004</v>
      </c>
      <c r="D1584">
        <v>10.036</v>
      </c>
      <c r="E1584">
        <v>10</v>
      </c>
      <c r="F1584">
        <v>0.26</v>
      </c>
      <c r="G1584">
        <v>0.28599999999999998</v>
      </c>
      <c r="H1584">
        <v>0.27700000000000002</v>
      </c>
      <c r="I1584">
        <v>2.145</v>
      </c>
      <c r="J1584">
        <v>0.39688000000000001</v>
      </c>
      <c r="K1584">
        <v>40</v>
      </c>
      <c r="L1584">
        <v>10</v>
      </c>
      <c r="M1584">
        <f t="shared" si="40"/>
        <v>39.688000000000002</v>
      </c>
      <c r="N1584" s="1">
        <v>0.38161477648498277</v>
      </c>
      <c r="O1584" s="1">
        <v>2.7898851399779971</v>
      </c>
    </row>
    <row r="1585" spans="1:15" x14ac:dyDescent="0.25">
      <c r="A1585">
        <v>4791.5</v>
      </c>
      <c r="B1585">
        <v>-35.3125</v>
      </c>
      <c r="C1585">
        <v>61.296199999999999</v>
      </c>
      <c r="D1585">
        <v>10.053000000000001</v>
      </c>
      <c r="E1585">
        <v>10</v>
      </c>
      <c r="F1585">
        <v>0.32519999999999999</v>
      </c>
      <c r="G1585">
        <v>0.28370000000000001</v>
      </c>
      <c r="H1585">
        <v>0.2702</v>
      </c>
      <c r="I1585">
        <v>2.1587999999999998</v>
      </c>
      <c r="J1585">
        <v>0.39115</v>
      </c>
      <c r="K1585">
        <v>40</v>
      </c>
      <c r="L1585">
        <v>10</v>
      </c>
      <c r="M1585">
        <f t="shared" si="40"/>
        <v>39.115000000000002</v>
      </c>
      <c r="N1585" s="1">
        <v>0.38038456073390792</v>
      </c>
      <c r="O1585" s="1">
        <v>2.8088018356258244</v>
      </c>
    </row>
    <row r="1586" spans="1:15" x14ac:dyDescent="0.25">
      <c r="A1586">
        <v>4792</v>
      </c>
      <c r="B1586">
        <v>-35</v>
      </c>
      <c r="C1586">
        <v>58.582000000000001</v>
      </c>
      <c r="D1586">
        <v>10.148</v>
      </c>
      <c r="E1586">
        <v>10</v>
      </c>
      <c r="F1586">
        <v>0.35599999999999998</v>
      </c>
      <c r="G1586">
        <v>0.28199999999999997</v>
      </c>
      <c r="H1586">
        <v>0.26600000000000001</v>
      </c>
      <c r="I1586">
        <v>2.1779999999999999</v>
      </c>
      <c r="J1586">
        <v>0.38679999999999998</v>
      </c>
      <c r="K1586">
        <v>40</v>
      </c>
      <c r="L1586">
        <v>10</v>
      </c>
      <c r="M1586">
        <f t="shared" si="40"/>
        <v>38.68</v>
      </c>
      <c r="N1586" s="1">
        <v>0.3667825339210582</v>
      </c>
      <c r="O1586" s="1">
        <v>2.8024167173961185</v>
      </c>
    </row>
    <row r="1587" spans="1:15" x14ac:dyDescent="0.25">
      <c r="A1587">
        <v>4792.5</v>
      </c>
      <c r="B1587">
        <v>-32.3855</v>
      </c>
      <c r="C1587">
        <v>60.140799999999999</v>
      </c>
      <c r="D1587">
        <v>10.1723</v>
      </c>
      <c r="E1587">
        <v>10</v>
      </c>
      <c r="F1587">
        <v>0.35270000000000001</v>
      </c>
      <c r="G1587">
        <v>0.27929999999999999</v>
      </c>
      <c r="H1587">
        <v>0.25779999999999997</v>
      </c>
      <c r="I1587">
        <v>2.1778</v>
      </c>
      <c r="J1587">
        <v>0.38113200000000003</v>
      </c>
      <c r="K1587">
        <v>40</v>
      </c>
      <c r="L1587">
        <v>10</v>
      </c>
      <c r="M1587">
        <f t="shared" si="40"/>
        <v>38.113200000000006</v>
      </c>
      <c r="N1587" s="1">
        <v>0.36453118471861362</v>
      </c>
      <c r="O1587" s="1">
        <v>2.7960706396312287</v>
      </c>
    </row>
    <row r="1588" spans="1:15" x14ac:dyDescent="0.25">
      <c r="A1588">
        <v>4793</v>
      </c>
      <c r="B1588">
        <v>-32.438000000000002</v>
      </c>
      <c r="C1588">
        <v>62.14</v>
      </c>
      <c r="D1588">
        <v>10.124000000000001</v>
      </c>
      <c r="E1588">
        <v>10</v>
      </c>
      <c r="F1588">
        <v>0.33600000000000002</v>
      </c>
      <c r="G1588">
        <v>0.27600000000000002</v>
      </c>
      <c r="H1588">
        <v>0.252</v>
      </c>
      <c r="I1588">
        <v>2.177</v>
      </c>
      <c r="J1588">
        <v>0.38673999999999997</v>
      </c>
      <c r="K1588">
        <v>40</v>
      </c>
      <c r="L1588">
        <v>10</v>
      </c>
      <c r="M1588">
        <f t="shared" si="40"/>
        <v>38.673999999999999</v>
      </c>
      <c r="N1588" s="1">
        <v>0.36689761268911636</v>
      </c>
      <c r="O1588" s="1">
        <v>2.8011466416586761</v>
      </c>
    </row>
    <row r="1589" spans="1:15" x14ac:dyDescent="0.25">
      <c r="A1589">
        <v>4793.5</v>
      </c>
      <c r="B1589">
        <v>-33.614699999999999</v>
      </c>
      <c r="C1589">
        <v>63.134799999999998</v>
      </c>
      <c r="D1589">
        <v>10.046799999999999</v>
      </c>
      <c r="E1589">
        <v>10</v>
      </c>
      <c r="F1589">
        <v>0.29630000000000001</v>
      </c>
      <c r="G1589">
        <v>0.26619999999999999</v>
      </c>
      <c r="H1589">
        <v>0.2427</v>
      </c>
      <c r="I1589">
        <v>2.1755</v>
      </c>
      <c r="J1589">
        <v>0.38833499999999999</v>
      </c>
      <c r="K1589">
        <v>40</v>
      </c>
      <c r="L1589">
        <v>10</v>
      </c>
      <c r="M1589">
        <f t="shared" si="40"/>
        <v>38.833500000000001</v>
      </c>
      <c r="N1589" s="1">
        <v>0.36766802179947922</v>
      </c>
      <c r="O1589" s="1">
        <v>2.8008470820353559</v>
      </c>
    </row>
    <row r="1590" spans="1:15" x14ac:dyDescent="0.25">
      <c r="A1590">
        <v>4794</v>
      </c>
      <c r="B1590">
        <v>-33.563000000000002</v>
      </c>
      <c r="C1590">
        <v>62.293999999999997</v>
      </c>
      <c r="D1590">
        <v>10.016</v>
      </c>
      <c r="E1590">
        <v>10</v>
      </c>
      <c r="F1590">
        <v>0.28799999999999998</v>
      </c>
      <c r="G1590">
        <v>0.25700000000000001</v>
      </c>
      <c r="H1590">
        <v>0.23599999999999999</v>
      </c>
      <c r="I1590">
        <v>2.173</v>
      </c>
      <c r="J1590">
        <v>0.39435999999999999</v>
      </c>
      <c r="K1590">
        <v>40</v>
      </c>
      <c r="L1590">
        <v>10</v>
      </c>
      <c r="M1590">
        <f t="shared" si="40"/>
        <v>39.436</v>
      </c>
      <c r="N1590" s="1">
        <v>0.37817646482907691</v>
      </c>
      <c r="O1590" s="1">
        <v>2.825569939556984</v>
      </c>
    </row>
    <row r="1591" spans="1:15" x14ac:dyDescent="0.25">
      <c r="A1591">
        <v>4794.5</v>
      </c>
      <c r="B1591">
        <v>-37.614699999999999</v>
      </c>
      <c r="C1591">
        <v>58.595999999999997</v>
      </c>
      <c r="D1591">
        <v>10.007199999999999</v>
      </c>
      <c r="E1591">
        <v>10</v>
      </c>
      <c r="F1591">
        <v>0.26169999999999999</v>
      </c>
      <c r="G1591">
        <v>0.2417</v>
      </c>
      <c r="H1591">
        <v>0.223</v>
      </c>
      <c r="I1591">
        <v>2.1392000000000002</v>
      </c>
      <c r="J1591">
        <v>0.37350499999999998</v>
      </c>
      <c r="K1591">
        <v>40</v>
      </c>
      <c r="L1591">
        <v>10</v>
      </c>
      <c r="M1591">
        <f t="shared" si="40"/>
        <v>37.350499999999997</v>
      </c>
      <c r="N1591" s="1">
        <v>0.36452864064114437</v>
      </c>
      <c r="O1591" s="1">
        <v>2.7353215368328754</v>
      </c>
    </row>
    <row r="1592" spans="1:15" x14ac:dyDescent="0.25">
      <c r="A1592">
        <v>4795</v>
      </c>
      <c r="B1592">
        <v>-40.688000000000002</v>
      </c>
      <c r="C1592">
        <v>55.256</v>
      </c>
      <c r="D1592">
        <v>10.023</v>
      </c>
      <c r="E1592">
        <v>10</v>
      </c>
      <c r="F1592">
        <v>0.245</v>
      </c>
      <c r="G1592">
        <v>0.23</v>
      </c>
      <c r="H1592">
        <v>0.21299999999999999</v>
      </c>
      <c r="I1592">
        <v>2.1</v>
      </c>
      <c r="J1592">
        <v>0.35487999999999997</v>
      </c>
      <c r="K1592">
        <v>40</v>
      </c>
      <c r="L1592">
        <v>10</v>
      </c>
      <c r="M1592">
        <f t="shared" si="40"/>
        <v>35.488</v>
      </c>
      <c r="N1592" s="1">
        <v>0.36745251760965197</v>
      </c>
      <c r="O1592" s="1">
        <v>2.6809089876084515</v>
      </c>
    </row>
    <row r="1593" spans="1:15" x14ac:dyDescent="0.25">
      <c r="A1593">
        <v>4795.5</v>
      </c>
      <c r="B1593">
        <v>-45.395800000000001</v>
      </c>
      <c r="C1593">
        <v>51.0625</v>
      </c>
      <c r="D1593">
        <v>10.000500000000001</v>
      </c>
      <c r="E1593">
        <v>10</v>
      </c>
      <c r="F1593">
        <v>0.19</v>
      </c>
      <c r="G1593">
        <v>0.215</v>
      </c>
      <c r="H1593">
        <v>0.20169999999999999</v>
      </c>
      <c r="I1593">
        <v>2.0661999999999998</v>
      </c>
      <c r="J1593">
        <v>0.36396800000000001</v>
      </c>
      <c r="K1593">
        <v>40</v>
      </c>
      <c r="L1593">
        <v>10</v>
      </c>
      <c r="M1593">
        <f t="shared" si="40"/>
        <v>36.396799999999999</v>
      </c>
      <c r="N1593" s="1">
        <v>0.38513679900583647</v>
      </c>
      <c r="O1593" s="1">
        <v>2.6714064501465771</v>
      </c>
    </row>
    <row r="1594" spans="1:15" x14ac:dyDescent="0.25">
      <c r="A1594">
        <v>4796</v>
      </c>
      <c r="B1594">
        <v>-48</v>
      </c>
      <c r="C1594">
        <v>47.924999999999997</v>
      </c>
      <c r="D1594">
        <v>10.018000000000001</v>
      </c>
      <c r="E1594">
        <v>10</v>
      </c>
      <c r="F1594">
        <v>0.16500000000000001</v>
      </c>
      <c r="G1594">
        <v>0.20499999999999999</v>
      </c>
      <c r="H1594">
        <v>0.19500000000000001</v>
      </c>
      <c r="I1594">
        <v>2.0569999999999999</v>
      </c>
      <c r="J1594">
        <v>0.40221000000000001</v>
      </c>
      <c r="K1594">
        <v>40</v>
      </c>
      <c r="L1594">
        <v>10</v>
      </c>
      <c r="M1594">
        <f t="shared" si="40"/>
        <v>40.221000000000004</v>
      </c>
      <c r="N1594" s="1">
        <v>0.40555706258006102</v>
      </c>
      <c r="O1594" s="1">
        <v>2.7099106234715609</v>
      </c>
    </row>
    <row r="1595" spans="1:15" x14ac:dyDescent="0.25">
      <c r="A1595">
        <v>4796.5</v>
      </c>
      <c r="B1595">
        <v>-48.146299999999997</v>
      </c>
      <c r="C1595">
        <v>47.951700000000002</v>
      </c>
      <c r="D1595">
        <v>10.111000000000001</v>
      </c>
      <c r="E1595">
        <v>10</v>
      </c>
      <c r="F1595">
        <v>0.14000000000000001</v>
      </c>
      <c r="G1595">
        <v>0.19400000000000001</v>
      </c>
      <c r="H1595">
        <v>0.1885</v>
      </c>
      <c r="I1595">
        <v>2.0562999999999998</v>
      </c>
      <c r="J1595">
        <v>0.43481700000000001</v>
      </c>
      <c r="K1595">
        <v>40</v>
      </c>
      <c r="L1595">
        <v>10</v>
      </c>
      <c r="M1595">
        <f t="shared" si="40"/>
        <v>43.481700000000004</v>
      </c>
      <c r="N1595" s="1">
        <v>0.4017262910680458</v>
      </c>
      <c r="O1595" s="1">
        <v>2.6984322655715536</v>
      </c>
    </row>
    <row r="1596" spans="1:15" x14ac:dyDescent="0.25">
      <c r="A1596">
        <v>4797</v>
      </c>
      <c r="B1596">
        <v>-48.563000000000002</v>
      </c>
      <c r="C1596">
        <v>49.52</v>
      </c>
      <c r="D1596">
        <v>10.170999999999999</v>
      </c>
      <c r="E1596">
        <v>10</v>
      </c>
      <c r="F1596">
        <v>0.14000000000000001</v>
      </c>
      <c r="G1596">
        <v>0.189</v>
      </c>
      <c r="H1596">
        <v>0.186</v>
      </c>
      <c r="I1596">
        <v>2.0579999999999998</v>
      </c>
      <c r="J1596">
        <v>0.43504999999999999</v>
      </c>
      <c r="K1596">
        <v>40</v>
      </c>
      <c r="L1596">
        <v>10</v>
      </c>
      <c r="M1596">
        <f t="shared" si="40"/>
        <v>43.505000000000003</v>
      </c>
      <c r="N1596" s="1">
        <v>0.40162747444187924</v>
      </c>
      <c r="O1596" s="1">
        <v>2.7010093362933789</v>
      </c>
    </row>
    <row r="1597" spans="1:15" x14ac:dyDescent="0.25">
      <c r="A1597">
        <v>4797.5</v>
      </c>
      <c r="B1597">
        <v>-46.792200000000001</v>
      </c>
      <c r="C1597">
        <v>48.229700000000001</v>
      </c>
      <c r="D1597">
        <v>10.184799999999999</v>
      </c>
      <c r="E1597">
        <v>10</v>
      </c>
      <c r="F1597">
        <v>0.14430000000000001</v>
      </c>
      <c r="G1597">
        <v>0.18579999999999999</v>
      </c>
      <c r="H1597">
        <v>0.1825</v>
      </c>
      <c r="I1597">
        <v>2.0594999999999999</v>
      </c>
      <c r="J1597">
        <v>0.39924700000000002</v>
      </c>
      <c r="K1597">
        <v>40</v>
      </c>
      <c r="L1597">
        <v>10</v>
      </c>
      <c r="M1597">
        <f t="shared" si="40"/>
        <v>39.924700000000001</v>
      </c>
      <c r="N1597" s="1">
        <v>0.4053742561295291</v>
      </c>
      <c r="O1597" s="1">
        <v>2.7136200120676417</v>
      </c>
    </row>
    <row r="1598" spans="1:15" x14ac:dyDescent="0.25">
      <c r="A1598">
        <v>4798</v>
      </c>
      <c r="B1598">
        <v>-47.313000000000002</v>
      </c>
      <c r="C1598">
        <v>47.383000000000003</v>
      </c>
      <c r="D1598">
        <v>10.154</v>
      </c>
      <c r="E1598">
        <v>10</v>
      </c>
      <c r="F1598">
        <v>0.191</v>
      </c>
      <c r="G1598">
        <v>0.185</v>
      </c>
      <c r="H1598">
        <v>0.18</v>
      </c>
      <c r="I1598">
        <v>2.0670000000000002</v>
      </c>
      <c r="J1598">
        <v>0.39883000000000002</v>
      </c>
      <c r="K1598">
        <v>40</v>
      </c>
      <c r="L1598">
        <v>10</v>
      </c>
      <c r="M1598">
        <f t="shared" si="40"/>
        <v>39.883000000000003</v>
      </c>
      <c r="N1598" s="1">
        <v>0.40436995884046667</v>
      </c>
      <c r="O1598" s="1">
        <v>2.7234909812767469</v>
      </c>
    </row>
    <row r="1599" spans="1:15" x14ac:dyDescent="0.25">
      <c r="A1599">
        <v>4798.5</v>
      </c>
      <c r="B1599">
        <v>-47.8855</v>
      </c>
      <c r="C1599">
        <v>47.5732</v>
      </c>
      <c r="D1599">
        <v>10.0943</v>
      </c>
      <c r="E1599">
        <v>10</v>
      </c>
      <c r="F1599">
        <v>0.20019999999999999</v>
      </c>
      <c r="G1599">
        <v>0.18629999999999999</v>
      </c>
      <c r="H1599">
        <v>0.18029999999999999</v>
      </c>
      <c r="I1599">
        <v>2.073</v>
      </c>
      <c r="J1599">
        <v>0.39086500000000002</v>
      </c>
      <c r="K1599">
        <v>40</v>
      </c>
      <c r="L1599">
        <v>10</v>
      </c>
      <c r="M1599">
        <f t="shared" si="40"/>
        <v>39.086500000000001</v>
      </c>
      <c r="N1599" s="1">
        <v>0.3972544925416725</v>
      </c>
      <c r="O1599" s="1">
        <v>2.7142799705019307</v>
      </c>
    </row>
    <row r="1600" spans="1:15" x14ac:dyDescent="0.25">
      <c r="A1600">
        <v>4799</v>
      </c>
      <c r="B1600">
        <v>-48.563000000000002</v>
      </c>
      <c r="C1600">
        <v>47.503999999999998</v>
      </c>
      <c r="D1600">
        <v>10.066000000000001</v>
      </c>
      <c r="E1600">
        <v>10</v>
      </c>
      <c r="F1600">
        <v>0.186</v>
      </c>
      <c r="G1600">
        <v>0.188</v>
      </c>
      <c r="H1600">
        <v>0.182</v>
      </c>
      <c r="I1600">
        <v>2.073</v>
      </c>
      <c r="J1600">
        <v>0.38434000000000001</v>
      </c>
      <c r="K1600">
        <v>40</v>
      </c>
      <c r="L1600">
        <v>10</v>
      </c>
      <c r="M1600">
        <f t="shared" si="40"/>
        <v>38.434000000000005</v>
      </c>
      <c r="N1600" s="1">
        <v>0.39653354753377817</v>
      </c>
      <c r="O1600" s="1">
        <v>2.712351433992036</v>
      </c>
    </row>
    <row r="1601" spans="1:15" x14ac:dyDescent="0.25">
      <c r="A1601">
        <v>4799.5</v>
      </c>
      <c r="B1601">
        <v>-48.042200000000001</v>
      </c>
      <c r="C1601">
        <v>49.624200000000002</v>
      </c>
      <c r="D1601">
        <v>10.071</v>
      </c>
      <c r="E1601">
        <v>10</v>
      </c>
      <c r="F1601">
        <v>0.14149999999999999</v>
      </c>
      <c r="G1601">
        <v>0.1918</v>
      </c>
      <c r="H1601">
        <v>0.1883</v>
      </c>
      <c r="I1601">
        <v>2.0779999999999998</v>
      </c>
      <c r="J1601">
        <v>0.37988300000000003</v>
      </c>
      <c r="K1601">
        <v>40</v>
      </c>
      <c r="L1601">
        <v>10</v>
      </c>
      <c r="M1601">
        <f t="shared" si="40"/>
        <v>37.988300000000002</v>
      </c>
      <c r="N1601" s="1">
        <v>0.38979103867943038</v>
      </c>
      <c r="O1601" s="1">
        <v>2.7027296581870632</v>
      </c>
    </row>
    <row r="1602" spans="1:15" x14ac:dyDescent="0.25">
      <c r="A1602">
        <v>4800</v>
      </c>
      <c r="B1602">
        <v>-45.438000000000002</v>
      </c>
      <c r="C1602">
        <v>49.305</v>
      </c>
      <c r="D1602">
        <v>10.106</v>
      </c>
      <c r="E1602">
        <v>10</v>
      </c>
      <c r="F1602">
        <v>0.14399999999999999</v>
      </c>
      <c r="G1602">
        <v>0.19600000000000001</v>
      </c>
      <c r="H1602">
        <v>0.19500000000000001</v>
      </c>
      <c r="I1602">
        <v>2.073</v>
      </c>
      <c r="J1602">
        <v>0.39274999999999999</v>
      </c>
      <c r="K1602">
        <v>40</v>
      </c>
      <c r="L1602">
        <v>10</v>
      </c>
      <c r="M1602">
        <f t="shared" si="40"/>
        <v>39.274999999999999</v>
      </c>
      <c r="N1602" s="1">
        <v>0.40332593450216597</v>
      </c>
      <c r="O1602" s="1">
        <v>2.730706035778812</v>
      </c>
    </row>
    <row r="1603" spans="1:15" x14ac:dyDescent="0.25">
      <c r="A1603">
        <v>4800.5</v>
      </c>
      <c r="B1603">
        <v>-43.677500000000002</v>
      </c>
      <c r="C1603">
        <v>51.764200000000002</v>
      </c>
      <c r="D1603">
        <v>10.1273</v>
      </c>
      <c r="E1603">
        <v>10</v>
      </c>
      <c r="F1603">
        <v>0.1532</v>
      </c>
      <c r="G1603">
        <v>0.20480000000000001</v>
      </c>
      <c r="H1603">
        <v>0.20349999999999999</v>
      </c>
      <c r="I1603">
        <v>2.0937000000000001</v>
      </c>
      <c r="J1603">
        <v>0.394978</v>
      </c>
      <c r="K1603">
        <v>40</v>
      </c>
      <c r="L1603">
        <v>10</v>
      </c>
      <c r="M1603">
        <f t="shared" ref="M1603:M1666" si="41">J1603*100</f>
        <v>39.497799999999998</v>
      </c>
      <c r="N1603" s="1">
        <v>0.3929379859397184</v>
      </c>
      <c r="O1603" s="1">
        <v>2.7369003116398667</v>
      </c>
    </row>
    <row r="1604" spans="1:15" x14ac:dyDescent="0.25">
      <c r="A1604">
        <v>4801</v>
      </c>
      <c r="B1604">
        <v>-42.375</v>
      </c>
      <c r="C1604">
        <v>54.935000000000002</v>
      </c>
      <c r="D1604">
        <v>10.134</v>
      </c>
      <c r="E1604">
        <v>10</v>
      </c>
      <c r="F1604">
        <v>0.20899999999999999</v>
      </c>
      <c r="G1604">
        <v>0.214</v>
      </c>
      <c r="H1604">
        <v>0.21099999999999999</v>
      </c>
      <c r="I1604">
        <v>2.1120000000000001</v>
      </c>
      <c r="J1604">
        <v>0.39062000000000002</v>
      </c>
      <c r="K1604">
        <v>40</v>
      </c>
      <c r="L1604">
        <v>10</v>
      </c>
      <c r="M1604">
        <f t="shared" si="41"/>
        <v>39.062000000000005</v>
      </c>
      <c r="N1604" s="1">
        <v>0.39156137385483358</v>
      </c>
      <c r="O1604" s="1">
        <v>2.7632737576370578</v>
      </c>
    </row>
    <row r="1605" spans="1:15" x14ac:dyDescent="0.25">
      <c r="A1605">
        <v>4801.5</v>
      </c>
      <c r="B1605">
        <v>-40.854199999999999</v>
      </c>
      <c r="C1605">
        <v>57.796999999999997</v>
      </c>
      <c r="D1605">
        <v>10.0793</v>
      </c>
      <c r="E1605">
        <v>10</v>
      </c>
      <c r="F1605">
        <v>0.23980000000000001</v>
      </c>
      <c r="G1605">
        <v>0.22950000000000001</v>
      </c>
      <c r="H1605">
        <v>0.22070000000000001</v>
      </c>
      <c r="I1605">
        <v>2.1333000000000002</v>
      </c>
      <c r="J1605">
        <v>0.36132700000000001</v>
      </c>
      <c r="K1605">
        <v>40</v>
      </c>
      <c r="L1605">
        <v>10</v>
      </c>
      <c r="M1605">
        <f t="shared" si="41"/>
        <v>36.1327</v>
      </c>
      <c r="N1605" s="1">
        <v>0.36008637485675338</v>
      </c>
      <c r="O1605" s="1">
        <v>2.7147491777014321</v>
      </c>
    </row>
    <row r="1606" spans="1:15" x14ac:dyDescent="0.25">
      <c r="A1606">
        <v>4802</v>
      </c>
      <c r="B1606">
        <v>-39.5</v>
      </c>
      <c r="C1606">
        <v>58.661999999999999</v>
      </c>
      <c r="D1606">
        <v>10.061</v>
      </c>
      <c r="E1606">
        <v>10</v>
      </c>
      <c r="F1606">
        <v>0.249</v>
      </c>
      <c r="G1606">
        <v>0.24199999999999999</v>
      </c>
      <c r="H1606">
        <v>0.22900000000000001</v>
      </c>
      <c r="I1606">
        <v>2.14</v>
      </c>
      <c r="J1606">
        <v>0.35286000000000001</v>
      </c>
      <c r="K1606">
        <v>40</v>
      </c>
      <c r="L1606">
        <v>10</v>
      </c>
      <c r="M1606">
        <f t="shared" si="41"/>
        <v>35.286000000000001</v>
      </c>
      <c r="N1606" s="1">
        <v>0.34947352041228136</v>
      </c>
      <c r="O1606" s="1">
        <v>2.6987050990747012</v>
      </c>
    </row>
    <row r="1607" spans="1:15" x14ac:dyDescent="0.25">
      <c r="A1607">
        <v>4802.5</v>
      </c>
      <c r="B1607">
        <v>-33.833300000000001</v>
      </c>
      <c r="C1607">
        <v>55.646999999999998</v>
      </c>
      <c r="D1607">
        <v>10.1335</v>
      </c>
      <c r="E1607">
        <v>10</v>
      </c>
      <c r="F1607">
        <v>0.22570000000000001</v>
      </c>
      <c r="G1607">
        <v>0.25969999999999999</v>
      </c>
      <c r="H1607">
        <v>0.2455</v>
      </c>
      <c r="I1607">
        <v>2.1497000000000002</v>
      </c>
      <c r="J1607">
        <v>0.36856699999999998</v>
      </c>
      <c r="K1607">
        <v>40</v>
      </c>
      <c r="L1607">
        <v>10</v>
      </c>
      <c r="M1607">
        <f t="shared" si="41"/>
        <v>36.856699999999996</v>
      </c>
      <c r="N1607" s="1">
        <v>0.36182277781571159</v>
      </c>
      <c r="O1607" s="1">
        <v>2.7448409054889069</v>
      </c>
    </row>
    <row r="1608" spans="1:15" x14ac:dyDescent="0.25">
      <c r="A1608">
        <v>4803</v>
      </c>
      <c r="B1608">
        <v>-32.375</v>
      </c>
      <c r="C1608">
        <v>56.906999999999996</v>
      </c>
      <c r="D1608">
        <v>10.131</v>
      </c>
      <c r="E1608">
        <v>10</v>
      </c>
      <c r="F1608">
        <v>0.224</v>
      </c>
      <c r="G1608">
        <v>0.27300000000000002</v>
      </c>
      <c r="H1608">
        <v>0.25800000000000001</v>
      </c>
      <c r="I1608">
        <v>2.153</v>
      </c>
      <c r="J1608">
        <v>0.38895000000000002</v>
      </c>
      <c r="K1608">
        <v>40</v>
      </c>
      <c r="L1608">
        <v>10</v>
      </c>
      <c r="M1608">
        <f t="shared" si="41"/>
        <v>38.895000000000003</v>
      </c>
      <c r="N1608" s="1">
        <v>0.38088044755708933</v>
      </c>
      <c r="O1608" s="1">
        <v>2.8008023665947741</v>
      </c>
    </row>
    <row r="1609" spans="1:15" x14ac:dyDescent="0.25">
      <c r="A1609">
        <v>4803.5</v>
      </c>
      <c r="B1609">
        <v>-28.479700000000001</v>
      </c>
      <c r="C1609">
        <v>60.841000000000001</v>
      </c>
      <c r="D1609">
        <v>10.2562</v>
      </c>
      <c r="E1609">
        <v>10</v>
      </c>
      <c r="F1609">
        <v>0.34549999999999997</v>
      </c>
      <c r="G1609">
        <v>0.2928</v>
      </c>
      <c r="H1609">
        <v>0.27379999999999999</v>
      </c>
      <c r="I1609">
        <v>2.1575000000000002</v>
      </c>
      <c r="J1609">
        <v>0.40055000000000002</v>
      </c>
      <c r="K1609">
        <v>40</v>
      </c>
      <c r="L1609">
        <v>10</v>
      </c>
      <c r="M1609">
        <f t="shared" si="41"/>
        <v>40.055</v>
      </c>
      <c r="N1609" s="1">
        <v>0.38092909917855572</v>
      </c>
      <c r="O1609" s="1">
        <v>2.8082049868549865</v>
      </c>
    </row>
    <row r="1610" spans="1:15" x14ac:dyDescent="0.25">
      <c r="A1610">
        <v>4804</v>
      </c>
      <c r="B1610">
        <v>-26.187999999999999</v>
      </c>
      <c r="C1610">
        <v>62.341000000000001</v>
      </c>
      <c r="D1610">
        <v>10.302</v>
      </c>
      <c r="E1610">
        <v>10</v>
      </c>
      <c r="F1610">
        <v>0.443</v>
      </c>
      <c r="G1610">
        <v>0.307</v>
      </c>
      <c r="H1610">
        <v>0.28299999999999997</v>
      </c>
      <c r="I1610">
        <v>2.1749999999999998</v>
      </c>
      <c r="J1610">
        <v>0.38805000000000001</v>
      </c>
      <c r="K1610">
        <v>40</v>
      </c>
      <c r="L1610">
        <v>10</v>
      </c>
      <c r="M1610">
        <f t="shared" si="41"/>
        <v>38.805</v>
      </c>
      <c r="N1610" s="1">
        <v>0.36991357094224353</v>
      </c>
      <c r="O1610" s="1">
        <v>2.8061151461515772</v>
      </c>
    </row>
    <row r="1611" spans="1:15" x14ac:dyDescent="0.25">
      <c r="A1611">
        <v>4804.5</v>
      </c>
      <c r="B1611">
        <v>-24.8858</v>
      </c>
      <c r="C1611">
        <v>62.3262</v>
      </c>
      <c r="D1611">
        <v>10.519299999999999</v>
      </c>
      <c r="E1611">
        <v>10</v>
      </c>
      <c r="F1611">
        <v>0.46229999999999999</v>
      </c>
      <c r="G1611">
        <v>0.32629999999999998</v>
      </c>
      <c r="H1611">
        <v>0.29349999999999998</v>
      </c>
      <c r="I1611">
        <v>2.2098</v>
      </c>
      <c r="J1611">
        <v>0.363755</v>
      </c>
      <c r="K1611">
        <v>40</v>
      </c>
      <c r="L1611">
        <v>10</v>
      </c>
      <c r="M1611">
        <f t="shared" si="41"/>
        <v>36.375500000000002</v>
      </c>
      <c r="N1611" s="1">
        <v>0.33854443026164555</v>
      </c>
      <c r="O1611" s="1">
        <v>2.7778148839822951</v>
      </c>
    </row>
    <row r="1612" spans="1:15" x14ac:dyDescent="0.25">
      <c r="A1612">
        <v>4805</v>
      </c>
      <c r="B1612">
        <v>-22.75</v>
      </c>
      <c r="C1612">
        <v>63.326999999999998</v>
      </c>
      <c r="D1612">
        <v>10.411</v>
      </c>
      <c r="E1612">
        <v>10</v>
      </c>
      <c r="F1612">
        <v>0.47899999999999998</v>
      </c>
      <c r="G1612">
        <v>0.33800000000000002</v>
      </c>
      <c r="H1612">
        <v>0.30099999999999999</v>
      </c>
      <c r="I1612">
        <v>2.2189999999999999</v>
      </c>
      <c r="J1612">
        <v>0.36658000000000002</v>
      </c>
      <c r="K1612">
        <v>40</v>
      </c>
      <c r="L1612">
        <v>10</v>
      </c>
      <c r="M1612">
        <f t="shared" si="41"/>
        <v>36.658000000000001</v>
      </c>
      <c r="N1612" s="1">
        <v>0.33875060324751777</v>
      </c>
      <c r="O1612" s="1">
        <v>2.7922510712230748</v>
      </c>
    </row>
    <row r="1613" spans="1:15" x14ac:dyDescent="0.25">
      <c r="A1613">
        <v>4805.5</v>
      </c>
      <c r="B1613">
        <v>-21.344200000000001</v>
      </c>
      <c r="C1613">
        <v>64.072699999999998</v>
      </c>
      <c r="D1613">
        <v>10.409800000000001</v>
      </c>
      <c r="E1613">
        <v>10</v>
      </c>
      <c r="F1613">
        <v>0.48820000000000002</v>
      </c>
      <c r="G1613">
        <v>0.34649999999999997</v>
      </c>
      <c r="H1613">
        <v>0.31019999999999998</v>
      </c>
      <c r="I1613">
        <v>2.2033</v>
      </c>
      <c r="J1613">
        <v>0.363228</v>
      </c>
      <c r="K1613">
        <v>40</v>
      </c>
      <c r="L1613">
        <v>10</v>
      </c>
      <c r="M1613">
        <f t="shared" si="41"/>
        <v>36.322800000000001</v>
      </c>
      <c r="N1613" s="1">
        <v>0.3346273487136327</v>
      </c>
      <c r="O1613" s="1">
        <v>2.758168543397427</v>
      </c>
    </row>
    <row r="1614" spans="1:15" x14ac:dyDescent="0.25">
      <c r="A1614">
        <v>4806</v>
      </c>
      <c r="B1614">
        <v>-20.875</v>
      </c>
      <c r="C1614">
        <v>65.006</v>
      </c>
      <c r="D1614">
        <v>10.404</v>
      </c>
      <c r="E1614">
        <v>10</v>
      </c>
      <c r="F1614">
        <v>0.47899999999999998</v>
      </c>
      <c r="G1614">
        <v>0.34899999999999998</v>
      </c>
      <c r="H1614">
        <v>0.316</v>
      </c>
      <c r="I1614">
        <v>2.1949999999999998</v>
      </c>
      <c r="J1614">
        <v>0.36852000000000001</v>
      </c>
      <c r="K1614">
        <v>40</v>
      </c>
      <c r="L1614">
        <v>10</v>
      </c>
      <c r="M1614">
        <f t="shared" si="41"/>
        <v>36.852000000000004</v>
      </c>
      <c r="N1614" s="1">
        <v>0.34756487509483591</v>
      </c>
      <c r="O1614" s="1">
        <v>2.7783277880067625</v>
      </c>
    </row>
    <row r="1615" spans="1:15" x14ac:dyDescent="0.25">
      <c r="A1615">
        <v>4806.5</v>
      </c>
      <c r="B1615">
        <v>-23.302499999999998</v>
      </c>
      <c r="C1615">
        <v>62.781799999999997</v>
      </c>
      <c r="D1615">
        <v>10.331</v>
      </c>
      <c r="E1615">
        <v>10</v>
      </c>
      <c r="F1615">
        <v>0.42030000000000001</v>
      </c>
      <c r="G1615">
        <v>0.35</v>
      </c>
      <c r="H1615">
        <v>0.32050000000000001</v>
      </c>
      <c r="I1615">
        <v>2.1867000000000001</v>
      </c>
      <c r="J1615">
        <v>0.38799299999999998</v>
      </c>
      <c r="K1615">
        <v>40</v>
      </c>
      <c r="L1615">
        <v>10</v>
      </c>
      <c r="M1615">
        <f t="shared" si="41"/>
        <v>38.799299999999995</v>
      </c>
      <c r="N1615" s="1">
        <v>0.36622568767467562</v>
      </c>
      <c r="O1615" s="1">
        <v>2.8146482255061538</v>
      </c>
    </row>
    <row r="1616" spans="1:15" x14ac:dyDescent="0.25">
      <c r="A1616">
        <v>4807</v>
      </c>
      <c r="B1616">
        <v>-24.5</v>
      </c>
      <c r="C1616">
        <v>64.150999999999996</v>
      </c>
      <c r="D1616">
        <v>10.176</v>
      </c>
      <c r="E1616">
        <v>10</v>
      </c>
      <c r="F1616">
        <v>0.39700000000000002</v>
      </c>
      <c r="G1616">
        <v>0.35</v>
      </c>
      <c r="H1616">
        <v>0.32300000000000001</v>
      </c>
      <c r="I1616">
        <v>2.19</v>
      </c>
      <c r="J1616">
        <v>0.40081</v>
      </c>
      <c r="K1616">
        <v>40</v>
      </c>
      <c r="L1616">
        <v>10</v>
      </c>
      <c r="M1616">
        <f t="shared" si="41"/>
        <v>40.081000000000003</v>
      </c>
      <c r="N1616" s="1">
        <v>0.36932655494489486</v>
      </c>
      <c r="O1616" s="1">
        <v>2.828311233882316</v>
      </c>
    </row>
    <row r="1617" spans="1:15" x14ac:dyDescent="0.25">
      <c r="A1617">
        <v>4807.5</v>
      </c>
      <c r="B1617">
        <v>-24.833300000000001</v>
      </c>
      <c r="C1617">
        <v>63.604700000000001</v>
      </c>
      <c r="D1617">
        <v>9.9762000000000004</v>
      </c>
      <c r="E1617">
        <v>10</v>
      </c>
      <c r="F1617">
        <v>0.38219999999999998</v>
      </c>
      <c r="G1617">
        <v>0.35149999999999998</v>
      </c>
      <c r="H1617">
        <v>0.32529999999999998</v>
      </c>
      <c r="I1617">
        <v>2.2012</v>
      </c>
      <c r="J1617">
        <v>0.40307999999999999</v>
      </c>
      <c r="K1617">
        <v>40</v>
      </c>
      <c r="L1617">
        <v>10</v>
      </c>
      <c r="M1617">
        <f t="shared" si="41"/>
        <v>40.308</v>
      </c>
      <c r="N1617" s="1">
        <v>0.36856958714667792</v>
      </c>
      <c r="O1617" s="1">
        <v>2.8439768145216071</v>
      </c>
    </row>
    <row r="1618" spans="1:15" x14ac:dyDescent="0.25">
      <c r="A1618">
        <v>4808</v>
      </c>
      <c r="B1618">
        <v>-24.625</v>
      </c>
      <c r="C1618">
        <v>64.108000000000004</v>
      </c>
      <c r="D1618">
        <v>9.907</v>
      </c>
      <c r="E1618">
        <v>10</v>
      </c>
      <c r="F1618">
        <v>0.39300000000000002</v>
      </c>
      <c r="G1618">
        <v>0.35399999999999998</v>
      </c>
      <c r="H1618">
        <v>0.32700000000000001</v>
      </c>
      <c r="I1618">
        <v>2.2120000000000002</v>
      </c>
      <c r="J1618">
        <v>0.39057999999999998</v>
      </c>
      <c r="K1618">
        <v>40</v>
      </c>
      <c r="L1618">
        <v>10</v>
      </c>
      <c r="M1618">
        <f t="shared" si="41"/>
        <v>39.058</v>
      </c>
      <c r="N1618" s="1">
        <v>0.36704750101621419</v>
      </c>
      <c r="O1618" s="1">
        <v>2.8568458956798999</v>
      </c>
    </row>
    <row r="1619" spans="1:15" x14ac:dyDescent="0.25">
      <c r="A1619">
        <v>4808.5</v>
      </c>
      <c r="B1619">
        <v>-21.802199999999999</v>
      </c>
      <c r="C1619">
        <v>69.450699999999998</v>
      </c>
      <c r="D1619">
        <v>10.077500000000001</v>
      </c>
      <c r="E1619">
        <v>10</v>
      </c>
      <c r="F1619">
        <v>0.42280000000000001</v>
      </c>
      <c r="G1619">
        <v>0.35880000000000001</v>
      </c>
      <c r="H1619">
        <v>0.32969999999999999</v>
      </c>
      <c r="I1619">
        <v>2.2166999999999999</v>
      </c>
      <c r="J1619">
        <v>0.37123800000000001</v>
      </c>
      <c r="K1619">
        <v>40</v>
      </c>
      <c r="L1619">
        <v>10</v>
      </c>
      <c r="M1619">
        <f t="shared" si="41"/>
        <v>37.123800000000003</v>
      </c>
      <c r="N1619" s="1">
        <v>0.34111621615840121</v>
      </c>
      <c r="O1619" s="1">
        <v>2.7948360657612783</v>
      </c>
    </row>
    <row r="1620" spans="1:15" x14ac:dyDescent="0.25">
      <c r="A1620">
        <v>4809</v>
      </c>
      <c r="B1620">
        <v>-20.187999999999999</v>
      </c>
      <c r="C1620">
        <v>73.879000000000005</v>
      </c>
      <c r="D1620">
        <v>10.234999999999999</v>
      </c>
      <c r="E1620">
        <v>10</v>
      </c>
      <c r="F1620">
        <v>0.44700000000000001</v>
      </c>
      <c r="G1620">
        <v>0.36299999999999999</v>
      </c>
      <c r="H1620">
        <v>0.33300000000000002</v>
      </c>
      <c r="I1620">
        <v>2.2149999999999999</v>
      </c>
      <c r="J1620">
        <v>0.37053000000000003</v>
      </c>
      <c r="K1620">
        <v>40</v>
      </c>
      <c r="L1620">
        <v>10</v>
      </c>
      <c r="M1620">
        <f t="shared" si="41"/>
        <v>37.053000000000004</v>
      </c>
      <c r="N1620" s="1">
        <v>0.34095009429554884</v>
      </c>
      <c r="O1620" s="1">
        <v>2.7918293900796307</v>
      </c>
    </row>
    <row r="1621" spans="1:15" x14ac:dyDescent="0.25">
      <c r="A1621">
        <v>4809.5</v>
      </c>
      <c r="B1621">
        <v>-20.364999999999998</v>
      </c>
      <c r="C1621">
        <v>72.877700000000004</v>
      </c>
      <c r="D1621">
        <v>10.0823</v>
      </c>
      <c r="E1621">
        <v>10</v>
      </c>
      <c r="F1621">
        <v>0.45979999999999999</v>
      </c>
      <c r="G1621">
        <v>0.36780000000000002</v>
      </c>
      <c r="H1621">
        <v>0.33879999999999999</v>
      </c>
      <c r="I1621">
        <v>2.2160000000000002</v>
      </c>
      <c r="J1621">
        <v>0.36677199999999999</v>
      </c>
      <c r="K1621">
        <v>40</v>
      </c>
      <c r="L1621">
        <v>10</v>
      </c>
      <c r="M1621">
        <f t="shared" si="41"/>
        <v>36.677199999999999</v>
      </c>
      <c r="N1621" s="1">
        <v>0.33915456593574395</v>
      </c>
      <c r="O1621" s="1">
        <v>2.7887458738066853</v>
      </c>
    </row>
    <row r="1622" spans="1:15" x14ac:dyDescent="0.25">
      <c r="A1622">
        <v>4810</v>
      </c>
      <c r="B1622">
        <v>-20.625</v>
      </c>
      <c r="C1622">
        <v>72.400999999999996</v>
      </c>
      <c r="D1622">
        <v>9.9190000000000005</v>
      </c>
      <c r="E1622">
        <v>10</v>
      </c>
      <c r="F1622">
        <v>0.47399999999999998</v>
      </c>
      <c r="G1622">
        <v>0.372</v>
      </c>
      <c r="H1622">
        <v>0.34300000000000003</v>
      </c>
      <c r="I1622">
        <v>2.2210000000000001</v>
      </c>
      <c r="J1622">
        <v>0.39593</v>
      </c>
      <c r="K1622">
        <v>40</v>
      </c>
      <c r="L1622">
        <v>10</v>
      </c>
      <c r="M1622">
        <f t="shared" si="41"/>
        <v>39.593000000000004</v>
      </c>
      <c r="N1622" s="1">
        <v>0.36540563445734536</v>
      </c>
      <c r="O1622" s="1">
        <v>2.8664827500342049</v>
      </c>
    </row>
    <row r="1623" spans="1:15" x14ac:dyDescent="0.25">
      <c r="A1623">
        <v>4810.5</v>
      </c>
      <c r="B1623">
        <v>-22.583300000000001</v>
      </c>
      <c r="C1623">
        <v>66.093000000000004</v>
      </c>
      <c r="D1623">
        <v>9.9090000000000007</v>
      </c>
      <c r="E1623">
        <v>10</v>
      </c>
      <c r="F1623">
        <v>0.47949999999999998</v>
      </c>
      <c r="G1623">
        <v>0.37569999999999998</v>
      </c>
      <c r="H1623">
        <v>0.34870000000000001</v>
      </c>
      <c r="I1623">
        <v>2.2277</v>
      </c>
      <c r="J1623">
        <v>0.39959699999999998</v>
      </c>
      <c r="K1623">
        <v>40</v>
      </c>
      <c r="L1623">
        <v>10</v>
      </c>
      <c r="M1623">
        <f t="shared" si="41"/>
        <v>39.959699999999998</v>
      </c>
      <c r="N1623" s="1">
        <v>0.35736046773435198</v>
      </c>
      <c r="O1623" s="1">
        <v>2.8547940071851081</v>
      </c>
    </row>
    <row r="1624" spans="1:15" x14ac:dyDescent="0.25">
      <c r="A1624">
        <v>4811</v>
      </c>
      <c r="B1624">
        <v>-23.625</v>
      </c>
      <c r="C1624">
        <v>67.388000000000005</v>
      </c>
      <c r="D1624">
        <v>9.9090000000000007</v>
      </c>
      <c r="E1624">
        <v>10</v>
      </c>
      <c r="F1624">
        <v>0.46700000000000003</v>
      </c>
      <c r="G1624">
        <v>0.379</v>
      </c>
      <c r="H1624">
        <v>0.35199999999999998</v>
      </c>
      <c r="I1624">
        <v>2.2309999999999999</v>
      </c>
      <c r="J1624">
        <v>0.38552999999999998</v>
      </c>
      <c r="K1624">
        <v>40</v>
      </c>
      <c r="L1624">
        <v>10</v>
      </c>
      <c r="M1624">
        <f t="shared" si="41"/>
        <v>38.552999999999997</v>
      </c>
      <c r="N1624" s="1">
        <v>0.35223459763004944</v>
      </c>
      <c r="O1624" s="1">
        <v>2.8460024815497404</v>
      </c>
    </row>
    <row r="1625" spans="1:15" x14ac:dyDescent="0.25">
      <c r="A1625">
        <v>4811.5</v>
      </c>
      <c r="B1625">
        <v>-24.291699999999999</v>
      </c>
      <c r="C1625">
        <v>66.093699999999998</v>
      </c>
      <c r="D1625">
        <v>9.9138000000000002</v>
      </c>
      <c r="E1625">
        <v>10</v>
      </c>
      <c r="F1625">
        <v>0.43830000000000002</v>
      </c>
      <c r="G1625">
        <v>0.38100000000000001</v>
      </c>
      <c r="H1625">
        <v>0.35549999999999998</v>
      </c>
      <c r="I1625">
        <v>2.2302</v>
      </c>
      <c r="J1625">
        <v>0.36443500000000001</v>
      </c>
      <c r="K1625">
        <v>40</v>
      </c>
      <c r="L1625">
        <v>10</v>
      </c>
      <c r="M1625">
        <f t="shared" si="41"/>
        <v>36.4435</v>
      </c>
      <c r="N1625" s="1">
        <v>0.33356921422722619</v>
      </c>
      <c r="O1625" s="1">
        <v>2.7959000456280734</v>
      </c>
    </row>
    <row r="1626" spans="1:15" x14ac:dyDescent="0.25">
      <c r="A1626">
        <v>4812</v>
      </c>
      <c r="B1626">
        <v>-24.5</v>
      </c>
      <c r="C1626">
        <v>67.391999999999996</v>
      </c>
      <c r="D1626">
        <v>9.9580000000000002</v>
      </c>
      <c r="E1626">
        <v>10</v>
      </c>
      <c r="F1626">
        <v>0.41499999999999998</v>
      </c>
      <c r="G1626">
        <v>0.38100000000000001</v>
      </c>
      <c r="H1626">
        <v>0.35799999999999998</v>
      </c>
      <c r="I1626">
        <v>2.2160000000000002</v>
      </c>
      <c r="J1626">
        <v>0.34331</v>
      </c>
      <c r="K1626">
        <v>40</v>
      </c>
      <c r="L1626">
        <v>10</v>
      </c>
      <c r="M1626">
        <f t="shared" si="41"/>
        <v>34.331000000000003</v>
      </c>
      <c r="N1626" s="1">
        <v>0.33320346851183352</v>
      </c>
      <c r="O1626" s="1">
        <v>2.7736739729423823</v>
      </c>
    </row>
    <row r="1627" spans="1:15" x14ac:dyDescent="0.25">
      <c r="A1627">
        <v>4812.5</v>
      </c>
      <c r="B1627">
        <v>-25.520800000000001</v>
      </c>
      <c r="C1627">
        <v>66.578299999999999</v>
      </c>
      <c r="D1627">
        <v>9.9137000000000004</v>
      </c>
      <c r="E1627">
        <v>10</v>
      </c>
      <c r="F1627">
        <v>0.39779999999999999</v>
      </c>
      <c r="G1627">
        <v>0.38080000000000003</v>
      </c>
      <c r="H1627">
        <v>0.36020000000000002</v>
      </c>
      <c r="I1627">
        <v>2.2048000000000001</v>
      </c>
      <c r="J1627">
        <v>0.36341200000000001</v>
      </c>
      <c r="K1627">
        <v>40</v>
      </c>
      <c r="L1627">
        <v>10</v>
      </c>
      <c r="M1627">
        <f t="shared" si="41"/>
        <v>36.341200000000001</v>
      </c>
      <c r="N1627" s="1">
        <v>0.33447789600745437</v>
      </c>
      <c r="O1627" s="1">
        <v>2.760050046981422</v>
      </c>
    </row>
    <row r="1628" spans="1:15" x14ac:dyDescent="0.25">
      <c r="A1628">
        <v>4813</v>
      </c>
      <c r="B1628">
        <v>-26.875</v>
      </c>
      <c r="C1628">
        <v>65.97</v>
      </c>
      <c r="D1628">
        <v>9.9019999999999992</v>
      </c>
      <c r="E1628">
        <v>10</v>
      </c>
      <c r="F1628">
        <v>0.39700000000000002</v>
      </c>
      <c r="G1628">
        <v>0.38</v>
      </c>
      <c r="H1628">
        <v>0.36099999999999999</v>
      </c>
      <c r="I1628">
        <v>2.1890000000000001</v>
      </c>
      <c r="J1628">
        <v>0.38057000000000002</v>
      </c>
      <c r="K1628">
        <v>40</v>
      </c>
      <c r="L1628">
        <v>10</v>
      </c>
      <c r="M1628">
        <f t="shared" si="41"/>
        <v>38.057000000000002</v>
      </c>
      <c r="N1628" s="1">
        <v>0.36309368222450589</v>
      </c>
      <c r="O1628" s="1">
        <v>2.8098275988272836</v>
      </c>
    </row>
    <row r="1629" spans="1:15" x14ac:dyDescent="0.25">
      <c r="A1629">
        <v>4813.5</v>
      </c>
      <c r="B1629">
        <v>-27.364699999999999</v>
      </c>
      <c r="C1629">
        <v>64.089799999999997</v>
      </c>
      <c r="D1629">
        <v>9.9116999999999997</v>
      </c>
      <c r="E1629">
        <v>10</v>
      </c>
      <c r="F1629">
        <v>0.43730000000000002</v>
      </c>
      <c r="G1629">
        <v>0.37769999999999998</v>
      </c>
      <c r="H1629">
        <v>0.36320000000000002</v>
      </c>
      <c r="I1629">
        <v>2.1818</v>
      </c>
      <c r="J1629">
        <v>0.40293800000000002</v>
      </c>
      <c r="K1629">
        <v>40</v>
      </c>
      <c r="L1629">
        <v>10</v>
      </c>
      <c r="M1629">
        <f t="shared" si="41"/>
        <v>40.293800000000005</v>
      </c>
      <c r="N1629" s="1">
        <v>0.37064737524076458</v>
      </c>
      <c r="O1629" s="1">
        <v>2.8189091733967939</v>
      </c>
    </row>
    <row r="1630" spans="1:15" x14ac:dyDescent="0.25">
      <c r="A1630">
        <v>4814</v>
      </c>
      <c r="B1630">
        <v>-28.562999999999999</v>
      </c>
      <c r="C1630">
        <v>63.478999999999999</v>
      </c>
      <c r="D1630">
        <v>9.9049999999999994</v>
      </c>
      <c r="E1630">
        <v>10</v>
      </c>
      <c r="F1630">
        <v>0.45900000000000002</v>
      </c>
      <c r="G1630">
        <v>0.376</v>
      </c>
      <c r="H1630">
        <v>0.36399999999999999</v>
      </c>
      <c r="I1630">
        <v>2.1760000000000002</v>
      </c>
      <c r="J1630">
        <v>0.41088000000000002</v>
      </c>
      <c r="K1630">
        <v>40</v>
      </c>
      <c r="L1630">
        <v>10</v>
      </c>
      <c r="M1630">
        <f t="shared" si="41"/>
        <v>41.088000000000001</v>
      </c>
      <c r="N1630" s="1">
        <v>0.37391111502007229</v>
      </c>
      <c r="O1630" s="1">
        <v>2.8186058175022484</v>
      </c>
    </row>
    <row r="1631" spans="1:15" x14ac:dyDescent="0.25">
      <c r="A1631">
        <v>4814.5</v>
      </c>
      <c r="B1631">
        <v>-28.229199999999999</v>
      </c>
      <c r="C1631">
        <v>62.704300000000003</v>
      </c>
      <c r="D1631">
        <v>9.9369999999999994</v>
      </c>
      <c r="E1631">
        <v>10</v>
      </c>
      <c r="F1631">
        <v>0.43130000000000002</v>
      </c>
      <c r="G1631">
        <v>0.37469999999999998</v>
      </c>
      <c r="H1631">
        <v>0.36270000000000002</v>
      </c>
      <c r="I1631">
        <v>2.1875</v>
      </c>
      <c r="J1631">
        <v>0.38978699999999999</v>
      </c>
      <c r="K1631">
        <v>40</v>
      </c>
      <c r="L1631">
        <v>10</v>
      </c>
      <c r="M1631">
        <f t="shared" si="41"/>
        <v>38.978699999999996</v>
      </c>
      <c r="N1631" s="1">
        <v>0.36975721461701172</v>
      </c>
      <c r="O1631" s="1">
        <v>2.8255255041739891</v>
      </c>
    </row>
    <row r="1632" spans="1:15" x14ac:dyDescent="0.25">
      <c r="A1632">
        <v>4815</v>
      </c>
      <c r="B1632">
        <v>-27.5</v>
      </c>
      <c r="C1632">
        <v>64.671000000000006</v>
      </c>
      <c r="D1632">
        <v>9.9369999999999994</v>
      </c>
      <c r="E1632">
        <v>10</v>
      </c>
      <c r="F1632">
        <v>0.41299999999999998</v>
      </c>
      <c r="G1632">
        <v>0.373</v>
      </c>
      <c r="H1632">
        <v>0.36099999999999999</v>
      </c>
      <c r="I1632">
        <v>2.1949999999999998</v>
      </c>
      <c r="J1632">
        <v>0.39296999999999999</v>
      </c>
      <c r="K1632">
        <v>40</v>
      </c>
      <c r="L1632">
        <v>10</v>
      </c>
      <c r="M1632">
        <f t="shared" si="41"/>
        <v>39.296999999999997</v>
      </c>
      <c r="N1632" s="1">
        <v>0.36891137237003258</v>
      </c>
      <c r="O1632" s="1">
        <v>2.8350970245054743</v>
      </c>
    </row>
    <row r="1633" spans="1:15" x14ac:dyDescent="0.25">
      <c r="A1633">
        <v>4815.5</v>
      </c>
      <c r="B1633">
        <v>-25.5733</v>
      </c>
      <c r="C1633">
        <v>65.750299999999996</v>
      </c>
      <c r="D1633">
        <v>10.015499999999999</v>
      </c>
      <c r="E1633">
        <v>10</v>
      </c>
      <c r="F1633">
        <v>0.46629999999999999</v>
      </c>
      <c r="G1633">
        <v>0.37019999999999997</v>
      </c>
      <c r="H1633">
        <v>0.35599999999999998</v>
      </c>
      <c r="I1633">
        <v>2.2130000000000001</v>
      </c>
      <c r="J1633">
        <v>0.38495699999999999</v>
      </c>
      <c r="K1633">
        <v>40</v>
      </c>
      <c r="L1633">
        <v>10</v>
      </c>
      <c r="M1633">
        <f t="shared" si="41"/>
        <v>38.495699999999999</v>
      </c>
      <c r="N1633" s="1">
        <v>0.35682644595065077</v>
      </c>
      <c r="O1633" s="1">
        <v>2.8304815986177845</v>
      </c>
    </row>
    <row r="1634" spans="1:15" x14ac:dyDescent="0.25">
      <c r="A1634">
        <v>4816</v>
      </c>
      <c r="B1634">
        <v>-23.125</v>
      </c>
      <c r="C1634">
        <v>65.316999999999993</v>
      </c>
      <c r="D1634">
        <v>10.233000000000001</v>
      </c>
      <c r="E1634">
        <v>10</v>
      </c>
      <c r="F1634">
        <v>0.51300000000000001</v>
      </c>
      <c r="G1634">
        <v>0.36599999999999999</v>
      </c>
      <c r="H1634">
        <v>0.35099999999999998</v>
      </c>
      <c r="I1634">
        <v>2.2280000000000002</v>
      </c>
      <c r="J1634">
        <v>0.36824000000000001</v>
      </c>
      <c r="K1634">
        <v>40</v>
      </c>
      <c r="L1634">
        <v>10</v>
      </c>
      <c r="M1634">
        <f t="shared" si="41"/>
        <v>36.823999999999998</v>
      </c>
      <c r="N1634" s="1">
        <v>0.33488347373744287</v>
      </c>
      <c r="O1634" s="1">
        <v>2.7959434256407545</v>
      </c>
    </row>
    <row r="1635" spans="1:15" x14ac:dyDescent="0.25">
      <c r="A1635">
        <v>4816.5</v>
      </c>
      <c r="B1635">
        <v>-23.3233</v>
      </c>
      <c r="C1635">
        <v>65.497699999999995</v>
      </c>
      <c r="D1635">
        <v>10.536199999999999</v>
      </c>
      <c r="E1635">
        <v>10</v>
      </c>
      <c r="F1635">
        <v>0.46629999999999999</v>
      </c>
      <c r="G1635">
        <v>0.35630000000000001</v>
      </c>
      <c r="H1635">
        <v>0.34799999999999998</v>
      </c>
      <c r="I1635">
        <v>2.2307000000000001</v>
      </c>
      <c r="J1635">
        <v>0.37947999999999998</v>
      </c>
      <c r="K1635">
        <v>40</v>
      </c>
      <c r="L1635">
        <v>10</v>
      </c>
      <c r="M1635">
        <f t="shared" si="41"/>
        <v>37.948</v>
      </c>
      <c r="N1635" s="1">
        <v>0.34978378236966701</v>
      </c>
      <c r="O1635" s="1">
        <v>2.8389600095192278</v>
      </c>
    </row>
    <row r="1636" spans="1:15" x14ac:dyDescent="0.25">
      <c r="A1636">
        <v>4817</v>
      </c>
      <c r="B1636">
        <v>-26.5</v>
      </c>
      <c r="C1636">
        <v>66.400999999999996</v>
      </c>
      <c r="D1636">
        <v>9.8870000000000005</v>
      </c>
      <c r="E1636">
        <v>10</v>
      </c>
      <c r="F1636">
        <v>0.373</v>
      </c>
      <c r="G1636">
        <v>0.34799999999999998</v>
      </c>
      <c r="H1636">
        <v>0.34799999999999998</v>
      </c>
      <c r="I1636">
        <v>2.2040000000000002</v>
      </c>
      <c r="J1636">
        <v>0.41288000000000002</v>
      </c>
      <c r="K1636">
        <v>40</v>
      </c>
      <c r="L1636">
        <v>10</v>
      </c>
      <c r="M1636">
        <f t="shared" si="41"/>
        <v>41.288000000000004</v>
      </c>
      <c r="N1636" s="1">
        <v>0.36794923571859905</v>
      </c>
      <c r="O1636" s="1">
        <v>2.8466951428421634</v>
      </c>
    </row>
    <row r="1637" spans="1:15" x14ac:dyDescent="0.25">
      <c r="A1637">
        <v>4817.5</v>
      </c>
      <c r="B1637">
        <v>-28.302199999999999</v>
      </c>
      <c r="C1637">
        <v>65.674700000000001</v>
      </c>
      <c r="D1637">
        <v>9.8322000000000003</v>
      </c>
      <c r="E1637">
        <v>10</v>
      </c>
      <c r="F1637">
        <v>0.33150000000000002</v>
      </c>
      <c r="G1637">
        <v>0.33850000000000002</v>
      </c>
      <c r="H1637">
        <v>0.3513</v>
      </c>
      <c r="I1637">
        <v>2.1511999999999998</v>
      </c>
      <c r="J1637">
        <v>0.39829300000000001</v>
      </c>
      <c r="K1637">
        <v>40</v>
      </c>
      <c r="L1637">
        <v>10</v>
      </c>
      <c r="M1637">
        <f t="shared" si="41"/>
        <v>39.829300000000003</v>
      </c>
      <c r="N1637" s="1">
        <v>0.38145528712900456</v>
      </c>
      <c r="O1637" s="1">
        <v>2.7994729372446181</v>
      </c>
    </row>
    <row r="1638" spans="1:15" x14ac:dyDescent="0.25">
      <c r="A1638">
        <v>4818</v>
      </c>
      <c r="B1638">
        <v>-31.062999999999999</v>
      </c>
      <c r="C1638">
        <v>65.037999999999997</v>
      </c>
      <c r="D1638">
        <v>9.9779999999999998</v>
      </c>
      <c r="E1638">
        <v>10</v>
      </c>
      <c r="F1638">
        <v>0.31900000000000001</v>
      </c>
      <c r="G1638">
        <v>0.33600000000000002</v>
      </c>
      <c r="H1638">
        <v>0.35299999999999998</v>
      </c>
      <c r="I1638">
        <v>2.1419999999999999</v>
      </c>
      <c r="J1638">
        <v>0.35855999999999999</v>
      </c>
      <c r="K1638">
        <v>40</v>
      </c>
      <c r="L1638">
        <v>10</v>
      </c>
      <c r="M1638">
        <f t="shared" si="41"/>
        <v>35.856000000000002</v>
      </c>
      <c r="N1638" s="1">
        <v>0.34972305110427071</v>
      </c>
      <c r="O1638" s="1">
        <v>2.7023941826163096</v>
      </c>
    </row>
    <row r="1639" spans="1:15" x14ac:dyDescent="0.25">
      <c r="A1639">
        <v>4818.5</v>
      </c>
      <c r="B1639">
        <v>-27.187999999999999</v>
      </c>
      <c r="C1639">
        <v>66.4435</v>
      </c>
      <c r="D1639">
        <v>10.0402</v>
      </c>
      <c r="E1639">
        <v>10</v>
      </c>
      <c r="F1639">
        <v>0.3327</v>
      </c>
      <c r="G1639">
        <v>0.34200000000000003</v>
      </c>
      <c r="H1639">
        <v>0.35670000000000002</v>
      </c>
      <c r="I1639">
        <v>2.1821999999999999</v>
      </c>
      <c r="J1639">
        <v>0.33571800000000002</v>
      </c>
      <c r="K1639">
        <v>40</v>
      </c>
      <c r="L1639">
        <v>10</v>
      </c>
      <c r="M1639">
        <f t="shared" si="41"/>
        <v>33.571800000000003</v>
      </c>
      <c r="N1639" s="1">
        <v>0.33373984677294549</v>
      </c>
      <c r="O1639" s="1">
        <v>2.7242904438428837</v>
      </c>
    </row>
    <row r="1640" spans="1:15" x14ac:dyDescent="0.25">
      <c r="A1640">
        <v>4819</v>
      </c>
      <c r="B1640">
        <v>-21.562999999999999</v>
      </c>
      <c r="C1640">
        <v>67.986000000000004</v>
      </c>
      <c r="D1640">
        <v>10.026</v>
      </c>
      <c r="E1640">
        <v>10</v>
      </c>
      <c r="F1640">
        <v>0.35099999999999998</v>
      </c>
      <c r="G1640">
        <v>0.35199999999999998</v>
      </c>
      <c r="H1640">
        <v>0.36</v>
      </c>
      <c r="I1640">
        <v>2.2229999999999999</v>
      </c>
      <c r="J1640">
        <v>0.35565999999999998</v>
      </c>
      <c r="K1640">
        <v>40</v>
      </c>
      <c r="L1640">
        <v>10</v>
      </c>
      <c r="M1640">
        <f t="shared" si="41"/>
        <v>35.565999999999995</v>
      </c>
      <c r="N1640" s="1">
        <v>0.3318675655147893</v>
      </c>
      <c r="O1640" s="1">
        <v>2.7808044962901106</v>
      </c>
    </row>
    <row r="1641" spans="1:15" x14ac:dyDescent="0.25">
      <c r="A1641">
        <v>4819.5</v>
      </c>
      <c r="B1641">
        <v>-17.583300000000001</v>
      </c>
      <c r="C1641">
        <v>68.822000000000003</v>
      </c>
      <c r="D1641">
        <v>10.0905</v>
      </c>
      <c r="E1641">
        <v>10</v>
      </c>
      <c r="F1641">
        <v>0.38400000000000001</v>
      </c>
      <c r="G1641">
        <v>0.37219999999999998</v>
      </c>
      <c r="H1641">
        <v>0.36870000000000003</v>
      </c>
      <c r="I1641">
        <v>2.2387999999999999</v>
      </c>
      <c r="J1641">
        <v>0.38153799999999999</v>
      </c>
      <c r="K1641">
        <v>40</v>
      </c>
      <c r="L1641">
        <v>10</v>
      </c>
      <c r="M1641">
        <f t="shared" si="41"/>
        <v>38.153799999999997</v>
      </c>
      <c r="N1641" s="1">
        <v>0.3498214617250856</v>
      </c>
      <c r="O1641" s="1">
        <v>2.851518902825553</v>
      </c>
    </row>
    <row r="1642" spans="1:15" x14ac:dyDescent="0.25">
      <c r="A1642">
        <v>4820</v>
      </c>
      <c r="B1642">
        <v>-17.375</v>
      </c>
      <c r="C1642">
        <v>68.947000000000003</v>
      </c>
      <c r="D1642">
        <v>10.113</v>
      </c>
      <c r="E1642">
        <v>10</v>
      </c>
      <c r="F1642">
        <v>0.40899999999999997</v>
      </c>
      <c r="G1642">
        <v>0.38800000000000001</v>
      </c>
      <c r="H1642">
        <v>0.377</v>
      </c>
      <c r="I1642">
        <v>2.2229999999999999</v>
      </c>
      <c r="J1642">
        <v>0.37378</v>
      </c>
      <c r="K1642">
        <v>40</v>
      </c>
      <c r="L1642">
        <v>10</v>
      </c>
      <c r="M1642">
        <f t="shared" si="41"/>
        <v>37.378</v>
      </c>
      <c r="N1642" s="1">
        <v>0.34165153793264691</v>
      </c>
      <c r="O1642" s="1">
        <v>2.8057835852969761</v>
      </c>
    </row>
    <row r="1643" spans="1:15" x14ac:dyDescent="0.25">
      <c r="A1643">
        <v>4820.5</v>
      </c>
      <c r="B1643">
        <v>-15.063000000000001</v>
      </c>
      <c r="C1643">
        <v>70.234200000000001</v>
      </c>
      <c r="D1643">
        <v>10.131</v>
      </c>
      <c r="E1643">
        <v>10</v>
      </c>
      <c r="F1643">
        <v>0.45729999999999998</v>
      </c>
      <c r="G1643">
        <v>0.40379999999999999</v>
      </c>
      <c r="H1643">
        <v>0.38129999999999997</v>
      </c>
      <c r="I1643">
        <v>2.2315</v>
      </c>
      <c r="J1643">
        <v>0.37735000000000002</v>
      </c>
      <c r="K1643">
        <v>40</v>
      </c>
      <c r="L1643">
        <v>10</v>
      </c>
      <c r="M1643">
        <f t="shared" si="41"/>
        <v>37.734999999999999</v>
      </c>
      <c r="N1643" s="1">
        <v>0.34865322066255616</v>
      </c>
      <c r="O1643" s="1">
        <v>2.8371698700206558</v>
      </c>
    </row>
    <row r="1644" spans="1:15" x14ac:dyDescent="0.25">
      <c r="A1644">
        <v>4821</v>
      </c>
      <c r="B1644">
        <v>-16.312999999999999</v>
      </c>
      <c r="C1644">
        <v>71.489999999999995</v>
      </c>
      <c r="D1644">
        <v>10.170999999999999</v>
      </c>
      <c r="E1644">
        <v>10</v>
      </c>
      <c r="F1644">
        <v>0.44900000000000001</v>
      </c>
      <c r="G1644">
        <v>0.40799999999999997</v>
      </c>
      <c r="H1644">
        <v>0.38300000000000001</v>
      </c>
      <c r="I1644">
        <v>2.2490000000000001</v>
      </c>
      <c r="J1644">
        <v>0.3795</v>
      </c>
      <c r="K1644">
        <v>40</v>
      </c>
      <c r="L1644">
        <v>10</v>
      </c>
      <c r="M1644">
        <f t="shared" si="41"/>
        <v>37.950000000000003</v>
      </c>
      <c r="N1644" s="1">
        <v>0.34803045428450369</v>
      </c>
      <c r="O1644" s="1">
        <v>2.8623522564064605</v>
      </c>
    </row>
    <row r="1645" spans="1:15" x14ac:dyDescent="0.25">
      <c r="A1645">
        <v>4821.5</v>
      </c>
      <c r="B1645">
        <v>-15.8025</v>
      </c>
      <c r="C1645">
        <v>70.374799999999993</v>
      </c>
      <c r="D1645">
        <v>10.101800000000001</v>
      </c>
      <c r="E1645">
        <v>10</v>
      </c>
      <c r="F1645">
        <v>0.42299999999999999</v>
      </c>
      <c r="G1645">
        <v>0.40079999999999999</v>
      </c>
      <c r="H1645">
        <v>0.38</v>
      </c>
      <c r="I1645">
        <v>2.2568000000000001</v>
      </c>
      <c r="J1645">
        <v>0.37129499999999999</v>
      </c>
      <c r="K1645">
        <v>40</v>
      </c>
      <c r="L1645">
        <v>10</v>
      </c>
      <c r="M1645">
        <f t="shared" si="41"/>
        <v>37.1295</v>
      </c>
      <c r="N1645" s="1">
        <v>0.32827818360424099</v>
      </c>
      <c r="O1645" s="1">
        <v>2.8221414754801519</v>
      </c>
    </row>
    <row r="1646" spans="1:15" x14ac:dyDescent="0.25">
      <c r="A1646">
        <v>4822</v>
      </c>
      <c r="B1646">
        <v>-18.25</v>
      </c>
      <c r="C1646">
        <v>69.334000000000003</v>
      </c>
      <c r="D1646">
        <v>10.106</v>
      </c>
      <c r="E1646">
        <v>10</v>
      </c>
      <c r="F1646">
        <v>0.40300000000000002</v>
      </c>
      <c r="G1646">
        <v>0.39</v>
      </c>
      <c r="H1646">
        <v>0.375</v>
      </c>
      <c r="I1646">
        <v>2.2360000000000002</v>
      </c>
      <c r="J1646">
        <v>0.36302000000000001</v>
      </c>
      <c r="K1646">
        <v>40</v>
      </c>
      <c r="L1646">
        <v>10</v>
      </c>
      <c r="M1646">
        <f t="shared" si="41"/>
        <v>36.302</v>
      </c>
      <c r="N1646" s="1">
        <v>0.33251342342462742</v>
      </c>
      <c r="O1646" s="1">
        <v>2.8019068845225279</v>
      </c>
    </row>
    <row r="1647" spans="1:15" x14ac:dyDescent="0.25">
      <c r="A1647">
        <v>4822.5</v>
      </c>
      <c r="B1647">
        <v>-23.062999999999999</v>
      </c>
      <c r="C1647">
        <v>64.165499999999994</v>
      </c>
      <c r="D1647">
        <v>10.1357</v>
      </c>
      <c r="E1647">
        <v>10</v>
      </c>
      <c r="F1647">
        <v>0.39119999999999999</v>
      </c>
      <c r="G1647">
        <v>0.37280000000000002</v>
      </c>
      <c r="H1647">
        <v>0.36320000000000002</v>
      </c>
      <c r="I1647">
        <v>2.2136999999999998</v>
      </c>
      <c r="J1647">
        <v>0.38201800000000002</v>
      </c>
      <c r="K1647">
        <v>40</v>
      </c>
      <c r="L1647">
        <v>10</v>
      </c>
      <c r="M1647">
        <f t="shared" si="41"/>
        <v>38.201800000000006</v>
      </c>
      <c r="N1647" s="1">
        <v>0.35556805644824807</v>
      </c>
      <c r="O1647" s="1">
        <v>2.8281886957091267</v>
      </c>
    </row>
    <row r="1648" spans="1:15" x14ac:dyDescent="0.25">
      <c r="A1648">
        <v>4823</v>
      </c>
      <c r="B1648">
        <v>-24.937999999999999</v>
      </c>
      <c r="C1648">
        <v>62.277999999999999</v>
      </c>
      <c r="D1648">
        <v>10.119</v>
      </c>
      <c r="E1648">
        <v>10</v>
      </c>
      <c r="F1648">
        <v>0.39200000000000002</v>
      </c>
      <c r="G1648">
        <v>0.36199999999999999</v>
      </c>
      <c r="H1648">
        <v>0.35399999999999998</v>
      </c>
      <c r="I1648">
        <v>2.202</v>
      </c>
      <c r="J1648">
        <v>0.40345999999999999</v>
      </c>
      <c r="K1648">
        <v>40</v>
      </c>
      <c r="L1648">
        <v>10</v>
      </c>
      <c r="M1648">
        <f t="shared" si="41"/>
        <v>40.345999999999997</v>
      </c>
      <c r="N1648" s="1">
        <v>0.36849853204346139</v>
      </c>
      <c r="O1648" s="1">
        <v>2.8450474083075958</v>
      </c>
    </row>
    <row r="1649" spans="1:15" x14ac:dyDescent="0.25">
      <c r="A1649">
        <v>4823.5</v>
      </c>
      <c r="B1649">
        <v>-21.916699999999999</v>
      </c>
      <c r="C1649">
        <v>64.236000000000004</v>
      </c>
      <c r="D1649">
        <v>10.1387</v>
      </c>
      <c r="E1649">
        <v>10</v>
      </c>
      <c r="F1649">
        <v>0.40970000000000001</v>
      </c>
      <c r="G1649">
        <v>0.34949999999999998</v>
      </c>
      <c r="H1649">
        <v>0.34620000000000001</v>
      </c>
      <c r="I1649">
        <v>2.2124999999999999</v>
      </c>
      <c r="J1649">
        <v>0.39836500000000002</v>
      </c>
      <c r="K1649">
        <v>40</v>
      </c>
      <c r="L1649">
        <v>10</v>
      </c>
      <c r="M1649">
        <f t="shared" si="41"/>
        <v>39.836500000000001</v>
      </c>
      <c r="N1649" s="1">
        <v>0.36724624333596539</v>
      </c>
      <c r="O1649" s="1">
        <v>2.8581879021394574</v>
      </c>
    </row>
    <row r="1650" spans="1:15" x14ac:dyDescent="0.25">
      <c r="A1650">
        <v>4824</v>
      </c>
      <c r="B1650">
        <v>-22.125</v>
      </c>
      <c r="C1650">
        <v>67.540999999999997</v>
      </c>
      <c r="D1650">
        <v>10.182</v>
      </c>
      <c r="E1650">
        <v>10</v>
      </c>
      <c r="F1650">
        <v>0.40799999999999997</v>
      </c>
      <c r="G1650">
        <v>0.34200000000000003</v>
      </c>
      <c r="H1650">
        <v>0.34200000000000003</v>
      </c>
      <c r="I1650">
        <v>2.2149999999999999</v>
      </c>
      <c r="J1650">
        <v>0.37594</v>
      </c>
      <c r="K1650">
        <v>40</v>
      </c>
      <c r="L1650">
        <v>10</v>
      </c>
      <c r="M1650">
        <f t="shared" si="41"/>
        <v>37.594000000000001</v>
      </c>
      <c r="N1650" s="1">
        <v>0.35299930658695883</v>
      </c>
      <c r="O1650" s="1">
        <v>2.8233366383553329</v>
      </c>
    </row>
    <row r="1651" spans="1:15" x14ac:dyDescent="0.25">
      <c r="A1651">
        <v>4824.5</v>
      </c>
      <c r="B1651">
        <v>-23.698</v>
      </c>
      <c r="C1651">
        <v>66.645499999999998</v>
      </c>
      <c r="D1651">
        <v>10.115</v>
      </c>
      <c r="E1651">
        <v>10</v>
      </c>
      <c r="F1651">
        <v>0.33679999999999999</v>
      </c>
      <c r="G1651">
        <v>0.3382</v>
      </c>
      <c r="H1651">
        <v>0.34379999999999999</v>
      </c>
      <c r="I1651">
        <v>2.1962000000000002</v>
      </c>
      <c r="J1651">
        <v>0.38412800000000002</v>
      </c>
      <c r="K1651">
        <v>40</v>
      </c>
      <c r="L1651">
        <v>10</v>
      </c>
      <c r="M1651">
        <f t="shared" si="41"/>
        <v>38.412800000000004</v>
      </c>
      <c r="N1651" s="1">
        <v>0.36411909855951269</v>
      </c>
      <c r="O1651" s="1">
        <v>2.8239077278728342</v>
      </c>
    </row>
    <row r="1652" spans="1:15" x14ac:dyDescent="0.25">
      <c r="A1652">
        <v>4825</v>
      </c>
      <c r="B1652">
        <v>-25.937999999999999</v>
      </c>
      <c r="C1652">
        <v>64.878</v>
      </c>
      <c r="D1652">
        <v>10.115</v>
      </c>
      <c r="E1652">
        <v>10</v>
      </c>
      <c r="F1652">
        <v>0.28599999999999998</v>
      </c>
      <c r="G1652">
        <v>0.33900000000000002</v>
      </c>
      <c r="H1652">
        <v>0.34799999999999998</v>
      </c>
      <c r="I1652">
        <v>2.177</v>
      </c>
      <c r="J1652">
        <v>0.38912000000000002</v>
      </c>
      <c r="K1652">
        <v>40</v>
      </c>
      <c r="L1652">
        <v>10</v>
      </c>
      <c r="M1652">
        <f t="shared" si="41"/>
        <v>38.911999999999999</v>
      </c>
      <c r="N1652" s="1">
        <v>0.36768887494668884</v>
      </c>
      <c r="O1652" s="1">
        <v>2.8032754245929117</v>
      </c>
    </row>
    <row r="1653" spans="1:15" x14ac:dyDescent="0.25">
      <c r="A1653">
        <v>4825.5</v>
      </c>
      <c r="B1653">
        <v>-28.468800000000002</v>
      </c>
      <c r="C1653">
        <v>65.702200000000005</v>
      </c>
      <c r="D1653">
        <v>10.16</v>
      </c>
      <c r="E1653">
        <v>10</v>
      </c>
      <c r="F1653">
        <v>0.35370000000000001</v>
      </c>
      <c r="G1653">
        <v>0.35249999999999998</v>
      </c>
      <c r="H1653">
        <v>0.36330000000000001</v>
      </c>
      <c r="I1653">
        <v>2.1838000000000002</v>
      </c>
      <c r="J1653">
        <v>0.38158799999999998</v>
      </c>
      <c r="K1653">
        <v>40</v>
      </c>
      <c r="L1653">
        <v>10</v>
      </c>
      <c r="M1653">
        <f t="shared" si="41"/>
        <v>38.158799999999999</v>
      </c>
      <c r="N1653" s="1">
        <v>0.36405865800946285</v>
      </c>
      <c r="O1653" s="1">
        <v>2.8042452321272853</v>
      </c>
    </row>
    <row r="1654" spans="1:15" x14ac:dyDescent="0.25">
      <c r="A1654">
        <v>4826</v>
      </c>
      <c r="B1654">
        <v>-28.937999999999999</v>
      </c>
      <c r="C1654">
        <v>69.578000000000003</v>
      </c>
      <c r="D1654">
        <v>10.164999999999999</v>
      </c>
      <c r="E1654">
        <v>10</v>
      </c>
      <c r="F1654">
        <v>0.41699999999999998</v>
      </c>
      <c r="G1654">
        <v>0.37</v>
      </c>
      <c r="H1654">
        <v>0.375</v>
      </c>
      <c r="I1654">
        <v>2.218</v>
      </c>
      <c r="J1654">
        <v>0.36182999999999998</v>
      </c>
      <c r="K1654">
        <v>40</v>
      </c>
      <c r="L1654">
        <v>10</v>
      </c>
      <c r="M1654">
        <f t="shared" si="41"/>
        <v>36.183</v>
      </c>
      <c r="N1654" s="1">
        <v>0.33715152953483785</v>
      </c>
      <c r="O1654" s="1">
        <v>2.7866599981975209</v>
      </c>
    </row>
    <row r="1655" spans="1:15" x14ac:dyDescent="0.25">
      <c r="A1655">
        <v>4826.5</v>
      </c>
      <c r="B1655">
        <v>-19.479199999999999</v>
      </c>
      <c r="C1655">
        <v>73.126000000000005</v>
      </c>
      <c r="D1655">
        <v>10.244999999999999</v>
      </c>
      <c r="E1655">
        <v>10</v>
      </c>
      <c r="F1655">
        <v>0.5</v>
      </c>
      <c r="G1655">
        <v>0.40849999999999997</v>
      </c>
      <c r="H1655">
        <v>0.38829999999999998</v>
      </c>
      <c r="I1655">
        <v>2.2557999999999998</v>
      </c>
      <c r="J1655">
        <v>0.35817199999999999</v>
      </c>
      <c r="K1655">
        <v>40</v>
      </c>
      <c r="L1655">
        <v>10</v>
      </c>
      <c r="M1655">
        <f t="shared" si="41"/>
        <v>35.8172</v>
      </c>
      <c r="N1655" s="1">
        <v>0.32140671186107334</v>
      </c>
      <c r="O1655" s="1">
        <v>2.8032293425268535</v>
      </c>
    </row>
    <row r="1656" spans="1:15" x14ac:dyDescent="0.25">
      <c r="A1656">
        <v>4827</v>
      </c>
      <c r="B1656">
        <v>-12.5</v>
      </c>
      <c r="C1656">
        <v>74.421000000000006</v>
      </c>
      <c r="D1656">
        <v>10.385</v>
      </c>
      <c r="E1656">
        <v>10</v>
      </c>
      <c r="F1656">
        <v>0.54</v>
      </c>
      <c r="G1656">
        <v>0.441</v>
      </c>
      <c r="H1656">
        <v>0.4</v>
      </c>
      <c r="I1656">
        <v>2.2749999999999999</v>
      </c>
      <c r="J1656">
        <v>0.35787999999999998</v>
      </c>
      <c r="K1656">
        <v>40</v>
      </c>
      <c r="L1656">
        <v>10</v>
      </c>
      <c r="M1656">
        <f t="shared" si="41"/>
        <v>35.787999999999997</v>
      </c>
      <c r="N1656" s="1">
        <v>0.32129236838428782</v>
      </c>
      <c r="O1656" s="1">
        <v>2.8312314541135013</v>
      </c>
    </row>
    <row r="1657" spans="1:15" x14ac:dyDescent="0.25">
      <c r="A1657">
        <v>4827.5</v>
      </c>
      <c r="B1657">
        <v>-3.0733000000000001</v>
      </c>
      <c r="C1657">
        <v>75.0505</v>
      </c>
      <c r="D1657">
        <v>10.1412</v>
      </c>
      <c r="E1657">
        <v>10</v>
      </c>
      <c r="F1657">
        <v>0.54600000000000004</v>
      </c>
      <c r="G1657">
        <v>0.48120000000000002</v>
      </c>
      <c r="H1657">
        <v>0.42599999999999999</v>
      </c>
      <c r="I1657">
        <v>2.2795000000000001</v>
      </c>
      <c r="J1657">
        <v>0.38732</v>
      </c>
      <c r="K1657">
        <v>40</v>
      </c>
      <c r="L1657">
        <v>10</v>
      </c>
      <c r="M1657">
        <f t="shared" si="41"/>
        <v>38.731999999999999</v>
      </c>
      <c r="N1657" s="1">
        <v>0.3379847747330651</v>
      </c>
      <c r="O1657" s="1">
        <v>2.8816810776888211</v>
      </c>
    </row>
    <row r="1658" spans="1:15" x14ac:dyDescent="0.25">
      <c r="A1658">
        <v>4828</v>
      </c>
      <c r="B1658">
        <v>-1.875</v>
      </c>
      <c r="C1658">
        <v>77.058000000000007</v>
      </c>
      <c r="D1658">
        <v>10.137</v>
      </c>
      <c r="E1658">
        <v>10</v>
      </c>
      <c r="F1658">
        <v>0.54600000000000004</v>
      </c>
      <c r="G1658">
        <v>0.502</v>
      </c>
      <c r="H1658">
        <v>0.44600000000000001</v>
      </c>
      <c r="I1658">
        <v>2.282</v>
      </c>
      <c r="J1658">
        <v>0.41916999999999999</v>
      </c>
      <c r="K1658">
        <v>40</v>
      </c>
      <c r="L1658">
        <v>10</v>
      </c>
      <c r="M1658">
        <f t="shared" si="41"/>
        <v>41.917000000000002</v>
      </c>
      <c r="N1658" s="1">
        <v>0.34340298393610008</v>
      </c>
      <c r="O1658" s="1">
        <v>2.9001909406864685</v>
      </c>
    </row>
    <row r="1659" spans="1:15" x14ac:dyDescent="0.25">
      <c r="A1659">
        <v>4828.5</v>
      </c>
      <c r="B1659">
        <v>-2.875</v>
      </c>
      <c r="C1659">
        <v>81.116699999999994</v>
      </c>
      <c r="D1659">
        <v>10.174300000000001</v>
      </c>
      <c r="E1659">
        <v>10</v>
      </c>
      <c r="F1659">
        <v>0.49669999999999997</v>
      </c>
      <c r="G1659">
        <v>0.50919999999999999</v>
      </c>
      <c r="H1659">
        <v>0.4577</v>
      </c>
      <c r="I1659">
        <v>2.2785000000000002</v>
      </c>
      <c r="J1659">
        <v>0.45494800000000002</v>
      </c>
      <c r="K1659">
        <v>40</v>
      </c>
      <c r="L1659">
        <v>10</v>
      </c>
      <c r="M1659">
        <f t="shared" si="41"/>
        <v>45.494800000000005</v>
      </c>
      <c r="N1659" s="1">
        <v>0.34848307906310222</v>
      </c>
      <c r="O1659" s="1">
        <v>2.908855552523927</v>
      </c>
    </row>
    <row r="1660" spans="1:15" x14ac:dyDescent="0.25">
      <c r="A1660">
        <v>4829</v>
      </c>
      <c r="B1660">
        <v>-2.25</v>
      </c>
      <c r="C1660">
        <v>83.275000000000006</v>
      </c>
      <c r="D1660">
        <v>10.236000000000001</v>
      </c>
      <c r="E1660">
        <v>10</v>
      </c>
      <c r="F1660">
        <v>0.46500000000000002</v>
      </c>
      <c r="G1660">
        <v>0.505</v>
      </c>
      <c r="H1660">
        <v>0.45600000000000002</v>
      </c>
      <c r="I1660">
        <v>2.2709999999999999</v>
      </c>
      <c r="J1660">
        <v>0.44918999999999998</v>
      </c>
      <c r="K1660">
        <v>40</v>
      </c>
      <c r="L1660">
        <v>10</v>
      </c>
      <c r="M1660">
        <f t="shared" si="41"/>
        <v>44.918999999999997</v>
      </c>
      <c r="N1660" s="1">
        <v>0.35053820410924069</v>
      </c>
      <c r="O1660" s="1">
        <v>2.9030313829221206</v>
      </c>
    </row>
    <row r="1661" spans="1:15" x14ac:dyDescent="0.25">
      <c r="A1661">
        <v>4829.5</v>
      </c>
      <c r="B1661">
        <v>-3.7816999999999998</v>
      </c>
      <c r="C1661">
        <v>83.937299999999993</v>
      </c>
      <c r="D1661">
        <v>10.2607</v>
      </c>
      <c r="E1661">
        <v>10</v>
      </c>
      <c r="F1661">
        <v>0.4662</v>
      </c>
      <c r="G1661">
        <v>0.48620000000000002</v>
      </c>
      <c r="H1661">
        <v>0.44080000000000003</v>
      </c>
      <c r="I1661">
        <v>2.2637</v>
      </c>
      <c r="J1661">
        <v>0.41865000000000002</v>
      </c>
      <c r="K1661">
        <v>40</v>
      </c>
      <c r="L1661">
        <v>10</v>
      </c>
      <c r="M1661">
        <f t="shared" si="41"/>
        <v>41.865000000000002</v>
      </c>
      <c r="N1661" s="1">
        <v>0.34922388052837749</v>
      </c>
      <c r="O1661" s="1">
        <v>2.8881725607031035</v>
      </c>
    </row>
    <row r="1662" spans="1:15" x14ac:dyDescent="0.25">
      <c r="A1662">
        <v>4830</v>
      </c>
      <c r="B1662">
        <v>-3</v>
      </c>
      <c r="C1662">
        <v>83.073999999999998</v>
      </c>
      <c r="D1662">
        <v>10.144</v>
      </c>
      <c r="E1662">
        <v>10</v>
      </c>
      <c r="F1662">
        <v>0.46700000000000003</v>
      </c>
      <c r="G1662">
        <v>0.46700000000000003</v>
      </c>
      <c r="H1662">
        <v>0.42499999999999999</v>
      </c>
      <c r="I1662">
        <v>2.2570000000000001</v>
      </c>
      <c r="J1662">
        <v>0.40075</v>
      </c>
      <c r="K1662">
        <v>40</v>
      </c>
      <c r="L1662">
        <v>10</v>
      </c>
      <c r="M1662">
        <f t="shared" si="41"/>
        <v>40.075000000000003</v>
      </c>
      <c r="N1662" s="1">
        <v>0.35345519578614432</v>
      </c>
      <c r="O1662" s="1">
        <v>2.8895124861560291</v>
      </c>
    </row>
    <row r="1663" spans="1:15" x14ac:dyDescent="0.25">
      <c r="A1663">
        <v>4830.5</v>
      </c>
      <c r="B1663">
        <v>-2.4275000000000002</v>
      </c>
      <c r="C1663">
        <v>80.933000000000007</v>
      </c>
      <c r="D1663">
        <v>10.169</v>
      </c>
      <c r="E1663">
        <v>10</v>
      </c>
      <c r="F1663">
        <v>0.46</v>
      </c>
      <c r="G1663">
        <v>0.42949999999999999</v>
      </c>
      <c r="H1663">
        <v>0.38850000000000001</v>
      </c>
      <c r="I1663">
        <v>2.2568000000000001</v>
      </c>
      <c r="J1663">
        <v>0.38109700000000002</v>
      </c>
      <c r="K1663">
        <v>40</v>
      </c>
      <c r="L1663">
        <v>10</v>
      </c>
      <c r="M1663">
        <f t="shared" si="41"/>
        <v>38.109700000000004</v>
      </c>
      <c r="N1663" s="1">
        <v>0.34086853546127027</v>
      </c>
      <c r="O1663" s="1">
        <v>2.8550368359513021</v>
      </c>
    </row>
    <row r="1664" spans="1:15" x14ac:dyDescent="0.25">
      <c r="A1664">
        <v>4831</v>
      </c>
      <c r="B1664">
        <v>-6.125</v>
      </c>
      <c r="C1664">
        <v>78.878</v>
      </c>
      <c r="D1664">
        <v>10.169</v>
      </c>
      <c r="E1664">
        <v>10</v>
      </c>
      <c r="F1664">
        <v>0.38500000000000001</v>
      </c>
      <c r="G1664">
        <v>0.39700000000000002</v>
      </c>
      <c r="H1664">
        <v>0.36099999999999999</v>
      </c>
      <c r="I1664">
        <v>2.2509999999999999</v>
      </c>
      <c r="J1664">
        <v>0.38442999999999999</v>
      </c>
      <c r="K1664">
        <v>40</v>
      </c>
      <c r="L1664">
        <v>10</v>
      </c>
      <c r="M1664">
        <f t="shared" si="41"/>
        <v>38.442999999999998</v>
      </c>
      <c r="N1664" s="1">
        <v>0.35367703313422189</v>
      </c>
      <c r="O1664" s="1">
        <v>2.8808434157640384</v>
      </c>
    </row>
    <row r="1665" spans="1:15" x14ac:dyDescent="0.25">
      <c r="A1665">
        <v>4831.5</v>
      </c>
      <c r="B1665">
        <v>-10.25</v>
      </c>
      <c r="C1665">
        <v>70.582800000000006</v>
      </c>
      <c r="D1665">
        <v>10.1412</v>
      </c>
      <c r="E1665">
        <v>10</v>
      </c>
      <c r="F1665">
        <v>0.2777</v>
      </c>
      <c r="G1665">
        <v>0.34720000000000001</v>
      </c>
      <c r="H1665">
        <v>0.32979999999999998</v>
      </c>
      <c r="I1665">
        <v>2.2010000000000001</v>
      </c>
      <c r="J1665">
        <v>0.379218</v>
      </c>
      <c r="K1665">
        <v>40</v>
      </c>
      <c r="L1665">
        <v>10</v>
      </c>
      <c r="M1665">
        <f t="shared" si="41"/>
        <v>37.921799999999998</v>
      </c>
      <c r="N1665" s="1">
        <v>0.35463285656369015</v>
      </c>
      <c r="O1665" s="1">
        <v>2.8060056608051598</v>
      </c>
    </row>
    <row r="1666" spans="1:15" x14ac:dyDescent="0.25">
      <c r="A1666">
        <v>4832</v>
      </c>
      <c r="B1666">
        <v>-21.5</v>
      </c>
      <c r="C1666">
        <v>66.016999999999996</v>
      </c>
      <c r="D1666">
        <v>10.112</v>
      </c>
      <c r="E1666">
        <v>10</v>
      </c>
      <c r="F1666">
        <v>0.246</v>
      </c>
      <c r="G1666">
        <v>0.313</v>
      </c>
      <c r="H1666">
        <v>0.309</v>
      </c>
      <c r="I1666">
        <v>2.1459999999999999</v>
      </c>
      <c r="J1666">
        <v>0.38246000000000002</v>
      </c>
      <c r="K1666">
        <v>40</v>
      </c>
      <c r="L1666">
        <v>10</v>
      </c>
      <c r="M1666">
        <f t="shared" si="41"/>
        <v>38.246000000000002</v>
      </c>
      <c r="N1666" s="1">
        <v>0.37541074700757776</v>
      </c>
      <c r="O1666" s="1">
        <v>2.774700605219492</v>
      </c>
    </row>
    <row r="1667" spans="1:15" x14ac:dyDescent="0.25">
      <c r="A1667">
        <v>4832.5</v>
      </c>
      <c r="B1667">
        <v>-31.239699999999999</v>
      </c>
      <c r="C1667">
        <v>58.6678</v>
      </c>
      <c r="D1667">
        <v>10.0242</v>
      </c>
      <c r="E1667">
        <v>10</v>
      </c>
      <c r="F1667">
        <v>0.22550000000000001</v>
      </c>
      <c r="G1667">
        <v>0.2762</v>
      </c>
      <c r="H1667">
        <v>0.28100000000000003</v>
      </c>
      <c r="I1667">
        <v>2.0928</v>
      </c>
      <c r="J1667">
        <v>0.398725</v>
      </c>
      <c r="K1667">
        <v>40</v>
      </c>
      <c r="L1667">
        <v>10</v>
      </c>
      <c r="M1667">
        <f t="shared" ref="M1667:M1730" si="42">J1667*100</f>
        <v>39.872500000000002</v>
      </c>
      <c r="N1667" s="1">
        <v>0.39282669384896191</v>
      </c>
      <c r="O1667" s="1">
        <v>2.7351179966943984</v>
      </c>
    </row>
    <row r="1668" spans="1:15" x14ac:dyDescent="0.25">
      <c r="A1668">
        <v>4833</v>
      </c>
      <c r="B1668">
        <v>-40.563000000000002</v>
      </c>
      <c r="C1668">
        <v>58.451999999999998</v>
      </c>
      <c r="D1668">
        <v>10.055</v>
      </c>
      <c r="E1668">
        <v>10</v>
      </c>
      <c r="F1668">
        <v>0.21299999999999999</v>
      </c>
      <c r="G1668">
        <v>0.25700000000000001</v>
      </c>
      <c r="H1668">
        <v>0.26600000000000001</v>
      </c>
      <c r="I1668">
        <v>2.0819999999999999</v>
      </c>
      <c r="J1668">
        <v>0.40129999999999999</v>
      </c>
      <c r="K1668">
        <v>40</v>
      </c>
      <c r="L1668">
        <v>10</v>
      </c>
      <c r="M1668">
        <f t="shared" si="42"/>
        <v>40.129999999999995</v>
      </c>
      <c r="N1668" s="1">
        <v>0.39463044217513926</v>
      </c>
      <c r="O1668" s="1">
        <v>2.7221496229978941</v>
      </c>
    </row>
    <row r="1669" spans="1:15" x14ac:dyDescent="0.25">
      <c r="A1669">
        <v>4833.5</v>
      </c>
      <c r="B1669">
        <v>-44.302199999999999</v>
      </c>
      <c r="C1669">
        <v>58.05</v>
      </c>
      <c r="D1669">
        <v>10.047499999999999</v>
      </c>
      <c r="E1669">
        <v>10</v>
      </c>
      <c r="F1669">
        <v>0.23549999999999999</v>
      </c>
      <c r="G1669">
        <v>0.24179999999999999</v>
      </c>
      <c r="H1669">
        <v>0.249</v>
      </c>
      <c r="I1669">
        <v>2.0865</v>
      </c>
      <c r="J1669">
        <v>0.39449800000000002</v>
      </c>
      <c r="K1669">
        <v>40</v>
      </c>
      <c r="L1669">
        <v>10</v>
      </c>
      <c r="M1669">
        <f t="shared" si="42"/>
        <v>39.449800000000003</v>
      </c>
      <c r="N1669" s="1">
        <v>0.39390353081166696</v>
      </c>
      <c r="O1669" s="1">
        <v>2.727628686438468</v>
      </c>
    </row>
    <row r="1670" spans="1:15" x14ac:dyDescent="0.25">
      <c r="A1670">
        <v>4834</v>
      </c>
      <c r="B1670">
        <v>-42.688000000000002</v>
      </c>
      <c r="C1670">
        <v>60.784999999999997</v>
      </c>
      <c r="D1670">
        <v>10.055</v>
      </c>
      <c r="E1670">
        <v>10</v>
      </c>
      <c r="F1670">
        <v>0.26300000000000001</v>
      </c>
      <c r="G1670">
        <v>0.23599999999999999</v>
      </c>
      <c r="H1670">
        <v>0.23899999999999999</v>
      </c>
      <c r="I1670">
        <v>2.0990000000000002</v>
      </c>
      <c r="J1670">
        <v>0.37239</v>
      </c>
      <c r="K1670">
        <v>40</v>
      </c>
      <c r="L1670">
        <v>10</v>
      </c>
      <c r="M1670">
        <f t="shared" si="42"/>
        <v>37.238999999999997</v>
      </c>
      <c r="N1670" s="1">
        <v>0.38095643586975708</v>
      </c>
      <c r="O1670" s="1">
        <v>2.7137798014322243</v>
      </c>
    </row>
    <row r="1671" spans="1:15" x14ac:dyDescent="0.25">
      <c r="A1671">
        <v>4834.5</v>
      </c>
      <c r="B1671">
        <v>-38.104199999999999</v>
      </c>
      <c r="C1671">
        <v>59.749499999999998</v>
      </c>
      <c r="D1671">
        <v>10.037800000000001</v>
      </c>
      <c r="E1671">
        <v>10</v>
      </c>
      <c r="F1671">
        <v>0.26119999999999999</v>
      </c>
      <c r="G1671">
        <v>0.23130000000000001</v>
      </c>
      <c r="H1671">
        <v>0.22670000000000001</v>
      </c>
      <c r="I1671">
        <v>2.1221999999999999</v>
      </c>
      <c r="J1671">
        <v>0.37916699999999998</v>
      </c>
      <c r="K1671">
        <v>40</v>
      </c>
      <c r="L1671">
        <v>10</v>
      </c>
      <c r="M1671">
        <f t="shared" si="42"/>
        <v>37.916699999999999</v>
      </c>
      <c r="N1671" s="1">
        <v>0.38144043251141607</v>
      </c>
      <c r="O1671" s="1">
        <v>2.7525490085784909</v>
      </c>
    </row>
    <row r="1672" spans="1:15" x14ac:dyDescent="0.25">
      <c r="A1672">
        <v>4835</v>
      </c>
      <c r="B1672">
        <v>-35.5</v>
      </c>
      <c r="C1672">
        <v>59.101999999999997</v>
      </c>
      <c r="D1672">
        <v>9.952</v>
      </c>
      <c r="E1672">
        <v>10</v>
      </c>
      <c r="F1672">
        <v>0.25700000000000001</v>
      </c>
      <c r="G1672">
        <v>0.22800000000000001</v>
      </c>
      <c r="H1672">
        <v>0.22</v>
      </c>
      <c r="I1672">
        <v>2.1280000000000001</v>
      </c>
      <c r="J1672">
        <v>0.37855</v>
      </c>
      <c r="K1672">
        <v>40</v>
      </c>
      <c r="L1672">
        <v>10</v>
      </c>
      <c r="M1672">
        <f t="shared" si="42"/>
        <v>37.854999999999997</v>
      </c>
      <c r="N1672" s="1">
        <v>0.37508565762235413</v>
      </c>
      <c r="O1672" s="1">
        <v>2.745025454350611</v>
      </c>
    </row>
    <row r="1673" spans="1:15" x14ac:dyDescent="0.25">
      <c r="A1673">
        <v>4835.5</v>
      </c>
      <c r="B1673">
        <v>-37.792200000000001</v>
      </c>
      <c r="C1673">
        <v>53.689500000000002</v>
      </c>
      <c r="D1673">
        <v>9.9342000000000006</v>
      </c>
      <c r="E1673">
        <v>10</v>
      </c>
      <c r="F1673">
        <v>0.24679999999999999</v>
      </c>
      <c r="G1673">
        <v>0.221</v>
      </c>
      <c r="H1673">
        <v>0.21229999999999999</v>
      </c>
      <c r="I1673">
        <v>2.1122999999999998</v>
      </c>
      <c r="J1673">
        <v>0.37879200000000002</v>
      </c>
      <c r="K1673">
        <v>40</v>
      </c>
      <c r="L1673">
        <v>10</v>
      </c>
      <c r="M1673">
        <f t="shared" si="42"/>
        <v>37.879200000000004</v>
      </c>
      <c r="N1673" s="1">
        <v>0.38151068527503001</v>
      </c>
      <c r="O1673" s="1">
        <v>2.7367299739853221</v>
      </c>
    </row>
    <row r="1674" spans="1:15" x14ac:dyDescent="0.25">
      <c r="A1674">
        <v>4836</v>
      </c>
      <c r="B1674">
        <v>-42.063000000000002</v>
      </c>
      <c r="C1674">
        <v>50.262</v>
      </c>
      <c r="D1674">
        <v>10.02</v>
      </c>
      <c r="E1674">
        <v>10</v>
      </c>
      <c r="F1674">
        <v>0.221</v>
      </c>
      <c r="G1674">
        <v>0.216</v>
      </c>
      <c r="H1674">
        <v>0.20899999999999999</v>
      </c>
      <c r="I1674">
        <v>2.0990000000000002</v>
      </c>
      <c r="J1674">
        <v>0.36244999999999999</v>
      </c>
      <c r="K1674">
        <v>40</v>
      </c>
      <c r="L1674">
        <v>10</v>
      </c>
      <c r="M1674">
        <f t="shared" si="42"/>
        <v>36.244999999999997</v>
      </c>
      <c r="N1674" s="1">
        <v>0.36769053999412438</v>
      </c>
      <c r="O1674" s="1">
        <v>2.6799225904207047</v>
      </c>
    </row>
    <row r="1675" spans="1:15" x14ac:dyDescent="0.25">
      <c r="A1675">
        <v>4836.5</v>
      </c>
      <c r="B1675">
        <v>-46.927500000000002</v>
      </c>
      <c r="C1675">
        <v>45.128300000000003</v>
      </c>
      <c r="D1675">
        <v>10.1212</v>
      </c>
      <c r="E1675">
        <v>10</v>
      </c>
      <c r="F1675">
        <v>0.18279999999999999</v>
      </c>
      <c r="G1675">
        <v>0.20930000000000001</v>
      </c>
      <c r="H1675">
        <v>0.20330000000000001</v>
      </c>
      <c r="I1675">
        <v>2.1055000000000001</v>
      </c>
      <c r="J1675">
        <v>0.37178499999999998</v>
      </c>
      <c r="K1675">
        <v>40</v>
      </c>
      <c r="L1675">
        <v>10</v>
      </c>
      <c r="M1675">
        <f t="shared" si="42"/>
        <v>37.1785</v>
      </c>
      <c r="N1675" s="1">
        <v>0.36991243554464215</v>
      </c>
      <c r="O1675" s="1">
        <v>2.6958099424944932</v>
      </c>
    </row>
    <row r="1676" spans="1:15" x14ac:dyDescent="0.25">
      <c r="A1676">
        <v>4837</v>
      </c>
      <c r="B1676">
        <v>-48.125</v>
      </c>
      <c r="C1676">
        <v>44.064999999999998</v>
      </c>
      <c r="D1676">
        <v>10.127000000000001</v>
      </c>
      <c r="E1676">
        <v>10</v>
      </c>
      <c r="F1676">
        <v>0.157</v>
      </c>
      <c r="G1676">
        <v>0.20599999999999999</v>
      </c>
      <c r="H1676">
        <v>0.2</v>
      </c>
      <c r="I1676">
        <v>2.1080000000000001</v>
      </c>
      <c r="J1676">
        <v>0.36760999999999999</v>
      </c>
      <c r="K1676">
        <v>40</v>
      </c>
      <c r="L1676">
        <v>10</v>
      </c>
      <c r="M1676">
        <f t="shared" si="42"/>
        <v>36.760999999999996</v>
      </c>
      <c r="N1676" s="1">
        <v>0.36814448272792083</v>
      </c>
      <c r="O1676" s="1">
        <v>2.6953014137660078</v>
      </c>
    </row>
    <row r="1677" spans="1:15" x14ac:dyDescent="0.25">
      <c r="A1677">
        <v>4837.5</v>
      </c>
      <c r="B1677">
        <v>-48.448300000000003</v>
      </c>
      <c r="C1677">
        <v>46.262799999999999</v>
      </c>
      <c r="D1677">
        <v>10.055999999999999</v>
      </c>
      <c r="E1677">
        <v>10</v>
      </c>
      <c r="F1677">
        <v>0.17899999999999999</v>
      </c>
      <c r="G1677">
        <v>0.20280000000000001</v>
      </c>
      <c r="H1677">
        <v>0.1978</v>
      </c>
      <c r="I1677">
        <v>2.1067</v>
      </c>
      <c r="J1677">
        <v>0.39296300000000001</v>
      </c>
      <c r="K1677">
        <v>40</v>
      </c>
      <c r="L1677">
        <v>10</v>
      </c>
      <c r="M1677">
        <f t="shared" si="42"/>
        <v>39.296300000000002</v>
      </c>
      <c r="N1677" s="1">
        <v>0.39205269967558476</v>
      </c>
      <c r="O1677" s="1">
        <v>2.7559001075632716</v>
      </c>
    </row>
    <row r="1678" spans="1:15" x14ac:dyDescent="0.25">
      <c r="A1678">
        <v>4838</v>
      </c>
      <c r="B1678">
        <v>-47.875</v>
      </c>
      <c r="C1678">
        <v>48.341999999999999</v>
      </c>
      <c r="D1678">
        <v>9.9860000000000007</v>
      </c>
      <c r="E1678">
        <v>10</v>
      </c>
      <c r="F1678">
        <v>0.20899999999999999</v>
      </c>
      <c r="G1678">
        <v>0.20200000000000001</v>
      </c>
      <c r="H1678">
        <v>0.19700000000000001</v>
      </c>
      <c r="I1678">
        <v>2.105</v>
      </c>
      <c r="J1678">
        <v>0.39502999999999999</v>
      </c>
      <c r="K1678">
        <v>40</v>
      </c>
      <c r="L1678">
        <v>10</v>
      </c>
      <c r="M1678">
        <f t="shared" si="42"/>
        <v>39.503</v>
      </c>
      <c r="N1678" s="1">
        <v>0.39216576216848553</v>
      </c>
      <c r="O1678" s="1">
        <v>2.75341130434738</v>
      </c>
    </row>
    <row r="1679" spans="1:15" x14ac:dyDescent="0.25">
      <c r="A1679">
        <v>4838.5</v>
      </c>
      <c r="B1679">
        <v>-48.594200000000001</v>
      </c>
      <c r="C1679">
        <v>46.3155</v>
      </c>
      <c r="D1679">
        <v>9.9834999999999994</v>
      </c>
      <c r="E1679">
        <v>10</v>
      </c>
      <c r="F1679">
        <v>0.19270000000000001</v>
      </c>
      <c r="G1679">
        <v>0.20349999999999999</v>
      </c>
      <c r="H1679">
        <v>0.19719999999999999</v>
      </c>
      <c r="I1679">
        <v>2.1025</v>
      </c>
      <c r="J1679">
        <v>0.38079000000000002</v>
      </c>
      <c r="K1679">
        <v>40</v>
      </c>
      <c r="L1679">
        <v>10</v>
      </c>
      <c r="M1679">
        <f t="shared" si="42"/>
        <v>38.079000000000001</v>
      </c>
      <c r="N1679" s="1">
        <v>0.38234301539955601</v>
      </c>
      <c r="O1679" s="1">
        <v>2.7230691548781025</v>
      </c>
    </row>
    <row r="1680" spans="1:15" x14ac:dyDescent="0.25">
      <c r="A1680">
        <v>4839</v>
      </c>
      <c r="B1680">
        <v>-49.375</v>
      </c>
      <c r="C1680">
        <v>44.912999999999997</v>
      </c>
      <c r="D1680">
        <v>10.031000000000001</v>
      </c>
      <c r="E1680">
        <v>10</v>
      </c>
      <c r="F1680">
        <v>0.186</v>
      </c>
      <c r="G1680">
        <v>0.20599999999999999</v>
      </c>
      <c r="H1680">
        <v>0.19800000000000001</v>
      </c>
      <c r="I1680">
        <v>2.0950000000000002</v>
      </c>
      <c r="J1680">
        <v>0.36958999999999997</v>
      </c>
      <c r="K1680">
        <v>40</v>
      </c>
      <c r="L1680">
        <v>10</v>
      </c>
      <c r="M1680">
        <f t="shared" si="42"/>
        <v>36.958999999999996</v>
      </c>
      <c r="N1680" s="1">
        <v>0.38010824863759557</v>
      </c>
      <c r="O1680" s="1">
        <v>2.7051189547419834</v>
      </c>
    </row>
    <row r="1681" spans="1:15" x14ac:dyDescent="0.25">
      <c r="A1681">
        <v>4839.5</v>
      </c>
      <c r="B1681">
        <v>-48.333300000000001</v>
      </c>
      <c r="C1681">
        <v>47.516500000000001</v>
      </c>
      <c r="D1681">
        <v>10.0585</v>
      </c>
      <c r="E1681">
        <v>10</v>
      </c>
      <c r="F1681">
        <v>0.17030000000000001</v>
      </c>
      <c r="G1681">
        <v>0.21199999999999999</v>
      </c>
      <c r="H1681">
        <v>0.20150000000000001</v>
      </c>
      <c r="I1681">
        <v>2.1113</v>
      </c>
      <c r="J1681">
        <v>0.36434</v>
      </c>
      <c r="K1681">
        <v>40</v>
      </c>
      <c r="L1681">
        <v>10</v>
      </c>
      <c r="M1681">
        <f t="shared" si="42"/>
        <v>36.433999999999997</v>
      </c>
      <c r="N1681" s="1">
        <v>0.36684508376227165</v>
      </c>
      <c r="O1681" s="1">
        <v>2.6972394339275585</v>
      </c>
    </row>
    <row r="1682" spans="1:15" x14ac:dyDescent="0.25">
      <c r="A1682">
        <v>4840</v>
      </c>
      <c r="B1682">
        <v>-46.875</v>
      </c>
      <c r="C1682">
        <v>52.749000000000002</v>
      </c>
      <c r="D1682">
        <v>10.051</v>
      </c>
      <c r="E1682">
        <v>10</v>
      </c>
      <c r="F1682">
        <v>0.222</v>
      </c>
      <c r="G1682">
        <v>0.217</v>
      </c>
      <c r="H1682">
        <v>0.20399999999999999</v>
      </c>
      <c r="I1682">
        <v>2.1379999999999999</v>
      </c>
      <c r="J1682">
        <v>0.38663999999999998</v>
      </c>
      <c r="K1682">
        <v>40</v>
      </c>
      <c r="L1682">
        <v>10</v>
      </c>
      <c r="M1682">
        <f t="shared" si="42"/>
        <v>38.664000000000001</v>
      </c>
      <c r="N1682" s="1">
        <v>0.37764923494010738</v>
      </c>
      <c r="O1682" s="1">
        <v>2.7678697260058911</v>
      </c>
    </row>
    <row r="1683" spans="1:15" x14ac:dyDescent="0.25">
      <c r="A1683">
        <v>4840.5</v>
      </c>
      <c r="B1683">
        <v>-42.125500000000002</v>
      </c>
      <c r="C1683">
        <v>59.044699999999999</v>
      </c>
      <c r="D1683">
        <v>9.9852000000000007</v>
      </c>
      <c r="E1683">
        <v>10</v>
      </c>
      <c r="F1683">
        <v>0.28470000000000001</v>
      </c>
      <c r="G1683">
        <v>0.22370000000000001</v>
      </c>
      <c r="H1683">
        <v>0.20499999999999999</v>
      </c>
      <c r="I1683">
        <v>2.1747999999999998</v>
      </c>
      <c r="J1683">
        <v>0.38852199999999998</v>
      </c>
      <c r="K1683">
        <v>40</v>
      </c>
      <c r="L1683">
        <v>10</v>
      </c>
      <c r="M1683">
        <f t="shared" si="42"/>
        <v>38.852199999999996</v>
      </c>
      <c r="N1683" s="1">
        <v>0.37004727714318497</v>
      </c>
      <c r="O1683" s="1">
        <v>2.8061597815242658</v>
      </c>
    </row>
    <row r="1684" spans="1:15" x14ac:dyDescent="0.25">
      <c r="A1684">
        <v>4841</v>
      </c>
      <c r="B1684">
        <v>-38.063000000000002</v>
      </c>
      <c r="C1684">
        <v>60.093000000000004</v>
      </c>
      <c r="D1684">
        <v>10.041</v>
      </c>
      <c r="E1684">
        <v>10</v>
      </c>
      <c r="F1684">
        <v>0.30299999999999999</v>
      </c>
      <c r="G1684">
        <v>0.22700000000000001</v>
      </c>
      <c r="H1684">
        <v>0.20499999999999999</v>
      </c>
      <c r="I1684">
        <v>2.1840000000000002</v>
      </c>
      <c r="J1684">
        <v>0.39767999999999998</v>
      </c>
      <c r="K1684">
        <v>40</v>
      </c>
      <c r="L1684">
        <v>10</v>
      </c>
      <c r="M1684">
        <f t="shared" si="42"/>
        <v>39.768000000000001</v>
      </c>
      <c r="N1684" s="1">
        <v>0.3702392699880297</v>
      </c>
      <c r="O1684" s="1">
        <v>2.8212886551046075</v>
      </c>
    </row>
    <row r="1685" spans="1:15" x14ac:dyDescent="0.25">
      <c r="A1685">
        <v>4841.5</v>
      </c>
      <c r="B1685">
        <v>-37.802199999999999</v>
      </c>
      <c r="C1685">
        <v>54.145299999999999</v>
      </c>
      <c r="D1685">
        <v>10.104200000000001</v>
      </c>
      <c r="E1685">
        <v>10</v>
      </c>
      <c r="F1685">
        <v>0.26400000000000001</v>
      </c>
      <c r="G1685">
        <v>0.22620000000000001</v>
      </c>
      <c r="H1685">
        <v>0.20369999999999999</v>
      </c>
      <c r="I1685">
        <v>2.1532</v>
      </c>
      <c r="J1685">
        <v>0.376413</v>
      </c>
      <c r="K1685">
        <v>40</v>
      </c>
      <c r="L1685">
        <v>10</v>
      </c>
      <c r="M1685">
        <f t="shared" si="42"/>
        <v>37.641300000000001</v>
      </c>
      <c r="N1685" s="1">
        <v>0.36624284669377111</v>
      </c>
      <c r="O1685" s="1">
        <v>2.7618352858119106</v>
      </c>
    </row>
    <row r="1686" spans="1:15" x14ac:dyDescent="0.25">
      <c r="A1686">
        <v>4842</v>
      </c>
      <c r="B1686">
        <v>-38.688000000000002</v>
      </c>
      <c r="C1686">
        <v>48.856999999999999</v>
      </c>
      <c r="D1686">
        <v>10.09</v>
      </c>
      <c r="E1686">
        <v>10</v>
      </c>
      <c r="F1686">
        <v>0.214</v>
      </c>
      <c r="G1686">
        <v>0.222</v>
      </c>
      <c r="H1686">
        <v>0.20200000000000001</v>
      </c>
      <c r="I1686">
        <v>2.1240000000000001</v>
      </c>
      <c r="J1686">
        <v>0.36218</v>
      </c>
      <c r="K1686">
        <v>40</v>
      </c>
      <c r="L1686">
        <v>10</v>
      </c>
      <c r="M1686">
        <f t="shared" si="42"/>
        <v>36.218000000000004</v>
      </c>
      <c r="N1686" s="1">
        <v>0.36413532440986807</v>
      </c>
      <c r="O1686" s="1">
        <v>2.7104055458807306</v>
      </c>
    </row>
    <row r="1687" spans="1:15" x14ac:dyDescent="0.25">
      <c r="A1687">
        <v>4842.5</v>
      </c>
      <c r="B1687">
        <v>-43.49</v>
      </c>
      <c r="C1687">
        <v>45.236800000000002</v>
      </c>
      <c r="D1687">
        <v>10.0593</v>
      </c>
      <c r="E1687">
        <v>10</v>
      </c>
      <c r="F1687">
        <v>0.16869999999999999</v>
      </c>
      <c r="G1687">
        <v>0.21379999999999999</v>
      </c>
      <c r="H1687">
        <v>0.19950000000000001</v>
      </c>
      <c r="I1687">
        <v>2.0977999999999999</v>
      </c>
      <c r="J1687">
        <v>0.38567699999999999</v>
      </c>
      <c r="K1687">
        <v>40</v>
      </c>
      <c r="L1687">
        <v>10</v>
      </c>
      <c r="M1687">
        <f t="shared" si="42"/>
        <v>38.567700000000002</v>
      </c>
      <c r="N1687" s="1">
        <v>0.39292058599117985</v>
      </c>
      <c r="O1687" s="1">
        <v>2.7436070421348582</v>
      </c>
    </row>
    <row r="1688" spans="1:15" x14ac:dyDescent="0.25">
      <c r="A1688">
        <v>4843</v>
      </c>
      <c r="B1688">
        <v>-45.625</v>
      </c>
      <c r="C1688">
        <v>45.021000000000001</v>
      </c>
      <c r="D1688">
        <v>10.016</v>
      </c>
      <c r="E1688">
        <v>10</v>
      </c>
      <c r="F1688">
        <v>0.157</v>
      </c>
      <c r="G1688">
        <v>0.20799999999999999</v>
      </c>
      <c r="H1688">
        <v>0.19700000000000001</v>
      </c>
      <c r="I1688">
        <v>2.0870000000000002</v>
      </c>
      <c r="J1688">
        <v>0.37561</v>
      </c>
      <c r="K1688">
        <v>40</v>
      </c>
      <c r="L1688">
        <v>10</v>
      </c>
      <c r="M1688">
        <f t="shared" si="42"/>
        <v>37.561</v>
      </c>
      <c r="N1688" s="1">
        <v>0.38719398774526692</v>
      </c>
      <c r="O1688" s="1">
        <v>2.7106238846588222</v>
      </c>
    </row>
    <row r="1689" spans="1:15" x14ac:dyDescent="0.25">
      <c r="A1689">
        <v>4843.5</v>
      </c>
      <c r="B1689">
        <v>-49.302500000000002</v>
      </c>
      <c r="C1689">
        <v>44.623800000000003</v>
      </c>
      <c r="D1689">
        <v>9.9830000000000005</v>
      </c>
      <c r="E1689">
        <v>10</v>
      </c>
      <c r="F1689">
        <v>0.1618</v>
      </c>
      <c r="G1689">
        <v>0.20119999999999999</v>
      </c>
      <c r="H1689">
        <v>0.19370000000000001</v>
      </c>
      <c r="I1689">
        <v>2.0895000000000001</v>
      </c>
      <c r="J1689">
        <v>0.38822000000000001</v>
      </c>
      <c r="K1689">
        <v>40</v>
      </c>
      <c r="L1689">
        <v>10</v>
      </c>
      <c r="M1689">
        <f t="shared" si="42"/>
        <v>38.822000000000003</v>
      </c>
      <c r="N1689" s="1">
        <v>0.39370333473462871</v>
      </c>
      <c r="O1689" s="1">
        <v>2.7320393244566237</v>
      </c>
    </row>
    <row r="1690" spans="1:15" x14ac:dyDescent="0.25">
      <c r="A1690">
        <v>4844</v>
      </c>
      <c r="B1690">
        <v>-49.875</v>
      </c>
      <c r="C1690">
        <v>43.287999999999997</v>
      </c>
      <c r="D1690">
        <v>10.042999999999999</v>
      </c>
      <c r="E1690">
        <v>10</v>
      </c>
      <c r="F1690">
        <v>0.161</v>
      </c>
      <c r="G1690">
        <v>0.19700000000000001</v>
      </c>
      <c r="H1690">
        <v>0.192</v>
      </c>
      <c r="I1690">
        <v>2.0920000000000001</v>
      </c>
      <c r="J1690">
        <v>0.35742000000000002</v>
      </c>
      <c r="K1690">
        <v>40</v>
      </c>
      <c r="L1690">
        <v>10</v>
      </c>
      <c r="M1690">
        <f t="shared" si="42"/>
        <v>35.742000000000004</v>
      </c>
      <c r="N1690" s="1">
        <v>0.36865785225901548</v>
      </c>
      <c r="O1690" s="1">
        <v>2.6712557819076252</v>
      </c>
    </row>
    <row r="1691" spans="1:15" x14ac:dyDescent="0.25">
      <c r="A1691">
        <v>4844.5</v>
      </c>
      <c r="B1691">
        <v>-50.833300000000001</v>
      </c>
      <c r="C1691">
        <v>43.588799999999999</v>
      </c>
      <c r="D1691">
        <v>10.057</v>
      </c>
      <c r="E1691">
        <v>10</v>
      </c>
      <c r="F1691">
        <v>0.1638</v>
      </c>
      <c r="G1691">
        <v>0.19470000000000001</v>
      </c>
      <c r="H1691">
        <v>0.18770000000000001</v>
      </c>
      <c r="I1691">
        <v>2.1036999999999999</v>
      </c>
      <c r="J1691">
        <v>0.37231199999999998</v>
      </c>
      <c r="K1691">
        <v>40</v>
      </c>
      <c r="L1691">
        <v>10</v>
      </c>
      <c r="M1691">
        <f t="shared" si="42"/>
        <v>37.231200000000001</v>
      </c>
      <c r="N1691" s="1">
        <v>0.37029355366488559</v>
      </c>
      <c r="O1691" s="1">
        <v>2.6939173020087765</v>
      </c>
    </row>
    <row r="1692" spans="1:15" x14ac:dyDescent="0.25">
      <c r="A1692">
        <v>4845</v>
      </c>
      <c r="B1692">
        <v>-51.25</v>
      </c>
      <c r="C1692">
        <v>47.042999999999999</v>
      </c>
      <c r="D1692">
        <v>10.032</v>
      </c>
      <c r="E1692">
        <v>10</v>
      </c>
      <c r="F1692">
        <v>0.17299999999999999</v>
      </c>
      <c r="G1692">
        <v>0.193</v>
      </c>
      <c r="H1692">
        <v>0.186</v>
      </c>
      <c r="I1692">
        <v>2.1070000000000002</v>
      </c>
      <c r="J1692">
        <v>0.37757000000000002</v>
      </c>
      <c r="K1692">
        <v>40</v>
      </c>
      <c r="L1692">
        <v>10</v>
      </c>
      <c r="M1692">
        <f t="shared" si="42"/>
        <v>37.757000000000005</v>
      </c>
      <c r="N1692" s="1">
        <v>0.38114915447425529</v>
      </c>
      <c r="O1692" s="1">
        <v>2.7272095405226495</v>
      </c>
    </row>
    <row r="1693" spans="1:15" x14ac:dyDescent="0.25">
      <c r="A1693">
        <v>4845.5</v>
      </c>
      <c r="B1693">
        <v>-50.948</v>
      </c>
      <c r="C1693">
        <v>47.267200000000003</v>
      </c>
      <c r="D1693">
        <v>9.8407999999999998</v>
      </c>
      <c r="E1693">
        <v>10</v>
      </c>
      <c r="F1693">
        <v>0.1865</v>
      </c>
      <c r="G1693">
        <v>0.193</v>
      </c>
      <c r="H1693">
        <v>0.1862</v>
      </c>
      <c r="I1693">
        <v>2.1124999999999998</v>
      </c>
      <c r="J1693">
        <v>0.40699999999999997</v>
      </c>
      <c r="K1693">
        <v>40</v>
      </c>
      <c r="L1693">
        <v>10</v>
      </c>
      <c r="M1693">
        <f t="shared" si="42"/>
        <v>40.699999999999996</v>
      </c>
      <c r="N1693" s="1">
        <v>0.39150441030891514</v>
      </c>
      <c r="O1693" s="1">
        <v>2.7639397510079178</v>
      </c>
    </row>
    <row r="1694" spans="1:15" x14ac:dyDescent="0.25">
      <c r="A1694">
        <v>4846</v>
      </c>
      <c r="B1694">
        <v>-51.313000000000002</v>
      </c>
      <c r="C1694">
        <v>48.387999999999998</v>
      </c>
      <c r="D1694">
        <v>9.67</v>
      </c>
      <c r="E1694">
        <v>10</v>
      </c>
      <c r="F1694">
        <v>0.19400000000000001</v>
      </c>
      <c r="G1694">
        <v>0.193</v>
      </c>
      <c r="H1694">
        <v>0.187</v>
      </c>
      <c r="I1694">
        <v>2.105</v>
      </c>
      <c r="J1694">
        <v>0.40994999999999998</v>
      </c>
      <c r="K1694">
        <v>40</v>
      </c>
      <c r="L1694">
        <v>10</v>
      </c>
      <c r="M1694">
        <f t="shared" si="42"/>
        <v>40.994999999999997</v>
      </c>
      <c r="N1694" s="1">
        <v>0.39221628314120233</v>
      </c>
      <c r="O1694" s="1">
        <v>2.7535487413090487</v>
      </c>
    </row>
    <row r="1695" spans="1:15" x14ac:dyDescent="0.25">
      <c r="A1695">
        <v>4846.5</v>
      </c>
      <c r="B1695">
        <v>-50.291699999999999</v>
      </c>
      <c r="C1695">
        <v>45.2363</v>
      </c>
      <c r="D1695">
        <v>10.023300000000001</v>
      </c>
      <c r="E1695">
        <v>10</v>
      </c>
      <c r="F1695">
        <v>0.18770000000000001</v>
      </c>
      <c r="G1695">
        <v>0.19350000000000001</v>
      </c>
      <c r="H1695">
        <v>0.1908</v>
      </c>
      <c r="I1695">
        <v>2.0937999999999999</v>
      </c>
      <c r="J1695">
        <v>0.38844699999999999</v>
      </c>
      <c r="K1695">
        <v>40</v>
      </c>
      <c r="L1695">
        <v>10</v>
      </c>
      <c r="M1695">
        <f t="shared" si="42"/>
        <v>38.844699999999996</v>
      </c>
      <c r="N1695" s="1">
        <v>0.39323590620076232</v>
      </c>
      <c r="O1695" s="1">
        <v>2.7378688359381105</v>
      </c>
    </row>
    <row r="1696" spans="1:15" x14ac:dyDescent="0.25">
      <c r="A1696">
        <v>4847</v>
      </c>
      <c r="B1696">
        <v>-51.125</v>
      </c>
      <c r="C1696">
        <v>45.667999999999999</v>
      </c>
      <c r="D1696">
        <v>10.085000000000001</v>
      </c>
      <c r="E1696">
        <v>10</v>
      </c>
      <c r="F1696">
        <v>0.18099999999999999</v>
      </c>
      <c r="G1696">
        <v>0.19600000000000001</v>
      </c>
      <c r="H1696">
        <v>0.19500000000000001</v>
      </c>
      <c r="I1696">
        <v>2.0880000000000001</v>
      </c>
      <c r="J1696">
        <v>0.37252999999999997</v>
      </c>
      <c r="K1696">
        <v>40</v>
      </c>
      <c r="L1696">
        <v>10</v>
      </c>
      <c r="M1696">
        <f t="shared" si="42"/>
        <v>37.253</v>
      </c>
      <c r="N1696" s="1">
        <v>0.38142688121295271</v>
      </c>
      <c r="O1696" s="1">
        <v>2.697224273077623</v>
      </c>
    </row>
    <row r="1697" spans="1:15" x14ac:dyDescent="0.25">
      <c r="A1697">
        <v>4847.5</v>
      </c>
      <c r="B1697">
        <v>-49.969200000000001</v>
      </c>
      <c r="C1697">
        <v>44.667499999999997</v>
      </c>
      <c r="D1697">
        <v>10.0365</v>
      </c>
      <c r="E1697">
        <v>10</v>
      </c>
      <c r="F1697">
        <v>0.17150000000000001</v>
      </c>
      <c r="G1697">
        <v>0.20230000000000001</v>
      </c>
      <c r="H1697">
        <v>0.20250000000000001</v>
      </c>
      <c r="I1697">
        <v>2.0884999999999998</v>
      </c>
      <c r="J1697">
        <v>0.37895699999999999</v>
      </c>
      <c r="K1697">
        <v>40</v>
      </c>
      <c r="L1697">
        <v>10</v>
      </c>
      <c r="M1697">
        <f t="shared" si="42"/>
        <v>37.895699999999998</v>
      </c>
      <c r="N1697" s="1">
        <v>0.38842270833498455</v>
      </c>
      <c r="O1697" s="1">
        <v>2.7163124652794326</v>
      </c>
    </row>
    <row r="1698" spans="1:15" x14ac:dyDescent="0.25">
      <c r="A1698">
        <v>4848</v>
      </c>
      <c r="B1698">
        <v>-48.875</v>
      </c>
      <c r="C1698">
        <v>47.69</v>
      </c>
      <c r="D1698">
        <v>9.9689999999999994</v>
      </c>
      <c r="E1698">
        <v>10</v>
      </c>
      <c r="F1698">
        <v>0.16900000000000001</v>
      </c>
      <c r="G1698">
        <v>0.20899999999999999</v>
      </c>
      <c r="H1698">
        <v>0.21</v>
      </c>
      <c r="I1698">
        <v>2.101</v>
      </c>
      <c r="J1698">
        <v>0.38949</v>
      </c>
      <c r="K1698">
        <v>40</v>
      </c>
      <c r="L1698">
        <v>10</v>
      </c>
      <c r="M1698">
        <f t="shared" si="42"/>
        <v>38.948999999999998</v>
      </c>
      <c r="N1698" s="1">
        <v>0.39255718148501445</v>
      </c>
      <c r="O1698" s="1">
        <v>2.7478917348091181</v>
      </c>
    </row>
    <row r="1699" spans="1:15" x14ac:dyDescent="0.25">
      <c r="A1699">
        <v>4848.5</v>
      </c>
      <c r="B1699">
        <v>-45.7605</v>
      </c>
      <c r="C1699">
        <v>54.037500000000001</v>
      </c>
      <c r="D1699">
        <v>9.9465000000000003</v>
      </c>
      <c r="E1699">
        <v>10</v>
      </c>
      <c r="F1699">
        <v>0.18</v>
      </c>
      <c r="G1699">
        <v>0.22600000000000001</v>
      </c>
      <c r="H1699">
        <v>0.2233</v>
      </c>
      <c r="I1699">
        <v>2.1438000000000001</v>
      </c>
      <c r="J1699">
        <v>0.38783299999999998</v>
      </c>
      <c r="K1699">
        <v>40</v>
      </c>
      <c r="L1699">
        <v>10</v>
      </c>
      <c r="M1699">
        <f t="shared" si="42"/>
        <v>38.783299999999997</v>
      </c>
      <c r="N1699" s="1">
        <v>0.38165136406167943</v>
      </c>
      <c r="O1699" s="1">
        <v>2.7880444773943318</v>
      </c>
    </row>
    <row r="1700" spans="1:15" x14ac:dyDescent="0.25">
      <c r="A1700">
        <v>4849</v>
      </c>
      <c r="B1700">
        <v>-42.063000000000002</v>
      </c>
      <c r="C1700">
        <v>58.58</v>
      </c>
      <c r="D1700">
        <v>9.9939999999999998</v>
      </c>
      <c r="E1700">
        <v>10</v>
      </c>
      <c r="F1700">
        <v>0.22</v>
      </c>
      <c r="G1700">
        <v>0.24099999999999999</v>
      </c>
      <c r="H1700">
        <v>0.23499999999999999</v>
      </c>
      <c r="I1700">
        <v>2.1829999999999998</v>
      </c>
      <c r="J1700">
        <v>0.39479999999999998</v>
      </c>
      <c r="K1700">
        <v>40</v>
      </c>
      <c r="L1700">
        <v>10</v>
      </c>
      <c r="M1700">
        <f t="shared" si="42"/>
        <v>39.479999999999997</v>
      </c>
      <c r="N1700" s="1">
        <v>0.37042831335166604</v>
      </c>
      <c r="O1700" s="1">
        <v>2.8202171301025198</v>
      </c>
    </row>
    <row r="1701" spans="1:15" x14ac:dyDescent="0.25">
      <c r="A1701">
        <v>4849.5</v>
      </c>
      <c r="B1701">
        <v>-35.99</v>
      </c>
      <c r="C1701">
        <v>63.362299999999998</v>
      </c>
      <c r="D1701">
        <v>10.0015</v>
      </c>
      <c r="E1701">
        <v>10</v>
      </c>
      <c r="F1701">
        <v>0.33579999999999999</v>
      </c>
      <c r="G1701">
        <v>0.26800000000000002</v>
      </c>
      <c r="H1701">
        <v>0.25</v>
      </c>
      <c r="I1701">
        <v>2.2292999999999998</v>
      </c>
      <c r="J1701">
        <v>0.37089299999999997</v>
      </c>
      <c r="K1701">
        <v>40</v>
      </c>
      <c r="L1701">
        <v>10</v>
      </c>
      <c r="M1701">
        <f t="shared" si="42"/>
        <v>37.089299999999994</v>
      </c>
      <c r="N1701" s="1">
        <v>0.33570455990515102</v>
      </c>
      <c r="O1701" s="1">
        <v>2.7999966157207958</v>
      </c>
    </row>
    <row r="1702" spans="1:15" x14ac:dyDescent="0.25">
      <c r="A1702">
        <v>4850</v>
      </c>
      <c r="B1702">
        <v>-30</v>
      </c>
      <c r="C1702">
        <v>63.963999999999999</v>
      </c>
      <c r="D1702">
        <v>10.004</v>
      </c>
      <c r="E1702">
        <v>10</v>
      </c>
      <c r="F1702">
        <v>0.40500000000000003</v>
      </c>
      <c r="G1702">
        <v>0.28799999999999998</v>
      </c>
      <c r="H1702">
        <v>0.26</v>
      </c>
      <c r="I1702">
        <v>2.246</v>
      </c>
      <c r="J1702">
        <v>0.37236000000000002</v>
      </c>
      <c r="K1702">
        <v>40</v>
      </c>
      <c r="L1702">
        <v>10</v>
      </c>
      <c r="M1702">
        <f t="shared" si="42"/>
        <v>37.236000000000004</v>
      </c>
      <c r="N1702" s="1">
        <v>0.33608497531394488</v>
      </c>
      <c r="O1702" s="1">
        <v>2.8261245150189334</v>
      </c>
    </row>
    <row r="1703" spans="1:15" x14ac:dyDescent="0.25">
      <c r="A1703">
        <v>4850.5</v>
      </c>
      <c r="B1703">
        <v>-25.145800000000001</v>
      </c>
      <c r="C1703">
        <v>65.506699999999995</v>
      </c>
      <c r="D1703">
        <v>10.007300000000001</v>
      </c>
      <c r="E1703">
        <v>10</v>
      </c>
      <c r="F1703">
        <v>0.4375</v>
      </c>
      <c r="G1703">
        <v>0.309</v>
      </c>
      <c r="H1703">
        <v>0.27579999999999999</v>
      </c>
      <c r="I1703">
        <v>2.2292999999999998</v>
      </c>
      <c r="J1703">
        <v>0.37090299999999998</v>
      </c>
      <c r="K1703">
        <v>40</v>
      </c>
      <c r="L1703">
        <v>10</v>
      </c>
      <c r="M1703">
        <f t="shared" si="42"/>
        <v>37.090299999999999</v>
      </c>
      <c r="N1703" s="1">
        <v>0.33570798056872975</v>
      </c>
      <c r="O1703" s="1">
        <v>2.8000053695765357</v>
      </c>
    </row>
    <row r="1704" spans="1:15" x14ac:dyDescent="0.25">
      <c r="A1704">
        <v>4851</v>
      </c>
      <c r="B1704">
        <v>-25.875</v>
      </c>
      <c r="C1704">
        <v>63.71</v>
      </c>
      <c r="D1704">
        <v>9.9789999999999992</v>
      </c>
      <c r="E1704">
        <v>10</v>
      </c>
      <c r="F1704">
        <v>0.42499999999999999</v>
      </c>
      <c r="G1704">
        <v>0.31900000000000001</v>
      </c>
      <c r="H1704">
        <v>0.28499999999999998</v>
      </c>
      <c r="I1704">
        <v>2.206</v>
      </c>
      <c r="J1704">
        <v>0.38096999999999998</v>
      </c>
      <c r="K1704">
        <v>40</v>
      </c>
      <c r="L1704">
        <v>10</v>
      </c>
      <c r="M1704">
        <f t="shared" si="42"/>
        <v>38.096999999999994</v>
      </c>
      <c r="N1704" s="1">
        <v>0.3554195830618096</v>
      </c>
      <c r="O1704" s="1">
        <v>2.8158448673535421</v>
      </c>
    </row>
    <row r="1705" spans="1:15" x14ac:dyDescent="0.25">
      <c r="A1705">
        <v>4851.5</v>
      </c>
      <c r="B1705">
        <v>-28.395800000000001</v>
      </c>
      <c r="C1705">
        <v>67.434200000000004</v>
      </c>
      <c r="D1705">
        <v>10.0425</v>
      </c>
      <c r="E1705">
        <v>10</v>
      </c>
      <c r="F1705">
        <v>0.35299999999999998</v>
      </c>
      <c r="G1705">
        <v>0.32369999999999999</v>
      </c>
      <c r="H1705">
        <v>0.29470000000000002</v>
      </c>
      <c r="I1705">
        <v>2.1829999999999998</v>
      </c>
      <c r="J1705">
        <v>0.38078299999999998</v>
      </c>
      <c r="K1705">
        <v>40</v>
      </c>
      <c r="L1705">
        <v>10</v>
      </c>
      <c r="M1705">
        <f t="shared" si="42"/>
        <v>38.078299999999999</v>
      </c>
      <c r="N1705" s="1">
        <v>0.363778941756292</v>
      </c>
      <c r="O1705" s="1">
        <v>2.8022385316663798</v>
      </c>
    </row>
    <row r="1706" spans="1:15" x14ac:dyDescent="0.25">
      <c r="A1706">
        <v>4852</v>
      </c>
      <c r="B1706">
        <v>-29.75</v>
      </c>
      <c r="C1706">
        <v>66.355000000000004</v>
      </c>
      <c r="D1706">
        <v>10.074999999999999</v>
      </c>
      <c r="E1706">
        <v>10</v>
      </c>
      <c r="F1706">
        <v>0.33300000000000002</v>
      </c>
      <c r="G1706">
        <v>0.32200000000000001</v>
      </c>
      <c r="H1706">
        <v>0.29799999999999999</v>
      </c>
      <c r="I1706">
        <v>2.1829999999999998</v>
      </c>
      <c r="J1706">
        <v>0.38469999999999999</v>
      </c>
      <c r="K1706">
        <v>40</v>
      </c>
      <c r="L1706">
        <v>10</v>
      </c>
      <c r="M1706">
        <f t="shared" si="42"/>
        <v>38.47</v>
      </c>
      <c r="N1706" s="1">
        <v>0.36542859668308153</v>
      </c>
      <c r="O1706" s="1">
        <v>2.8066637329371216</v>
      </c>
    </row>
    <row r="1707" spans="1:15" x14ac:dyDescent="0.25">
      <c r="A1707">
        <v>4852.5</v>
      </c>
      <c r="B1707">
        <v>-28.7088</v>
      </c>
      <c r="C1707">
        <v>63.978000000000002</v>
      </c>
      <c r="D1707">
        <v>10.043699999999999</v>
      </c>
      <c r="E1707">
        <v>10</v>
      </c>
      <c r="F1707">
        <v>0.3448</v>
      </c>
      <c r="G1707">
        <v>0.317</v>
      </c>
      <c r="H1707">
        <v>0.29730000000000001</v>
      </c>
      <c r="I1707">
        <v>2.194</v>
      </c>
      <c r="J1707">
        <v>0.39080799999999999</v>
      </c>
      <c r="K1707">
        <v>40</v>
      </c>
      <c r="L1707">
        <v>10</v>
      </c>
      <c r="M1707">
        <f t="shared" si="42"/>
        <v>39.080799999999996</v>
      </c>
      <c r="N1707" s="1">
        <v>0.36900986524965673</v>
      </c>
      <c r="O1707" s="1">
        <v>2.8337830494494982</v>
      </c>
    </row>
    <row r="1708" spans="1:15" x14ac:dyDescent="0.25">
      <c r="A1708">
        <v>4853</v>
      </c>
      <c r="B1708">
        <v>-26.312999999999999</v>
      </c>
      <c r="C1708">
        <v>63.978000000000002</v>
      </c>
      <c r="D1708">
        <v>9.9369999999999994</v>
      </c>
      <c r="E1708">
        <v>10</v>
      </c>
      <c r="F1708">
        <v>0.36399999999999999</v>
      </c>
      <c r="G1708">
        <v>0.312</v>
      </c>
      <c r="H1708">
        <v>0.29399999999999998</v>
      </c>
      <c r="I1708">
        <v>2.1890000000000001</v>
      </c>
      <c r="J1708">
        <v>0.39805000000000001</v>
      </c>
      <c r="K1708">
        <v>40</v>
      </c>
      <c r="L1708">
        <v>10</v>
      </c>
      <c r="M1708">
        <f t="shared" si="42"/>
        <v>39.805</v>
      </c>
      <c r="N1708" s="1">
        <v>0.36946441050650936</v>
      </c>
      <c r="O1708" s="1">
        <v>2.827103145557246</v>
      </c>
    </row>
    <row r="1709" spans="1:15" x14ac:dyDescent="0.25">
      <c r="A1709">
        <v>4853.5</v>
      </c>
      <c r="B1709">
        <v>-29.437999999999999</v>
      </c>
      <c r="C1709">
        <v>62.614199999999997</v>
      </c>
      <c r="D1709">
        <v>9.9202999999999992</v>
      </c>
      <c r="E1709">
        <v>10</v>
      </c>
      <c r="F1709">
        <v>0.35399999999999998</v>
      </c>
      <c r="G1709">
        <v>0.30320000000000003</v>
      </c>
      <c r="H1709">
        <v>0.28399999999999997</v>
      </c>
      <c r="I1709">
        <v>2.1461999999999999</v>
      </c>
      <c r="J1709">
        <v>0.39723999999999998</v>
      </c>
      <c r="K1709">
        <v>40</v>
      </c>
      <c r="L1709">
        <v>10</v>
      </c>
      <c r="M1709">
        <f t="shared" si="42"/>
        <v>39.723999999999997</v>
      </c>
      <c r="N1709" s="1">
        <v>0.38156130885182782</v>
      </c>
      <c r="O1709" s="1">
        <v>2.791679409736898</v>
      </c>
    </row>
    <row r="1710" spans="1:15" x14ac:dyDescent="0.25">
      <c r="A1710">
        <v>4854</v>
      </c>
      <c r="B1710">
        <v>-32.563000000000002</v>
      </c>
      <c r="C1710">
        <v>63.37</v>
      </c>
      <c r="D1710">
        <v>9.9269999999999996</v>
      </c>
      <c r="E1710">
        <v>10</v>
      </c>
      <c r="F1710">
        <v>0.33400000000000002</v>
      </c>
      <c r="G1710">
        <v>0.29399999999999998</v>
      </c>
      <c r="H1710">
        <v>0.27400000000000002</v>
      </c>
      <c r="I1710">
        <v>2.1019999999999999</v>
      </c>
      <c r="J1710">
        <v>0.39184000000000002</v>
      </c>
      <c r="K1710">
        <v>40</v>
      </c>
      <c r="L1710">
        <v>10</v>
      </c>
      <c r="M1710">
        <f t="shared" si="42"/>
        <v>39.184000000000005</v>
      </c>
      <c r="N1710" s="1">
        <v>0.39242228446729588</v>
      </c>
      <c r="O1710" s="1">
        <v>2.7491717427810518</v>
      </c>
    </row>
    <row r="1711" spans="1:15" x14ac:dyDescent="0.25">
      <c r="A1711">
        <v>4854.5</v>
      </c>
      <c r="B1711">
        <v>-38.8855</v>
      </c>
      <c r="C1711">
        <v>55.198999999999998</v>
      </c>
      <c r="D1711">
        <v>9.9926999999999992</v>
      </c>
      <c r="E1711">
        <v>10</v>
      </c>
      <c r="F1711">
        <v>0.27529999999999999</v>
      </c>
      <c r="G1711">
        <v>0.2772</v>
      </c>
      <c r="H1711">
        <v>0.25779999999999997</v>
      </c>
      <c r="I1711">
        <v>2.0756999999999999</v>
      </c>
      <c r="J1711">
        <v>0.37456499999999998</v>
      </c>
      <c r="K1711">
        <v>40</v>
      </c>
      <c r="L1711">
        <v>10</v>
      </c>
      <c r="M1711">
        <f t="shared" si="42"/>
        <v>37.456499999999998</v>
      </c>
      <c r="N1711" s="1">
        <v>0.38251033343914026</v>
      </c>
      <c r="O1711" s="1">
        <v>2.6801074136741603</v>
      </c>
    </row>
    <row r="1712" spans="1:15" x14ac:dyDescent="0.25">
      <c r="A1712">
        <v>4855</v>
      </c>
      <c r="B1712">
        <v>-42.688000000000002</v>
      </c>
      <c r="C1712">
        <v>52.548999999999999</v>
      </c>
      <c r="D1712">
        <v>10.026</v>
      </c>
      <c r="E1712">
        <v>10</v>
      </c>
      <c r="F1712">
        <v>0.222</v>
      </c>
      <c r="G1712">
        <v>0.26300000000000001</v>
      </c>
      <c r="H1712">
        <v>0.247</v>
      </c>
      <c r="I1712">
        <v>2.069</v>
      </c>
      <c r="J1712">
        <v>0.35754000000000002</v>
      </c>
      <c r="K1712">
        <v>40</v>
      </c>
      <c r="L1712">
        <v>10</v>
      </c>
      <c r="M1712">
        <f t="shared" si="42"/>
        <v>35.754000000000005</v>
      </c>
      <c r="N1712" s="1">
        <v>0.38460758219814828</v>
      </c>
      <c r="O1712" s="1">
        <v>2.6746050356961097</v>
      </c>
    </row>
    <row r="1713" spans="1:15" x14ac:dyDescent="0.25">
      <c r="A1713">
        <v>4855.5</v>
      </c>
      <c r="B1713">
        <v>-45.927199999999999</v>
      </c>
      <c r="C1713">
        <v>47.255800000000001</v>
      </c>
      <c r="D1713">
        <v>9.9878</v>
      </c>
      <c r="E1713">
        <v>10</v>
      </c>
      <c r="F1713">
        <v>0.16250000000000001</v>
      </c>
      <c r="G1713">
        <v>0.2432</v>
      </c>
      <c r="H1713">
        <v>0.23419999999999999</v>
      </c>
      <c r="I1713">
        <v>2.0712999999999999</v>
      </c>
      <c r="J1713">
        <v>0.38545299999999999</v>
      </c>
      <c r="K1713">
        <v>40</v>
      </c>
      <c r="L1713">
        <v>10</v>
      </c>
      <c r="M1713">
        <f t="shared" si="42"/>
        <v>38.545299999999997</v>
      </c>
      <c r="N1713" s="1">
        <v>0.39682914794169599</v>
      </c>
      <c r="O1713" s="1">
        <v>2.7103231724236427</v>
      </c>
    </row>
    <row r="1714" spans="1:15" x14ac:dyDescent="0.25">
      <c r="A1714">
        <v>4856</v>
      </c>
      <c r="B1714">
        <v>-48.063000000000002</v>
      </c>
      <c r="C1714">
        <v>45.555</v>
      </c>
      <c r="D1714">
        <v>9.9570000000000007</v>
      </c>
      <c r="E1714">
        <v>10</v>
      </c>
      <c r="F1714">
        <v>0.155</v>
      </c>
      <c r="G1714">
        <v>0.22900000000000001</v>
      </c>
      <c r="H1714">
        <v>0.22500000000000001</v>
      </c>
      <c r="I1714">
        <v>2.0630000000000002</v>
      </c>
      <c r="J1714">
        <v>0.40217000000000003</v>
      </c>
      <c r="K1714">
        <v>40</v>
      </c>
      <c r="L1714">
        <v>10</v>
      </c>
      <c r="M1714">
        <f t="shared" si="42"/>
        <v>40.217000000000006</v>
      </c>
      <c r="N1714" s="1">
        <v>0.4050023966825485</v>
      </c>
      <c r="O1714" s="1">
        <v>2.7184939143128055</v>
      </c>
    </row>
    <row r="1715" spans="1:15" x14ac:dyDescent="0.25">
      <c r="A1715">
        <v>4856.5</v>
      </c>
      <c r="B1715">
        <v>-48.667200000000001</v>
      </c>
      <c r="C1715">
        <v>45.0792</v>
      </c>
      <c r="D1715">
        <v>9.9726999999999997</v>
      </c>
      <c r="E1715">
        <v>10</v>
      </c>
      <c r="F1715">
        <v>0.17150000000000001</v>
      </c>
      <c r="G1715">
        <v>0.2132</v>
      </c>
      <c r="H1715">
        <v>0.21099999999999999</v>
      </c>
      <c r="I1715">
        <v>2.0465</v>
      </c>
      <c r="J1715">
        <v>0.40740500000000002</v>
      </c>
      <c r="K1715">
        <v>40</v>
      </c>
      <c r="L1715">
        <v>10</v>
      </c>
      <c r="M1715">
        <f t="shared" si="42"/>
        <v>40.740500000000004</v>
      </c>
      <c r="N1715" s="1">
        <v>0.40686419346684116</v>
      </c>
      <c r="O1715" s="1">
        <v>2.6957559627570493</v>
      </c>
    </row>
    <row r="1716" spans="1:15" x14ac:dyDescent="0.25">
      <c r="A1716">
        <v>4857</v>
      </c>
      <c r="B1716">
        <v>-48.563000000000002</v>
      </c>
      <c r="C1716">
        <v>43.835000000000001</v>
      </c>
      <c r="D1716">
        <v>9.9809999999999999</v>
      </c>
      <c r="E1716">
        <v>10</v>
      </c>
      <c r="F1716">
        <v>0.17399999999999999</v>
      </c>
      <c r="G1716">
        <v>0.20399999999999999</v>
      </c>
      <c r="H1716">
        <v>0.20100000000000001</v>
      </c>
      <c r="I1716">
        <v>2.044</v>
      </c>
      <c r="J1716">
        <v>0.38428000000000001</v>
      </c>
      <c r="K1716">
        <v>40</v>
      </c>
      <c r="L1716">
        <v>10</v>
      </c>
      <c r="M1716">
        <f t="shared" si="42"/>
        <v>38.428000000000004</v>
      </c>
      <c r="N1716" s="1">
        <v>0.40677686084569237</v>
      </c>
      <c r="O1716" s="1">
        <v>2.6913067742869168</v>
      </c>
    </row>
    <row r="1717" spans="1:15" x14ac:dyDescent="0.25">
      <c r="A1717">
        <v>4857.5</v>
      </c>
      <c r="B1717">
        <v>-49.208799999999997</v>
      </c>
      <c r="C1717">
        <v>41.580800000000004</v>
      </c>
      <c r="D1717">
        <v>10.023</v>
      </c>
      <c r="E1717">
        <v>10</v>
      </c>
      <c r="F1717">
        <v>0.1578</v>
      </c>
      <c r="G1717">
        <v>0.1938</v>
      </c>
      <c r="H1717">
        <v>0.191</v>
      </c>
      <c r="I1717">
        <v>2.0495000000000001</v>
      </c>
      <c r="J1717">
        <v>0.39027299999999998</v>
      </c>
      <c r="K1717">
        <v>40</v>
      </c>
      <c r="L1717">
        <v>10</v>
      </c>
      <c r="M1717">
        <f t="shared" si="42"/>
        <v>39.027299999999997</v>
      </c>
      <c r="N1717" s="1">
        <v>0.40673560185848129</v>
      </c>
      <c r="O1717" s="1">
        <v>2.7004668457679881</v>
      </c>
    </row>
    <row r="1718" spans="1:15" x14ac:dyDescent="0.25">
      <c r="A1718">
        <v>4858</v>
      </c>
      <c r="B1718">
        <v>-48.688000000000002</v>
      </c>
      <c r="C1718">
        <v>39.53</v>
      </c>
      <c r="D1718">
        <v>10.038</v>
      </c>
      <c r="E1718">
        <v>10</v>
      </c>
      <c r="F1718">
        <v>0.14199999999999999</v>
      </c>
      <c r="G1718">
        <v>0.188</v>
      </c>
      <c r="H1718">
        <v>0.186</v>
      </c>
      <c r="I1718">
        <v>2.052</v>
      </c>
      <c r="J1718">
        <v>0.40869</v>
      </c>
      <c r="K1718">
        <v>40</v>
      </c>
      <c r="L1718">
        <v>10</v>
      </c>
      <c r="M1718">
        <f t="shared" si="42"/>
        <v>40.869</v>
      </c>
      <c r="N1718" s="1">
        <v>0.40636651489996334</v>
      </c>
      <c r="O1718" s="1">
        <v>2.7036831208057155</v>
      </c>
    </row>
    <row r="1719" spans="1:15" x14ac:dyDescent="0.25">
      <c r="A1719">
        <v>4858.5</v>
      </c>
      <c r="B1719">
        <v>-48.323</v>
      </c>
      <c r="C1719">
        <v>41.600299999999997</v>
      </c>
      <c r="D1719">
        <v>9.9559999999999995</v>
      </c>
      <c r="E1719">
        <v>10</v>
      </c>
      <c r="F1719">
        <v>0.1452</v>
      </c>
      <c r="G1719">
        <v>0.1835</v>
      </c>
      <c r="H1719">
        <v>0.1807</v>
      </c>
      <c r="I1719">
        <v>2.0611999999999999</v>
      </c>
      <c r="J1719">
        <v>0.44095499999999999</v>
      </c>
      <c r="K1719">
        <v>40</v>
      </c>
      <c r="L1719">
        <v>10</v>
      </c>
      <c r="M1719">
        <f t="shared" si="42"/>
        <v>44.095500000000001</v>
      </c>
      <c r="N1719" s="1">
        <v>0.40536696117814663</v>
      </c>
      <c r="O1719" s="1">
        <v>2.7164591222587053</v>
      </c>
    </row>
    <row r="1720" spans="1:15" x14ac:dyDescent="0.25">
      <c r="A1720">
        <v>4859</v>
      </c>
      <c r="B1720">
        <v>-48.063000000000002</v>
      </c>
      <c r="C1720">
        <v>44.326999999999998</v>
      </c>
      <c r="D1720">
        <v>9.9659999999999993</v>
      </c>
      <c r="E1720">
        <v>10</v>
      </c>
      <c r="F1720">
        <v>0.14099999999999999</v>
      </c>
      <c r="G1720">
        <v>0.18099999999999999</v>
      </c>
      <c r="H1720">
        <v>0.17899999999999999</v>
      </c>
      <c r="I1720">
        <v>2.0670000000000002</v>
      </c>
      <c r="J1720">
        <v>0.44357999999999997</v>
      </c>
      <c r="K1720">
        <v>40</v>
      </c>
      <c r="L1720">
        <v>10</v>
      </c>
      <c r="M1720">
        <f t="shared" si="42"/>
        <v>44.357999999999997</v>
      </c>
      <c r="N1720" s="1">
        <v>0.40444156603153747</v>
      </c>
      <c r="O1720" s="1">
        <v>2.7236861823221314</v>
      </c>
    </row>
    <row r="1721" spans="1:15" x14ac:dyDescent="0.25">
      <c r="A1721">
        <v>4859.5</v>
      </c>
      <c r="B1721">
        <v>-47.229199999999999</v>
      </c>
      <c r="C1721">
        <v>46.673699999999997</v>
      </c>
      <c r="D1721">
        <v>9.9642999999999997</v>
      </c>
      <c r="E1721">
        <v>10</v>
      </c>
      <c r="F1721">
        <v>0.182</v>
      </c>
      <c r="G1721">
        <v>0.1792</v>
      </c>
      <c r="H1721">
        <v>0.17680000000000001</v>
      </c>
      <c r="I1721">
        <v>2.0602999999999998</v>
      </c>
      <c r="J1721">
        <v>0.40787200000000001</v>
      </c>
      <c r="K1721">
        <v>40</v>
      </c>
      <c r="L1721">
        <v>10</v>
      </c>
      <c r="M1721">
        <f t="shared" si="42"/>
        <v>40.787199999999999</v>
      </c>
      <c r="N1721" s="1">
        <v>0.40543840448437657</v>
      </c>
      <c r="O1721" s="1">
        <v>2.7151396377480386</v>
      </c>
    </row>
    <row r="1722" spans="1:15" x14ac:dyDescent="0.25">
      <c r="A1722">
        <v>4860</v>
      </c>
      <c r="B1722">
        <v>-47.75</v>
      </c>
      <c r="C1722">
        <v>47.536999999999999</v>
      </c>
      <c r="D1722">
        <v>9.9760000000000009</v>
      </c>
      <c r="E1722">
        <v>10</v>
      </c>
      <c r="F1722">
        <v>0.17699999999999999</v>
      </c>
      <c r="G1722">
        <v>0.18</v>
      </c>
      <c r="H1722">
        <v>0.17599999999999999</v>
      </c>
      <c r="I1722">
        <v>2.0569999999999999</v>
      </c>
      <c r="J1722">
        <v>0.38228000000000001</v>
      </c>
      <c r="K1722">
        <v>40</v>
      </c>
      <c r="L1722">
        <v>10</v>
      </c>
      <c r="M1722">
        <f t="shared" si="42"/>
        <v>38.228000000000002</v>
      </c>
      <c r="N1722" s="1">
        <v>0.39723990287110683</v>
      </c>
      <c r="O1722" s="1">
        <v>2.6876963398181895</v>
      </c>
    </row>
    <row r="1723" spans="1:15" x14ac:dyDescent="0.25">
      <c r="A1723">
        <v>4860.5</v>
      </c>
      <c r="B1723">
        <v>-47.573300000000003</v>
      </c>
      <c r="C1723">
        <v>44.315199999999997</v>
      </c>
      <c r="D1723">
        <v>9.9802999999999997</v>
      </c>
      <c r="E1723">
        <v>10</v>
      </c>
      <c r="F1723">
        <v>0.1515</v>
      </c>
      <c r="G1723">
        <v>0.18129999999999999</v>
      </c>
      <c r="H1723">
        <v>0.1762</v>
      </c>
      <c r="I1723">
        <v>2.0505</v>
      </c>
      <c r="J1723">
        <v>0.36634699999999998</v>
      </c>
      <c r="K1723">
        <v>40</v>
      </c>
      <c r="L1723">
        <v>10</v>
      </c>
      <c r="M1723">
        <f t="shared" si="42"/>
        <v>36.634699999999995</v>
      </c>
      <c r="N1723" s="1">
        <v>0.38732265632847929</v>
      </c>
      <c r="O1723" s="1">
        <v>2.6513875448764734</v>
      </c>
    </row>
    <row r="1724" spans="1:15" x14ac:dyDescent="0.25">
      <c r="A1724">
        <v>4861</v>
      </c>
      <c r="B1724">
        <v>-47</v>
      </c>
      <c r="C1724">
        <v>42.481000000000002</v>
      </c>
      <c r="D1724">
        <v>9.9369999999999994</v>
      </c>
      <c r="E1724">
        <v>10</v>
      </c>
      <c r="F1724">
        <v>0.124</v>
      </c>
      <c r="G1724">
        <v>0.183</v>
      </c>
      <c r="H1724">
        <v>0.17699999999999999</v>
      </c>
      <c r="I1724">
        <v>2.0579999999999998</v>
      </c>
      <c r="J1724">
        <v>0.39743000000000001</v>
      </c>
      <c r="K1724">
        <v>40</v>
      </c>
      <c r="L1724">
        <v>10</v>
      </c>
      <c r="M1724">
        <f t="shared" si="42"/>
        <v>39.743000000000002</v>
      </c>
      <c r="N1724" s="1">
        <v>0.40550839087667301</v>
      </c>
      <c r="O1724" s="1">
        <v>2.7114609277879027</v>
      </c>
    </row>
    <row r="1725" spans="1:15" x14ac:dyDescent="0.25">
      <c r="A1725">
        <v>4861.5</v>
      </c>
      <c r="B1725">
        <v>-46.500500000000002</v>
      </c>
      <c r="C1725">
        <v>42.2498</v>
      </c>
      <c r="D1725">
        <v>9.9016999999999999</v>
      </c>
      <c r="E1725">
        <v>10</v>
      </c>
      <c r="F1725">
        <v>0.16320000000000001</v>
      </c>
      <c r="G1725">
        <v>0.18429999999999999</v>
      </c>
      <c r="H1725">
        <v>0.17699999999999999</v>
      </c>
      <c r="I1725">
        <v>2.0623</v>
      </c>
      <c r="J1725">
        <v>0.41534300000000002</v>
      </c>
      <c r="K1725">
        <v>40</v>
      </c>
      <c r="L1725">
        <v>10</v>
      </c>
      <c r="M1725">
        <f t="shared" si="42"/>
        <v>41.534300000000002</v>
      </c>
      <c r="N1725" s="1">
        <v>0.40129879804748947</v>
      </c>
      <c r="O1725" s="1">
        <v>2.7073126241632806</v>
      </c>
    </row>
    <row r="1726" spans="1:15" x14ac:dyDescent="0.25">
      <c r="A1726">
        <v>4862</v>
      </c>
      <c r="B1726">
        <v>-46.188000000000002</v>
      </c>
      <c r="C1726">
        <v>45.463999999999999</v>
      </c>
      <c r="D1726">
        <v>9.91</v>
      </c>
      <c r="E1726">
        <v>10</v>
      </c>
      <c r="F1726">
        <v>0.20899999999999999</v>
      </c>
      <c r="G1726">
        <v>0.186</v>
      </c>
      <c r="H1726">
        <v>0.17699999999999999</v>
      </c>
      <c r="I1726">
        <v>2.0590000000000002</v>
      </c>
      <c r="J1726">
        <v>0.42141000000000001</v>
      </c>
      <c r="K1726">
        <v>40</v>
      </c>
      <c r="L1726">
        <v>10</v>
      </c>
      <c r="M1726">
        <f t="shared" si="42"/>
        <v>42.140999999999998</v>
      </c>
      <c r="N1726" s="1">
        <v>0.4015382579533906</v>
      </c>
      <c r="O1726" s="1">
        <v>2.7024416142633081</v>
      </c>
    </row>
    <row r="1727" spans="1:15" x14ac:dyDescent="0.25">
      <c r="A1727">
        <v>4862.5</v>
      </c>
      <c r="B1727">
        <v>-47.219200000000001</v>
      </c>
      <c r="C1727">
        <v>49.098300000000002</v>
      </c>
      <c r="D1727">
        <v>9.9037000000000006</v>
      </c>
      <c r="E1727">
        <v>10</v>
      </c>
      <c r="F1727">
        <v>0.19769999999999999</v>
      </c>
      <c r="G1727">
        <v>0.18720000000000001</v>
      </c>
      <c r="H1727">
        <v>0.1782</v>
      </c>
      <c r="I1727">
        <v>2.0434999999999999</v>
      </c>
      <c r="J1727">
        <v>0.38167200000000001</v>
      </c>
      <c r="K1727">
        <v>40</v>
      </c>
      <c r="L1727">
        <v>10</v>
      </c>
      <c r="M1727">
        <f t="shared" si="42"/>
        <v>38.167200000000001</v>
      </c>
      <c r="N1727" s="1">
        <v>0.40632334371362439</v>
      </c>
      <c r="O1727" s="1">
        <v>2.6892489455486994</v>
      </c>
    </row>
    <row r="1728" spans="1:15" x14ac:dyDescent="0.25">
      <c r="A1728">
        <v>4863</v>
      </c>
      <c r="B1728">
        <v>-46.75</v>
      </c>
      <c r="C1728">
        <v>47.71</v>
      </c>
      <c r="D1728">
        <v>9.907</v>
      </c>
      <c r="E1728">
        <v>10</v>
      </c>
      <c r="F1728">
        <v>0.161</v>
      </c>
      <c r="G1728">
        <v>0.188</v>
      </c>
      <c r="H1728">
        <v>0.17899999999999999</v>
      </c>
      <c r="I1728">
        <v>2.0409999999999999</v>
      </c>
      <c r="J1728">
        <v>0.37988</v>
      </c>
      <c r="K1728">
        <v>40</v>
      </c>
      <c r="L1728">
        <v>10</v>
      </c>
      <c r="M1728">
        <f t="shared" si="42"/>
        <v>37.988</v>
      </c>
      <c r="N1728" s="1">
        <v>0.4061354193422263</v>
      </c>
      <c r="O1728" s="1">
        <v>2.6845363246916216</v>
      </c>
    </row>
    <row r="1729" spans="1:15" x14ac:dyDescent="0.25">
      <c r="A1729">
        <v>4863.5</v>
      </c>
      <c r="B1729">
        <v>-47.802199999999999</v>
      </c>
      <c r="C1729">
        <v>45.038800000000002</v>
      </c>
      <c r="D1729">
        <v>9.8937000000000008</v>
      </c>
      <c r="E1729">
        <v>10</v>
      </c>
      <c r="F1729">
        <v>0.14499999999999999</v>
      </c>
      <c r="G1729">
        <v>0.18820000000000001</v>
      </c>
      <c r="H1729">
        <v>0.1802</v>
      </c>
      <c r="I1729">
        <v>2.0428000000000002</v>
      </c>
      <c r="J1729">
        <v>0.38361200000000001</v>
      </c>
      <c r="K1729">
        <v>40</v>
      </c>
      <c r="L1729">
        <v>10</v>
      </c>
      <c r="M1729">
        <f t="shared" si="42"/>
        <v>38.361200000000004</v>
      </c>
      <c r="N1729" s="1">
        <v>0.40678302270241945</v>
      </c>
      <c r="O1729" s="1">
        <v>2.6893004348846463</v>
      </c>
    </row>
    <row r="1730" spans="1:15" x14ac:dyDescent="0.25">
      <c r="A1730">
        <v>4864</v>
      </c>
      <c r="B1730">
        <v>-47.438000000000002</v>
      </c>
      <c r="C1730">
        <v>42.533000000000001</v>
      </c>
      <c r="D1730">
        <v>9.9120000000000008</v>
      </c>
      <c r="E1730">
        <v>10</v>
      </c>
      <c r="F1730">
        <v>0.16500000000000001</v>
      </c>
      <c r="G1730">
        <v>0.189</v>
      </c>
      <c r="H1730">
        <v>0.18099999999999999</v>
      </c>
      <c r="I1730">
        <v>2.052</v>
      </c>
      <c r="J1730">
        <v>0.38686999999999999</v>
      </c>
      <c r="K1730">
        <v>40</v>
      </c>
      <c r="L1730">
        <v>10</v>
      </c>
      <c r="M1730">
        <f t="shared" si="42"/>
        <v>38.686999999999998</v>
      </c>
      <c r="N1730" s="1">
        <v>0.40667238028349811</v>
      </c>
      <c r="O1730" s="1">
        <v>2.704509832956834</v>
      </c>
    </row>
    <row r="1731" spans="1:15" x14ac:dyDescent="0.25">
      <c r="A1731">
        <v>4864.5</v>
      </c>
      <c r="B1731">
        <v>-48.010800000000003</v>
      </c>
      <c r="C1731">
        <v>44.819200000000002</v>
      </c>
      <c r="D1731">
        <v>10.0122</v>
      </c>
      <c r="E1731">
        <v>10</v>
      </c>
      <c r="F1731">
        <v>0.1943</v>
      </c>
      <c r="G1731">
        <v>0.1903</v>
      </c>
      <c r="H1731">
        <v>0.182</v>
      </c>
      <c r="I1731">
        <v>2.0552999999999999</v>
      </c>
      <c r="J1731">
        <v>0.38054700000000002</v>
      </c>
      <c r="K1731">
        <v>40</v>
      </c>
      <c r="L1731">
        <v>10</v>
      </c>
      <c r="M1731">
        <f t="shared" ref="M1731:M1794" si="43">J1731*100</f>
        <v>38.054700000000004</v>
      </c>
      <c r="N1731" s="1">
        <v>0.39688408358124633</v>
      </c>
      <c r="O1731" s="1">
        <v>2.6839409539587065</v>
      </c>
    </row>
    <row r="1732" spans="1:15" x14ac:dyDescent="0.25">
      <c r="A1732">
        <v>4865</v>
      </c>
      <c r="B1732">
        <v>-48.375</v>
      </c>
      <c r="C1732">
        <v>48.57</v>
      </c>
      <c r="D1732">
        <v>10.007999999999999</v>
      </c>
      <c r="E1732">
        <v>10</v>
      </c>
      <c r="F1732">
        <v>0.21099999999999999</v>
      </c>
      <c r="G1732">
        <v>0.192</v>
      </c>
      <c r="H1732">
        <v>0.182</v>
      </c>
      <c r="I1732">
        <v>2.0619999999999998</v>
      </c>
      <c r="J1732">
        <v>0.38928000000000001</v>
      </c>
      <c r="K1732">
        <v>40</v>
      </c>
      <c r="L1732">
        <v>10</v>
      </c>
      <c r="M1732">
        <f t="shared" si="43"/>
        <v>38.928000000000004</v>
      </c>
      <c r="N1732" s="1">
        <v>0.40532642991294116</v>
      </c>
      <c r="O1732" s="1">
        <v>2.7176942248487097</v>
      </c>
    </row>
    <row r="1733" spans="1:15" x14ac:dyDescent="0.25">
      <c r="A1733">
        <v>4865.5</v>
      </c>
      <c r="B1733">
        <v>-48.031700000000001</v>
      </c>
      <c r="C1733">
        <v>51.418199999999999</v>
      </c>
      <c r="D1733">
        <v>9.9587000000000003</v>
      </c>
      <c r="E1733">
        <v>10</v>
      </c>
      <c r="F1733">
        <v>0.19600000000000001</v>
      </c>
      <c r="G1733">
        <v>0.19320000000000001</v>
      </c>
      <c r="H1733">
        <v>0.183</v>
      </c>
      <c r="I1733">
        <v>2.0720000000000001</v>
      </c>
      <c r="J1733">
        <v>0.39057199999999997</v>
      </c>
      <c r="K1733">
        <v>40</v>
      </c>
      <c r="L1733">
        <v>10</v>
      </c>
      <c r="M1733">
        <f t="shared" si="43"/>
        <v>39.057199999999995</v>
      </c>
      <c r="N1733" s="1">
        <v>0.397377169889502</v>
      </c>
      <c r="O1733" s="1">
        <v>2.7129491805376382</v>
      </c>
    </row>
    <row r="1734" spans="1:15" x14ac:dyDescent="0.25">
      <c r="A1734">
        <v>4866</v>
      </c>
      <c r="B1734">
        <v>-49.125</v>
      </c>
      <c r="C1734">
        <v>50.444000000000003</v>
      </c>
      <c r="D1734">
        <v>9.952</v>
      </c>
      <c r="E1734">
        <v>10</v>
      </c>
      <c r="F1734">
        <v>0.19600000000000001</v>
      </c>
      <c r="G1734">
        <v>0.19400000000000001</v>
      </c>
      <c r="H1734">
        <v>0.183</v>
      </c>
      <c r="I1734">
        <v>2.077</v>
      </c>
      <c r="J1734">
        <v>0.40388000000000002</v>
      </c>
      <c r="K1734">
        <v>40</v>
      </c>
      <c r="L1734">
        <v>10</v>
      </c>
      <c r="M1734">
        <f t="shared" si="43"/>
        <v>40.388000000000005</v>
      </c>
      <c r="N1734" s="1">
        <v>0.39570071670380441</v>
      </c>
      <c r="O1734" s="1">
        <v>2.7167485664899029</v>
      </c>
    </row>
    <row r="1735" spans="1:15" x14ac:dyDescent="0.25">
      <c r="A1735">
        <v>4866.5</v>
      </c>
      <c r="B1735">
        <v>-49.8125</v>
      </c>
      <c r="C1735">
        <v>44.270200000000003</v>
      </c>
      <c r="D1735">
        <v>9.9771999999999998</v>
      </c>
      <c r="E1735">
        <v>10</v>
      </c>
      <c r="F1735">
        <v>0.20300000000000001</v>
      </c>
      <c r="G1735">
        <v>0.1948</v>
      </c>
      <c r="H1735">
        <v>0.18279999999999999</v>
      </c>
      <c r="I1735">
        <v>2.0697000000000001</v>
      </c>
      <c r="J1735">
        <v>0.39195000000000002</v>
      </c>
      <c r="K1735">
        <v>40</v>
      </c>
      <c r="L1735">
        <v>10</v>
      </c>
      <c r="M1735">
        <f t="shared" si="43"/>
        <v>39.195</v>
      </c>
      <c r="N1735" s="1">
        <v>0.40402143686375686</v>
      </c>
      <c r="O1735" s="1">
        <v>2.727071945167133</v>
      </c>
    </row>
    <row r="1736" spans="1:15" x14ac:dyDescent="0.25">
      <c r="A1736">
        <v>4867</v>
      </c>
      <c r="B1736">
        <v>-50.125</v>
      </c>
      <c r="C1736">
        <v>43.040999999999997</v>
      </c>
      <c r="D1736">
        <v>10.018000000000001</v>
      </c>
      <c r="E1736">
        <v>10</v>
      </c>
      <c r="F1736">
        <v>0.223</v>
      </c>
      <c r="G1736">
        <v>0.19400000000000001</v>
      </c>
      <c r="H1736">
        <v>0.182</v>
      </c>
      <c r="I1736">
        <v>2.0579999999999998</v>
      </c>
      <c r="J1736">
        <v>0.40244999999999997</v>
      </c>
      <c r="K1736">
        <v>40</v>
      </c>
      <c r="L1736">
        <v>10</v>
      </c>
      <c r="M1736">
        <f t="shared" si="43"/>
        <v>40.244999999999997</v>
      </c>
      <c r="N1736" s="1">
        <v>0.40550552507362231</v>
      </c>
      <c r="O1736" s="1">
        <v>2.7114531596254765</v>
      </c>
    </row>
    <row r="1737" spans="1:15" x14ac:dyDescent="0.25">
      <c r="A1737">
        <v>4867.5</v>
      </c>
      <c r="B1737">
        <v>-50.99</v>
      </c>
      <c r="C1737">
        <v>40.012500000000003</v>
      </c>
      <c r="D1737">
        <v>10.0383</v>
      </c>
      <c r="E1737">
        <v>10</v>
      </c>
      <c r="F1737">
        <v>0.24879999999999999</v>
      </c>
      <c r="G1737">
        <v>0.1915</v>
      </c>
      <c r="H1737">
        <v>0.18049999999999999</v>
      </c>
      <c r="I1737">
        <v>2.0491999999999999</v>
      </c>
      <c r="J1737">
        <v>0.37440200000000001</v>
      </c>
      <c r="K1737">
        <v>40</v>
      </c>
      <c r="L1737">
        <v>10</v>
      </c>
      <c r="M1737">
        <f t="shared" si="43"/>
        <v>37.440200000000004</v>
      </c>
      <c r="N1737" s="1">
        <v>0.39969804063479336</v>
      </c>
      <c r="O1737" s="1">
        <v>2.6812042342885869</v>
      </c>
    </row>
    <row r="1738" spans="1:15" x14ac:dyDescent="0.25">
      <c r="A1738">
        <v>4868</v>
      </c>
      <c r="B1738">
        <v>-50.625</v>
      </c>
      <c r="C1738">
        <v>37.85</v>
      </c>
      <c r="D1738">
        <v>10.050000000000001</v>
      </c>
      <c r="E1738">
        <v>10</v>
      </c>
      <c r="F1738">
        <v>0.23799999999999999</v>
      </c>
      <c r="G1738">
        <v>0.189</v>
      </c>
      <c r="H1738">
        <v>0.17799999999999999</v>
      </c>
      <c r="I1738">
        <v>2.0499999999999998</v>
      </c>
      <c r="J1738">
        <v>0.37191000000000002</v>
      </c>
      <c r="K1738">
        <v>40</v>
      </c>
      <c r="L1738">
        <v>10</v>
      </c>
      <c r="M1738">
        <f t="shared" si="43"/>
        <v>37.191000000000003</v>
      </c>
      <c r="N1738" s="1">
        <v>0.39910927021167353</v>
      </c>
      <c r="O1738" s="1">
        <v>2.6809862807080629</v>
      </c>
    </row>
    <row r="1739" spans="1:15" x14ac:dyDescent="0.25">
      <c r="A1739">
        <v>4868.5</v>
      </c>
      <c r="B1739">
        <v>-51.125</v>
      </c>
      <c r="C1739">
        <v>38.339500000000001</v>
      </c>
      <c r="D1739">
        <v>10.063000000000001</v>
      </c>
      <c r="E1739">
        <v>10</v>
      </c>
      <c r="F1739">
        <v>0.16819999999999999</v>
      </c>
      <c r="G1739">
        <v>0.18429999999999999</v>
      </c>
      <c r="H1739">
        <v>0.1757</v>
      </c>
      <c r="I1739">
        <v>2.0630000000000002</v>
      </c>
      <c r="J1739">
        <v>0.380243</v>
      </c>
      <c r="K1739">
        <v>40</v>
      </c>
      <c r="L1739">
        <v>10</v>
      </c>
      <c r="M1739">
        <f t="shared" si="43"/>
        <v>38.024299999999997</v>
      </c>
      <c r="N1739" s="1">
        <v>0.39651542486773977</v>
      </c>
      <c r="O1739" s="1">
        <v>2.695732583204713</v>
      </c>
    </row>
    <row r="1740" spans="1:15" x14ac:dyDescent="0.25">
      <c r="A1740">
        <v>4869</v>
      </c>
      <c r="B1740">
        <v>-51.125</v>
      </c>
      <c r="C1740">
        <v>41.692</v>
      </c>
      <c r="D1740">
        <v>10.063000000000001</v>
      </c>
      <c r="E1740">
        <v>10</v>
      </c>
      <c r="F1740">
        <v>0.129</v>
      </c>
      <c r="G1740">
        <v>0.18099999999999999</v>
      </c>
      <c r="H1740">
        <v>0.17399999999999999</v>
      </c>
      <c r="I1740">
        <v>2.0630000000000002</v>
      </c>
      <c r="J1740">
        <v>0.39581</v>
      </c>
      <c r="K1740">
        <v>40</v>
      </c>
      <c r="L1740">
        <v>10</v>
      </c>
      <c r="M1740">
        <f t="shared" si="43"/>
        <v>39.581000000000003</v>
      </c>
      <c r="N1740" s="1">
        <v>0.40501864350758021</v>
      </c>
      <c r="O1740" s="1">
        <v>2.7185381096260772</v>
      </c>
    </row>
    <row r="1741" spans="1:15" x14ac:dyDescent="0.25">
      <c r="A1741">
        <v>4869.5</v>
      </c>
      <c r="B1741">
        <v>-49.573300000000003</v>
      </c>
      <c r="C1741">
        <v>44.2913</v>
      </c>
      <c r="D1741">
        <v>10.084199999999999</v>
      </c>
      <c r="E1741">
        <v>10</v>
      </c>
      <c r="F1741">
        <v>0.1298</v>
      </c>
      <c r="G1741">
        <v>0.17649999999999999</v>
      </c>
      <c r="H1741">
        <v>0.17180000000000001</v>
      </c>
      <c r="I1741">
        <v>2.0602</v>
      </c>
      <c r="J1741">
        <v>0.39535500000000001</v>
      </c>
      <c r="K1741">
        <v>40</v>
      </c>
      <c r="L1741">
        <v>10</v>
      </c>
      <c r="M1741">
        <f t="shared" si="43"/>
        <v>39.535499999999999</v>
      </c>
      <c r="N1741" s="1">
        <v>0.40536185557401627</v>
      </c>
      <c r="O1741" s="1">
        <v>2.7147635482195658</v>
      </c>
    </row>
    <row r="1742" spans="1:15" x14ac:dyDescent="0.25">
      <c r="A1742">
        <v>4870</v>
      </c>
      <c r="B1742">
        <v>-49.625</v>
      </c>
      <c r="C1742">
        <v>43.658000000000001</v>
      </c>
      <c r="D1742">
        <v>10.095000000000001</v>
      </c>
      <c r="E1742">
        <v>10</v>
      </c>
      <c r="F1742">
        <v>0.13400000000000001</v>
      </c>
      <c r="G1742">
        <v>0.17399999999999999</v>
      </c>
      <c r="H1742">
        <v>0.17100000000000001</v>
      </c>
      <c r="I1742">
        <v>2.056</v>
      </c>
      <c r="J1742">
        <v>0.37652999999999998</v>
      </c>
      <c r="K1742">
        <v>40</v>
      </c>
      <c r="L1742">
        <v>10</v>
      </c>
      <c r="M1742">
        <f t="shared" si="43"/>
        <v>37.652999999999999</v>
      </c>
      <c r="N1742" s="1">
        <v>0.39592949146323525</v>
      </c>
      <c r="O1742" s="1">
        <v>2.6825967109629492</v>
      </c>
    </row>
    <row r="1743" spans="1:15" x14ac:dyDescent="0.25">
      <c r="A1743">
        <v>4870.5</v>
      </c>
      <c r="B1743">
        <v>-47.166699999999999</v>
      </c>
      <c r="C1743">
        <v>40.174999999999997</v>
      </c>
      <c r="D1743">
        <v>10.078799999999999</v>
      </c>
      <c r="E1743">
        <v>10</v>
      </c>
      <c r="F1743">
        <v>0.129</v>
      </c>
      <c r="G1743">
        <v>0.17319999999999999</v>
      </c>
      <c r="H1743">
        <v>0.17</v>
      </c>
      <c r="I1743">
        <v>2.0701999999999998</v>
      </c>
      <c r="J1743">
        <v>0.37223299999999998</v>
      </c>
      <c r="K1743">
        <v>40</v>
      </c>
      <c r="L1743">
        <v>10</v>
      </c>
      <c r="M1743">
        <f t="shared" si="43"/>
        <v>37.223299999999995</v>
      </c>
      <c r="N1743" s="1">
        <v>0.38666543276334753</v>
      </c>
      <c r="O1743" s="1">
        <v>2.6818446437336578</v>
      </c>
    </row>
    <row r="1744" spans="1:15" x14ac:dyDescent="0.25">
      <c r="A1744">
        <v>4871</v>
      </c>
      <c r="B1744">
        <v>-47.375</v>
      </c>
      <c r="C1744">
        <v>38.984999999999999</v>
      </c>
      <c r="D1744">
        <v>10.073</v>
      </c>
      <c r="E1744">
        <v>10</v>
      </c>
      <c r="F1744">
        <v>0.129</v>
      </c>
      <c r="G1744">
        <v>0.17399999999999999</v>
      </c>
      <c r="H1744">
        <v>0.17</v>
      </c>
      <c r="I1744">
        <v>2.0760000000000001</v>
      </c>
      <c r="J1744">
        <v>0.3866</v>
      </c>
      <c r="K1744">
        <v>40</v>
      </c>
      <c r="L1744">
        <v>10</v>
      </c>
      <c r="M1744">
        <f t="shared" si="43"/>
        <v>38.659999999999997</v>
      </c>
      <c r="N1744" s="1">
        <v>0.39220241350759472</v>
      </c>
      <c r="O1744" s="1">
        <v>2.7057977551909804</v>
      </c>
    </row>
    <row r="1745" spans="1:15" x14ac:dyDescent="0.25">
      <c r="A1745">
        <v>4871.5</v>
      </c>
      <c r="B1745">
        <v>-47.864699999999999</v>
      </c>
      <c r="C1745">
        <v>40.644300000000001</v>
      </c>
      <c r="D1745">
        <v>10.065799999999999</v>
      </c>
      <c r="E1745">
        <v>10</v>
      </c>
      <c r="F1745">
        <v>0.1658</v>
      </c>
      <c r="G1745">
        <v>0.17630000000000001</v>
      </c>
      <c r="H1745">
        <v>0.17</v>
      </c>
      <c r="I1745">
        <v>2.08</v>
      </c>
      <c r="J1745">
        <v>0.37991000000000003</v>
      </c>
      <c r="K1745">
        <v>40</v>
      </c>
      <c r="L1745">
        <v>10</v>
      </c>
      <c r="M1745">
        <f t="shared" si="43"/>
        <v>37.991</v>
      </c>
      <c r="N1745" s="1">
        <v>0.38958505902070711</v>
      </c>
      <c r="O1745" s="1">
        <v>2.7054652896073925</v>
      </c>
    </row>
    <row r="1746" spans="1:15" x14ac:dyDescent="0.25">
      <c r="A1746">
        <v>4872</v>
      </c>
      <c r="B1746">
        <v>-47.813000000000002</v>
      </c>
      <c r="C1746">
        <v>41.401000000000003</v>
      </c>
      <c r="D1746">
        <v>10.055</v>
      </c>
      <c r="E1746">
        <v>10</v>
      </c>
      <c r="F1746">
        <v>0.19500000000000001</v>
      </c>
      <c r="G1746">
        <v>0.17799999999999999</v>
      </c>
      <c r="H1746">
        <v>0.17</v>
      </c>
      <c r="I1746">
        <v>2.0750000000000002</v>
      </c>
      <c r="J1746">
        <v>0.36846000000000001</v>
      </c>
      <c r="K1746">
        <v>40</v>
      </c>
      <c r="L1746">
        <v>10</v>
      </c>
      <c r="M1746">
        <f t="shared" si="43"/>
        <v>36.846000000000004</v>
      </c>
      <c r="N1746" s="1">
        <v>0.38148216851519196</v>
      </c>
      <c r="O1746" s="1">
        <v>2.6763490563552943</v>
      </c>
    </row>
    <row r="1747" spans="1:15" x14ac:dyDescent="0.25">
      <c r="A1747">
        <v>4872.5</v>
      </c>
      <c r="B1747">
        <v>-48.781300000000002</v>
      </c>
      <c r="C1747">
        <v>42.7423</v>
      </c>
      <c r="D1747">
        <v>10.079499999999999</v>
      </c>
      <c r="E1747">
        <v>10</v>
      </c>
      <c r="F1747">
        <v>0.18</v>
      </c>
      <c r="G1747">
        <v>0.1802</v>
      </c>
      <c r="H1747">
        <v>0.17119999999999999</v>
      </c>
      <c r="I1747">
        <v>2.0577000000000001</v>
      </c>
      <c r="J1747">
        <v>0.35459499999999999</v>
      </c>
      <c r="K1747">
        <v>40</v>
      </c>
      <c r="L1747">
        <v>10</v>
      </c>
      <c r="M1747">
        <f t="shared" si="43"/>
        <v>35.459499999999998</v>
      </c>
      <c r="N1747" s="1">
        <v>0.38738277115492681</v>
      </c>
      <c r="O1747" s="1">
        <v>2.66329263185348</v>
      </c>
    </row>
    <row r="1748" spans="1:15" x14ac:dyDescent="0.25">
      <c r="A1748">
        <v>4873</v>
      </c>
      <c r="B1748">
        <v>-48.313000000000002</v>
      </c>
      <c r="C1748">
        <v>42.959000000000003</v>
      </c>
      <c r="D1748">
        <v>10.061999999999999</v>
      </c>
      <c r="E1748">
        <v>10</v>
      </c>
      <c r="F1748">
        <v>0.15</v>
      </c>
      <c r="G1748">
        <v>0.18099999999999999</v>
      </c>
      <c r="H1748">
        <v>0.17199999999999999</v>
      </c>
      <c r="I1748">
        <v>2.0459999999999998</v>
      </c>
      <c r="J1748">
        <v>0.37626999999999999</v>
      </c>
      <c r="K1748">
        <v>40</v>
      </c>
      <c r="L1748">
        <v>10</v>
      </c>
      <c r="M1748">
        <f t="shared" si="43"/>
        <v>37.627000000000002</v>
      </c>
      <c r="N1748" s="1">
        <v>0.40462515793566994</v>
      </c>
      <c r="O1748" s="1">
        <v>2.6889149711465046</v>
      </c>
    </row>
    <row r="1749" spans="1:15" x14ac:dyDescent="0.25">
      <c r="A1749">
        <v>4873.5</v>
      </c>
      <c r="B1749">
        <v>-48.520800000000001</v>
      </c>
      <c r="C1749">
        <v>42.213799999999999</v>
      </c>
      <c r="D1749">
        <v>10.020200000000001</v>
      </c>
      <c r="E1749">
        <v>10</v>
      </c>
      <c r="F1749">
        <v>0.1565</v>
      </c>
      <c r="G1749">
        <v>0.18079999999999999</v>
      </c>
      <c r="H1749">
        <v>0.17199999999999999</v>
      </c>
      <c r="I1749">
        <v>2.0459999999999998</v>
      </c>
      <c r="J1749">
        <v>0.43884299999999998</v>
      </c>
      <c r="K1749">
        <v>40</v>
      </c>
      <c r="L1749">
        <v>10</v>
      </c>
      <c r="M1749">
        <f t="shared" si="43"/>
        <v>43.884299999999996</v>
      </c>
      <c r="N1749" s="1">
        <v>0.40731228002086112</v>
      </c>
      <c r="O1749" s="1">
        <v>2.6961187790988759</v>
      </c>
    </row>
    <row r="1750" spans="1:15" x14ac:dyDescent="0.25">
      <c r="A1750">
        <v>4874</v>
      </c>
      <c r="B1750">
        <v>-48.625</v>
      </c>
      <c r="C1750">
        <v>43.402999999999999</v>
      </c>
      <c r="D1750">
        <v>10.016</v>
      </c>
      <c r="E1750">
        <v>10</v>
      </c>
      <c r="F1750">
        <v>0.17899999999999999</v>
      </c>
      <c r="G1750">
        <v>0.18</v>
      </c>
      <c r="H1750">
        <v>0.17199999999999999</v>
      </c>
      <c r="I1750">
        <v>2.056</v>
      </c>
      <c r="J1750">
        <v>0.45125999999999999</v>
      </c>
      <c r="K1750">
        <v>40</v>
      </c>
      <c r="L1750">
        <v>10</v>
      </c>
      <c r="M1750">
        <f t="shared" si="43"/>
        <v>45.125999999999998</v>
      </c>
      <c r="N1750" s="1">
        <v>0.40556582725582457</v>
      </c>
      <c r="O1750" s="1">
        <v>2.7082520888506028</v>
      </c>
    </row>
    <row r="1751" spans="1:15" x14ac:dyDescent="0.25">
      <c r="A1751">
        <v>4874.5</v>
      </c>
      <c r="B1751">
        <v>-48.708799999999997</v>
      </c>
      <c r="C1751">
        <v>38.6783</v>
      </c>
      <c r="D1751">
        <v>10.052</v>
      </c>
      <c r="E1751">
        <v>10</v>
      </c>
      <c r="F1751">
        <v>0.17349999999999999</v>
      </c>
      <c r="G1751">
        <v>0.1787</v>
      </c>
      <c r="H1751">
        <v>0.17080000000000001</v>
      </c>
      <c r="I1751">
        <v>2.0577000000000001</v>
      </c>
      <c r="J1751">
        <v>0.42352699999999999</v>
      </c>
      <c r="K1751">
        <v>40</v>
      </c>
      <c r="L1751">
        <v>10</v>
      </c>
      <c r="M1751">
        <f t="shared" si="43"/>
        <v>42.352699999999999</v>
      </c>
      <c r="N1751" s="1">
        <v>0.40166907973945276</v>
      </c>
      <c r="O1751" s="1">
        <v>2.7006192686531447</v>
      </c>
    </row>
    <row r="1752" spans="1:15" x14ac:dyDescent="0.25">
      <c r="A1752">
        <v>4875</v>
      </c>
      <c r="B1752">
        <v>-50.063000000000002</v>
      </c>
      <c r="C1752">
        <v>39.064999999999998</v>
      </c>
      <c r="D1752">
        <v>10.097</v>
      </c>
      <c r="E1752">
        <v>10</v>
      </c>
      <c r="F1752">
        <v>0.156</v>
      </c>
      <c r="G1752">
        <v>0.17699999999999999</v>
      </c>
      <c r="H1752">
        <v>0.17</v>
      </c>
      <c r="I1752">
        <v>2.056</v>
      </c>
      <c r="J1752">
        <v>0.39380999999999999</v>
      </c>
      <c r="K1752">
        <v>40</v>
      </c>
      <c r="L1752">
        <v>10</v>
      </c>
      <c r="M1752">
        <f t="shared" si="43"/>
        <v>39.381</v>
      </c>
      <c r="N1752" s="1">
        <v>0.40581085723286286</v>
      </c>
      <c r="O1752" s="1">
        <v>2.7089152951329791</v>
      </c>
    </row>
    <row r="1753" spans="1:15" x14ac:dyDescent="0.25">
      <c r="A1753">
        <v>4875.5</v>
      </c>
      <c r="B1753">
        <v>-50.667200000000001</v>
      </c>
      <c r="C1753">
        <v>34.5715</v>
      </c>
      <c r="D1753">
        <v>10.093500000000001</v>
      </c>
      <c r="E1753">
        <v>10</v>
      </c>
      <c r="F1753">
        <v>0.13300000000000001</v>
      </c>
      <c r="G1753">
        <v>0.17480000000000001</v>
      </c>
      <c r="H1753">
        <v>0.16880000000000001</v>
      </c>
      <c r="I1753">
        <v>2.0472000000000001</v>
      </c>
      <c r="J1753">
        <v>0.37530999999999998</v>
      </c>
      <c r="K1753">
        <v>40</v>
      </c>
      <c r="L1753">
        <v>10</v>
      </c>
      <c r="M1753">
        <f t="shared" si="43"/>
        <v>37.530999999999999</v>
      </c>
      <c r="N1753" s="1">
        <v>0.40421321045909253</v>
      </c>
      <c r="O1753" s="1">
        <v>2.6898304840392306</v>
      </c>
    </row>
    <row r="1754" spans="1:15" x14ac:dyDescent="0.25">
      <c r="A1754">
        <v>4876</v>
      </c>
      <c r="B1754">
        <v>-51.188000000000002</v>
      </c>
      <c r="C1754">
        <v>37.408999999999999</v>
      </c>
      <c r="D1754">
        <v>10.036</v>
      </c>
      <c r="E1754">
        <v>10</v>
      </c>
      <c r="F1754">
        <v>0.128</v>
      </c>
      <c r="G1754">
        <v>0.17399999999999999</v>
      </c>
      <c r="H1754">
        <v>0.16800000000000001</v>
      </c>
      <c r="I1754">
        <v>2.0430000000000001</v>
      </c>
      <c r="J1754">
        <v>0.39101000000000002</v>
      </c>
      <c r="K1754">
        <v>40</v>
      </c>
      <c r="L1754">
        <v>10</v>
      </c>
      <c r="M1754">
        <f t="shared" si="43"/>
        <v>39.100999999999999</v>
      </c>
      <c r="N1754" s="1">
        <v>0.40756707606012488</v>
      </c>
      <c r="O1754" s="1">
        <v>2.6917413801527741</v>
      </c>
    </row>
    <row r="1755" spans="1:15" x14ac:dyDescent="0.25">
      <c r="A1755">
        <v>4876.5</v>
      </c>
      <c r="B1755">
        <v>-51.521299999999997</v>
      </c>
      <c r="C1755">
        <v>38.577500000000001</v>
      </c>
      <c r="D1755">
        <v>9.9802</v>
      </c>
      <c r="E1755">
        <v>10</v>
      </c>
      <c r="F1755">
        <v>0.14779999999999999</v>
      </c>
      <c r="G1755">
        <v>0.17299999999999999</v>
      </c>
      <c r="H1755">
        <v>0.1668</v>
      </c>
      <c r="I1755">
        <v>2.0411999999999999</v>
      </c>
      <c r="J1755">
        <v>0.38895200000000002</v>
      </c>
      <c r="K1755">
        <v>40</v>
      </c>
      <c r="L1755">
        <v>10</v>
      </c>
      <c r="M1755">
        <f t="shared" si="43"/>
        <v>38.895200000000003</v>
      </c>
      <c r="N1755" s="1">
        <v>0.40804786107496638</v>
      </c>
      <c r="O1755" s="1">
        <v>2.6899934101246585</v>
      </c>
    </row>
    <row r="1756" spans="1:15" x14ac:dyDescent="0.25">
      <c r="A1756">
        <v>4877</v>
      </c>
      <c r="B1756">
        <v>-51.938000000000002</v>
      </c>
      <c r="C1756">
        <v>40.200000000000003</v>
      </c>
      <c r="D1756">
        <v>9.9760000000000009</v>
      </c>
      <c r="E1756">
        <v>10</v>
      </c>
      <c r="F1756">
        <v>0.157</v>
      </c>
      <c r="G1756">
        <v>0.17299999999999999</v>
      </c>
      <c r="H1756">
        <v>0.16600000000000001</v>
      </c>
      <c r="I1756">
        <v>2.052</v>
      </c>
      <c r="J1756">
        <v>0.39776</v>
      </c>
      <c r="K1756">
        <v>40</v>
      </c>
      <c r="L1756">
        <v>10</v>
      </c>
      <c r="M1756">
        <f t="shared" si="43"/>
        <v>39.776000000000003</v>
      </c>
      <c r="N1756" s="1">
        <v>0.40565519229660885</v>
      </c>
      <c r="O1756" s="1">
        <v>2.7017638038744294</v>
      </c>
    </row>
    <row r="1757" spans="1:15" x14ac:dyDescent="0.25">
      <c r="A1757">
        <v>4877.5</v>
      </c>
      <c r="B1757">
        <v>-52.344200000000001</v>
      </c>
      <c r="C1757">
        <v>38.298000000000002</v>
      </c>
      <c r="D1757">
        <v>9.9977</v>
      </c>
      <c r="E1757">
        <v>10</v>
      </c>
      <c r="F1757">
        <v>0.1575</v>
      </c>
      <c r="G1757">
        <v>0.17299999999999999</v>
      </c>
      <c r="H1757">
        <v>0.16500000000000001</v>
      </c>
      <c r="I1757">
        <v>2.0672000000000001</v>
      </c>
      <c r="J1757">
        <v>0.39051000000000002</v>
      </c>
      <c r="K1757">
        <v>40</v>
      </c>
      <c r="L1757">
        <v>10</v>
      </c>
      <c r="M1757">
        <f t="shared" si="43"/>
        <v>39.051000000000002</v>
      </c>
      <c r="N1757" s="1">
        <v>0.4045172439860758</v>
      </c>
      <c r="O1757" s="1">
        <v>2.7242283932355953</v>
      </c>
    </row>
    <row r="1758" spans="1:15" x14ac:dyDescent="0.25">
      <c r="A1758">
        <v>4878</v>
      </c>
      <c r="B1758">
        <v>-51.875</v>
      </c>
      <c r="C1758">
        <v>37.378</v>
      </c>
      <c r="D1758">
        <v>10.016</v>
      </c>
      <c r="E1758">
        <v>10</v>
      </c>
      <c r="F1758">
        <v>0.155</v>
      </c>
      <c r="G1758">
        <v>0.17299999999999999</v>
      </c>
      <c r="H1758">
        <v>0.16500000000000001</v>
      </c>
      <c r="I1758">
        <v>2.0830000000000002</v>
      </c>
      <c r="J1758">
        <v>0.38925999999999999</v>
      </c>
      <c r="K1758">
        <v>40</v>
      </c>
      <c r="L1758">
        <v>10</v>
      </c>
      <c r="M1758">
        <f t="shared" si="43"/>
        <v>38.926000000000002</v>
      </c>
      <c r="N1758" s="1">
        <v>0.39194826720414877</v>
      </c>
      <c r="O1758" s="1">
        <v>2.7166387611134972</v>
      </c>
    </row>
    <row r="1759" spans="1:15" x14ac:dyDescent="0.25">
      <c r="A1759">
        <v>4878.5</v>
      </c>
      <c r="B1759">
        <v>-51.593800000000002</v>
      </c>
      <c r="C1759">
        <v>37.765000000000001</v>
      </c>
      <c r="D1759">
        <v>9.9786999999999999</v>
      </c>
      <c r="E1759">
        <v>10</v>
      </c>
      <c r="F1759">
        <v>0.14599999999999999</v>
      </c>
      <c r="G1759">
        <v>0.17299999999999999</v>
      </c>
      <c r="H1759">
        <v>0.16500000000000001</v>
      </c>
      <c r="I1759">
        <v>2.0884999999999998</v>
      </c>
      <c r="J1759">
        <v>0.38289499999999999</v>
      </c>
      <c r="K1759">
        <v>40</v>
      </c>
      <c r="L1759">
        <v>10</v>
      </c>
      <c r="M1759">
        <f t="shared" si="43"/>
        <v>38.289499999999997</v>
      </c>
      <c r="N1759" s="1">
        <v>0.38978932930831661</v>
      </c>
      <c r="O1759" s="1">
        <v>2.7199323405464528</v>
      </c>
    </row>
    <row r="1760" spans="1:15" x14ac:dyDescent="0.25">
      <c r="A1760">
        <v>4879</v>
      </c>
      <c r="B1760">
        <v>-50.813000000000002</v>
      </c>
      <c r="C1760">
        <v>37.755000000000003</v>
      </c>
      <c r="D1760">
        <v>9.9670000000000005</v>
      </c>
      <c r="E1760">
        <v>10</v>
      </c>
      <c r="F1760">
        <v>0.14599999999999999</v>
      </c>
      <c r="G1760">
        <v>0.17299999999999999</v>
      </c>
      <c r="H1760">
        <v>0.16500000000000001</v>
      </c>
      <c r="I1760">
        <v>2.0859999999999999</v>
      </c>
      <c r="J1760">
        <v>0.39296999999999999</v>
      </c>
      <c r="K1760">
        <v>40</v>
      </c>
      <c r="L1760">
        <v>10</v>
      </c>
      <c r="M1760">
        <f t="shared" si="43"/>
        <v>39.296999999999997</v>
      </c>
      <c r="N1760" s="1">
        <v>0.39403206289256881</v>
      </c>
      <c r="O1760" s="1">
        <v>2.7271487971898973</v>
      </c>
    </row>
    <row r="1761" spans="1:15" x14ac:dyDescent="0.25">
      <c r="A1761">
        <v>4879.5</v>
      </c>
      <c r="B1761">
        <v>-50.229700000000001</v>
      </c>
      <c r="C1761">
        <v>38.101700000000001</v>
      </c>
      <c r="D1761">
        <v>10.0197</v>
      </c>
      <c r="E1761">
        <v>10</v>
      </c>
      <c r="F1761">
        <v>0.14799999999999999</v>
      </c>
      <c r="G1761">
        <v>0.17299999999999999</v>
      </c>
      <c r="H1761">
        <v>0.16500000000000001</v>
      </c>
      <c r="I1761">
        <v>2.0821999999999998</v>
      </c>
      <c r="J1761">
        <v>0.38414300000000001</v>
      </c>
      <c r="K1761">
        <v>40</v>
      </c>
      <c r="L1761">
        <v>10</v>
      </c>
      <c r="M1761">
        <f t="shared" si="43"/>
        <v>38.414300000000004</v>
      </c>
      <c r="N1761" s="1">
        <v>0.39075280001920537</v>
      </c>
      <c r="O1761" s="1">
        <v>2.7121534904566844</v>
      </c>
    </row>
    <row r="1762" spans="1:15" x14ac:dyDescent="0.25">
      <c r="A1762">
        <v>4880</v>
      </c>
      <c r="B1762">
        <v>-49.813000000000002</v>
      </c>
      <c r="C1762">
        <v>37.884999999999998</v>
      </c>
      <c r="D1762">
        <v>10.077999999999999</v>
      </c>
      <c r="E1762">
        <v>10</v>
      </c>
      <c r="F1762">
        <v>0.14799999999999999</v>
      </c>
      <c r="G1762">
        <v>0.17299999999999999</v>
      </c>
      <c r="H1762">
        <v>0.16500000000000001</v>
      </c>
      <c r="I1762">
        <v>2.0880000000000001</v>
      </c>
      <c r="J1762">
        <v>0.36860999999999999</v>
      </c>
      <c r="K1762">
        <v>40</v>
      </c>
      <c r="L1762">
        <v>10</v>
      </c>
      <c r="M1762">
        <f t="shared" si="43"/>
        <v>36.860999999999997</v>
      </c>
      <c r="N1762" s="1">
        <v>0.38025254385703078</v>
      </c>
      <c r="O1762" s="1">
        <v>2.6941977497557952</v>
      </c>
    </row>
    <row r="1763" spans="1:15" x14ac:dyDescent="0.25">
      <c r="A1763">
        <v>4880.5</v>
      </c>
      <c r="B1763">
        <v>-49.1355</v>
      </c>
      <c r="C1763">
        <v>37.097299999999997</v>
      </c>
      <c r="D1763">
        <v>10.078799999999999</v>
      </c>
      <c r="E1763">
        <v>10</v>
      </c>
      <c r="F1763">
        <v>0.14729999999999999</v>
      </c>
      <c r="G1763">
        <v>0.17299999999999999</v>
      </c>
      <c r="H1763">
        <v>0.16520000000000001</v>
      </c>
      <c r="I1763">
        <v>2.0945</v>
      </c>
      <c r="J1763">
        <v>0.34409200000000001</v>
      </c>
      <c r="K1763">
        <v>40</v>
      </c>
      <c r="L1763">
        <v>10</v>
      </c>
      <c r="M1763">
        <f t="shared" si="43"/>
        <v>34.409199999999998</v>
      </c>
      <c r="N1763" s="1">
        <v>0.36816034023367916</v>
      </c>
      <c r="O1763" s="1">
        <v>2.6739752714601757</v>
      </c>
    </row>
    <row r="1764" spans="1:15" x14ac:dyDescent="0.25">
      <c r="A1764">
        <v>4881</v>
      </c>
      <c r="B1764">
        <v>-49.188000000000002</v>
      </c>
      <c r="C1764">
        <v>36.988999999999997</v>
      </c>
      <c r="D1764">
        <v>10.048</v>
      </c>
      <c r="E1764">
        <v>10</v>
      </c>
      <c r="F1764">
        <v>0.14899999999999999</v>
      </c>
      <c r="G1764">
        <v>0.17299999999999999</v>
      </c>
      <c r="H1764">
        <v>0.16600000000000001</v>
      </c>
      <c r="I1764">
        <v>2.1019999999999999</v>
      </c>
      <c r="J1764">
        <v>0.34350000000000003</v>
      </c>
      <c r="K1764">
        <v>40</v>
      </c>
      <c r="L1764">
        <v>10</v>
      </c>
      <c r="M1764">
        <f t="shared" si="43"/>
        <v>34.35</v>
      </c>
      <c r="N1764" s="1">
        <v>0.36723922737817849</v>
      </c>
      <c r="O1764" s="1">
        <v>2.6835368489235654</v>
      </c>
    </row>
    <row r="1765" spans="1:15" x14ac:dyDescent="0.25">
      <c r="A1765">
        <v>4881.5</v>
      </c>
      <c r="B1765">
        <v>-49.520800000000001</v>
      </c>
      <c r="C1765">
        <v>34.934199999999997</v>
      </c>
      <c r="D1765">
        <v>9.9882000000000009</v>
      </c>
      <c r="E1765">
        <v>10</v>
      </c>
      <c r="F1765">
        <v>0.14499999999999999</v>
      </c>
      <c r="G1765">
        <v>0.17299999999999999</v>
      </c>
      <c r="H1765">
        <v>0.16600000000000001</v>
      </c>
      <c r="I1765">
        <v>2.0910000000000002</v>
      </c>
      <c r="J1765">
        <v>0.35397299999999998</v>
      </c>
      <c r="K1765">
        <v>40</v>
      </c>
      <c r="L1765">
        <v>10</v>
      </c>
      <c r="M1765">
        <f t="shared" si="43"/>
        <v>35.397300000000001</v>
      </c>
      <c r="N1765" s="1">
        <v>0.36862953421749733</v>
      </c>
      <c r="O1765" s="1">
        <v>2.6696014522500398</v>
      </c>
    </row>
    <row r="1766" spans="1:15" x14ac:dyDescent="0.25">
      <c r="A1766">
        <v>4882</v>
      </c>
      <c r="B1766">
        <v>-49</v>
      </c>
      <c r="C1766">
        <v>36.340000000000003</v>
      </c>
      <c r="D1766">
        <v>10.034000000000001</v>
      </c>
      <c r="E1766">
        <v>10</v>
      </c>
      <c r="F1766">
        <v>0.14499999999999999</v>
      </c>
      <c r="G1766">
        <v>0.17299999999999999</v>
      </c>
      <c r="H1766">
        <v>0.16600000000000001</v>
      </c>
      <c r="I1766">
        <v>2.081</v>
      </c>
      <c r="J1766">
        <v>0.35528999999999999</v>
      </c>
      <c r="K1766">
        <v>40</v>
      </c>
      <c r="L1766">
        <v>10</v>
      </c>
      <c r="M1766">
        <f t="shared" si="43"/>
        <v>35.528999999999996</v>
      </c>
      <c r="N1766" s="1">
        <v>0.3712429638775539</v>
      </c>
      <c r="O1766" s="1">
        <v>2.6602211086969954</v>
      </c>
    </row>
    <row r="1767" spans="1:15" x14ac:dyDescent="0.25">
      <c r="A1767">
        <v>4882.5</v>
      </c>
      <c r="B1767">
        <v>-49.729700000000001</v>
      </c>
      <c r="C1767">
        <v>37.729300000000002</v>
      </c>
      <c r="D1767">
        <v>10.0413</v>
      </c>
      <c r="E1767">
        <v>10</v>
      </c>
      <c r="F1767">
        <v>0.14530000000000001</v>
      </c>
      <c r="G1767">
        <v>0.17299999999999999</v>
      </c>
      <c r="H1767">
        <v>0.16619999999999999</v>
      </c>
      <c r="I1767">
        <v>2.0754999999999999</v>
      </c>
      <c r="J1767">
        <v>0.361072</v>
      </c>
      <c r="K1767">
        <v>40</v>
      </c>
      <c r="L1767">
        <v>10</v>
      </c>
      <c r="M1767">
        <f t="shared" si="43"/>
        <v>36.107199999999999</v>
      </c>
      <c r="N1767" s="1">
        <v>0.38035076606962387</v>
      </c>
      <c r="O1767" s="1">
        <v>2.6742777471255734</v>
      </c>
    </row>
    <row r="1768" spans="1:15" x14ac:dyDescent="0.25">
      <c r="A1768">
        <v>4883</v>
      </c>
      <c r="B1768">
        <v>-49.313000000000002</v>
      </c>
      <c r="C1768">
        <v>40.456000000000003</v>
      </c>
      <c r="D1768">
        <v>10.068</v>
      </c>
      <c r="E1768">
        <v>10</v>
      </c>
      <c r="F1768">
        <v>0.14699999999999999</v>
      </c>
      <c r="G1768">
        <v>0.17299999999999999</v>
      </c>
      <c r="H1768">
        <v>0.16700000000000001</v>
      </c>
      <c r="I1768">
        <v>2.0880000000000001</v>
      </c>
      <c r="J1768">
        <v>0.35827999999999999</v>
      </c>
      <c r="K1768">
        <v>40</v>
      </c>
      <c r="L1768">
        <v>10</v>
      </c>
      <c r="M1768">
        <f t="shared" si="43"/>
        <v>35.827999999999996</v>
      </c>
      <c r="N1768" s="1">
        <v>0.36948355830775298</v>
      </c>
      <c r="O1768" s="1">
        <v>2.6669694470588277</v>
      </c>
    </row>
    <row r="1769" spans="1:15" x14ac:dyDescent="0.25">
      <c r="A1769">
        <v>4883.5</v>
      </c>
      <c r="B1769">
        <v>-49.823300000000003</v>
      </c>
      <c r="C1769">
        <v>39.271999999999998</v>
      </c>
      <c r="D1769">
        <v>10.0093</v>
      </c>
      <c r="E1769">
        <v>10</v>
      </c>
      <c r="F1769">
        <v>0.1462</v>
      </c>
      <c r="G1769">
        <v>0.17399999999999999</v>
      </c>
      <c r="H1769">
        <v>0.16700000000000001</v>
      </c>
      <c r="I1769">
        <v>2.1027999999999998</v>
      </c>
      <c r="J1769">
        <v>0.38517699999999999</v>
      </c>
      <c r="K1769">
        <v>40</v>
      </c>
      <c r="L1769">
        <v>10</v>
      </c>
      <c r="M1769">
        <f t="shared" si="43"/>
        <v>38.517699999999998</v>
      </c>
      <c r="N1769" s="1">
        <v>0.39248377886005847</v>
      </c>
      <c r="O1769" s="1">
        <v>2.7506555135570685</v>
      </c>
    </row>
    <row r="1770" spans="1:15" x14ac:dyDescent="0.25">
      <c r="A1770">
        <v>4884</v>
      </c>
      <c r="B1770">
        <v>-50.5</v>
      </c>
      <c r="C1770">
        <v>39.841999999999999</v>
      </c>
      <c r="D1770">
        <v>10.016</v>
      </c>
      <c r="E1770">
        <v>10</v>
      </c>
      <c r="F1770">
        <v>0.14699999999999999</v>
      </c>
      <c r="G1770">
        <v>0.17399999999999999</v>
      </c>
      <c r="H1770">
        <v>0.16700000000000001</v>
      </c>
      <c r="I1770">
        <v>2.1120000000000001</v>
      </c>
      <c r="J1770">
        <v>0.38606000000000001</v>
      </c>
      <c r="K1770">
        <v>40</v>
      </c>
      <c r="L1770">
        <v>10</v>
      </c>
      <c r="M1770">
        <f t="shared" si="43"/>
        <v>38.606000000000002</v>
      </c>
      <c r="N1770" s="1">
        <v>0.38381692532720824</v>
      </c>
      <c r="O1770" s="1">
        <v>2.7423690321864109</v>
      </c>
    </row>
    <row r="1771" spans="1:15" x14ac:dyDescent="0.25">
      <c r="A1771">
        <v>4884.5</v>
      </c>
      <c r="B1771">
        <v>-50.083799999999997</v>
      </c>
      <c r="C1771">
        <v>40.810499999999998</v>
      </c>
      <c r="D1771">
        <v>10.008800000000001</v>
      </c>
      <c r="E1771">
        <v>10</v>
      </c>
      <c r="F1771">
        <v>0.15579999999999999</v>
      </c>
      <c r="G1771">
        <v>0.17419999999999999</v>
      </c>
      <c r="H1771">
        <v>0.16800000000000001</v>
      </c>
      <c r="I1771">
        <v>2.117</v>
      </c>
      <c r="J1771">
        <v>0.39352300000000001</v>
      </c>
      <c r="K1771">
        <v>40</v>
      </c>
      <c r="L1771">
        <v>10</v>
      </c>
      <c r="M1771">
        <f t="shared" si="43"/>
        <v>39.3523</v>
      </c>
      <c r="N1771" s="1">
        <v>0.39094594935975774</v>
      </c>
      <c r="O1771" s="1">
        <v>2.7698025387581313</v>
      </c>
    </row>
    <row r="1772" spans="1:15" x14ac:dyDescent="0.25">
      <c r="A1772">
        <v>4885</v>
      </c>
      <c r="B1772">
        <v>-50.813000000000002</v>
      </c>
      <c r="C1772">
        <v>41.567999999999998</v>
      </c>
      <c r="D1772">
        <v>10.032999999999999</v>
      </c>
      <c r="E1772">
        <v>10</v>
      </c>
      <c r="F1772">
        <v>0.16</v>
      </c>
      <c r="G1772">
        <v>0.17499999999999999</v>
      </c>
      <c r="H1772">
        <v>0.16800000000000001</v>
      </c>
      <c r="I1772">
        <v>2.1070000000000002</v>
      </c>
      <c r="J1772">
        <v>0.36179</v>
      </c>
      <c r="K1772">
        <v>40</v>
      </c>
      <c r="L1772">
        <v>10</v>
      </c>
      <c r="M1772">
        <f t="shared" si="43"/>
        <v>36.179000000000002</v>
      </c>
      <c r="N1772" s="1">
        <v>0.36643956045567477</v>
      </c>
      <c r="O1772" s="1">
        <v>2.6894300482591103</v>
      </c>
    </row>
    <row r="1773" spans="1:15" x14ac:dyDescent="0.25">
      <c r="A1773">
        <v>4885.5</v>
      </c>
      <c r="B1773">
        <v>-50.531300000000002</v>
      </c>
      <c r="C1773">
        <v>42.754300000000001</v>
      </c>
      <c r="D1773">
        <v>10.0463</v>
      </c>
      <c r="E1773">
        <v>10</v>
      </c>
      <c r="F1773">
        <v>0.1585</v>
      </c>
      <c r="G1773">
        <v>0.17499999999999999</v>
      </c>
      <c r="H1773">
        <v>0.16800000000000001</v>
      </c>
      <c r="I1773">
        <v>2.1042000000000001</v>
      </c>
      <c r="J1773">
        <v>0.35811500000000002</v>
      </c>
      <c r="K1773">
        <v>40</v>
      </c>
      <c r="L1773">
        <v>10</v>
      </c>
      <c r="M1773">
        <f t="shared" si="43"/>
        <v>35.811500000000002</v>
      </c>
      <c r="N1773" s="1">
        <v>0.36692653689264437</v>
      </c>
      <c r="O1773" s="1">
        <v>2.6862298114203367</v>
      </c>
    </row>
    <row r="1774" spans="1:15" x14ac:dyDescent="0.25">
      <c r="A1774">
        <v>4886</v>
      </c>
      <c r="B1774">
        <v>-50.688000000000002</v>
      </c>
      <c r="C1774">
        <v>41.401000000000003</v>
      </c>
      <c r="D1774">
        <v>10.028</v>
      </c>
      <c r="E1774">
        <v>10</v>
      </c>
      <c r="F1774">
        <v>0.151</v>
      </c>
      <c r="G1774">
        <v>0.17499999999999999</v>
      </c>
      <c r="H1774">
        <v>0.16800000000000001</v>
      </c>
      <c r="I1774">
        <v>2.0950000000000002</v>
      </c>
      <c r="J1774">
        <v>0.37319000000000002</v>
      </c>
      <c r="K1774">
        <v>40</v>
      </c>
      <c r="L1774">
        <v>10</v>
      </c>
      <c r="M1774">
        <f t="shared" si="43"/>
        <v>37.319000000000003</v>
      </c>
      <c r="N1774" s="1">
        <v>0.38135133778417907</v>
      </c>
      <c r="O1774" s="1">
        <v>2.7083442198617185</v>
      </c>
    </row>
    <row r="1775" spans="1:15" x14ac:dyDescent="0.25">
      <c r="A1775">
        <v>4886.5</v>
      </c>
      <c r="B1775">
        <v>-50.708300000000001</v>
      </c>
      <c r="C1775">
        <v>42.185299999999998</v>
      </c>
      <c r="D1775">
        <v>9.9760000000000009</v>
      </c>
      <c r="E1775">
        <v>10</v>
      </c>
      <c r="F1775">
        <v>0.14149999999999999</v>
      </c>
      <c r="G1775">
        <v>0.17380000000000001</v>
      </c>
      <c r="H1775">
        <v>0.16800000000000001</v>
      </c>
      <c r="I1775">
        <v>2.0834999999999999</v>
      </c>
      <c r="J1775">
        <v>0.402418</v>
      </c>
      <c r="K1775">
        <v>40</v>
      </c>
      <c r="L1775">
        <v>10</v>
      </c>
      <c r="M1775">
        <f t="shared" si="43"/>
        <v>40.241799999999998</v>
      </c>
      <c r="N1775" s="1">
        <v>0.39434469052525573</v>
      </c>
      <c r="O1775" s="1">
        <v>2.7238609397364022</v>
      </c>
    </row>
    <row r="1776" spans="1:15" x14ac:dyDescent="0.25">
      <c r="A1776">
        <v>4887</v>
      </c>
      <c r="B1776">
        <v>-49.875</v>
      </c>
      <c r="C1776">
        <v>40.911999999999999</v>
      </c>
      <c r="D1776">
        <v>9.9760000000000009</v>
      </c>
      <c r="E1776">
        <v>10</v>
      </c>
      <c r="F1776">
        <v>0.14899999999999999</v>
      </c>
      <c r="G1776">
        <v>0.17299999999999999</v>
      </c>
      <c r="H1776">
        <v>0.16800000000000001</v>
      </c>
      <c r="I1776">
        <v>2.0760000000000001</v>
      </c>
      <c r="J1776">
        <v>0.40195999999999998</v>
      </c>
      <c r="K1776">
        <v>40</v>
      </c>
      <c r="L1776">
        <v>10</v>
      </c>
      <c r="M1776">
        <f t="shared" si="43"/>
        <v>40.195999999999998</v>
      </c>
      <c r="N1776" s="1">
        <v>0.39596393827348897</v>
      </c>
      <c r="O1776" s="1">
        <v>2.7157975687913529</v>
      </c>
    </row>
    <row r="1777" spans="1:15" x14ac:dyDescent="0.25">
      <c r="A1777">
        <v>4887.5</v>
      </c>
      <c r="B1777">
        <v>-50.677500000000002</v>
      </c>
      <c r="C1777">
        <v>42.210700000000003</v>
      </c>
      <c r="D1777">
        <v>10.0032</v>
      </c>
      <c r="E1777">
        <v>10</v>
      </c>
      <c r="F1777">
        <v>0.15670000000000001</v>
      </c>
      <c r="G1777">
        <v>0.17280000000000001</v>
      </c>
      <c r="H1777">
        <v>0.16800000000000001</v>
      </c>
      <c r="I1777">
        <v>2.0817999999999999</v>
      </c>
      <c r="J1777">
        <v>0.37975199999999998</v>
      </c>
      <c r="K1777">
        <v>40</v>
      </c>
      <c r="L1777">
        <v>10</v>
      </c>
      <c r="M1777">
        <f t="shared" si="43"/>
        <v>37.975200000000001</v>
      </c>
      <c r="N1777" s="1">
        <v>0.3893413388639605</v>
      </c>
      <c r="O1777" s="1">
        <v>2.707772168781668</v>
      </c>
    </row>
    <row r="1778" spans="1:15" x14ac:dyDescent="0.25">
      <c r="A1778">
        <v>4888</v>
      </c>
      <c r="B1778">
        <v>-49.375</v>
      </c>
      <c r="C1778">
        <v>43.654000000000003</v>
      </c>
      <c r="D1778">
        <v>9.9789999999999992</v>
      </c>
      <c r="E1778">
        <v>10</v>
      </c>
      <c r="F1778">
        <v>0.155</v>
      </c>
      <c r="G1778">
        <v>0.17199999999999999</v>
      </c>
      <c r="H1778">
        <v>0.16800000000000001</v>
      </c>
      <c r="I1778">
        <v>2.0859999999999999</v>
      </c>
      <c r="J1778">
        <v>0.36076000000000003</v>
      </c>
      <c r="K1778">
        <v>40</v>
      </c>
      <c r="L1778">
        <v>10</v>
      </c>
      <c r="M1778">
        <f t="shared" si="43"/>
        <v>36.076000000000001</v>
      </c>
      <c r="N1778" s="1">
        <v>0.36996766035448397</v>
      </c>
      <c r="O1778" s="1">
        <v>2.6649990293431078</v>
      </c>
    </row>
    <row r="1779" spans="1:15" x14ac:dyDescent="0.25">
      <c r="A1779">
        <v>4888.5</v>
      </c>
      <c r="B1779">
        <v>-49.656300000000002</v>
      </c>
      <c r="C1779">
        <v>46.461799999999997</v>
      </c>
      <c r="D1779">
        <v>10.0032</v>
      </c>
      <c r="E1779">
        <v>10</v>
      </c>
      <c r="F1779">
        <v>0.14699999999999999</v>
      </c>
      <c r="G1779">
        <v>0.17199999999999999</v>
      </c>
      <c r="H1779">
        <v>0.16800000000000001</v>
      </c>
      <c r="I1779">
        <v>2.0794999999999999</v>
      </c>
      <c r="J1779">
        <v>0.36536800000000003</v>
      </c>
      <c r="K1779">
        <v>40</v>
      </c>
      <c r="L1779">
        <v>10</v>
      </c>
      <c r="M1779">
        <f t="shared" si="43"/>
        <v>36.536799999999999</v>
      </c>
      <c r="N1779" s="1">
        <v>0.38037041768962138</v>
      </c>
      <c r="O1779" s="1">
        <v>2.6807831452265276</v>
      </c>
    </row>
    <row r="1780" spans="1:15" x14ac:dyDescent="0.25">
      <c r="A1780">
        <v>4889</v>
      </c>
      <c r="B1780">
        <v>-49.813000000000002</v>
      </c>
      <c r="C1780">
        <v>47.026000000000003</v>
      </c>
      <c r="D1780">
        <v>9.9890000000000008</v>
      </c>
      <c r="E1780">
        <v>10</v>
      </c>
      <c r="F1780">
        <v>0.14199999999999999</v>
      </c>
      <c r="G1780">
        <v>0.17199999999999999</v>
      </c>
      <c r="H1780">
        <v>0.16800000000000001</v>
      </c>
      <c r="I1780">
        <v>2.0720000000000001</v>
      </c>
      <c r="J1780">
        <v>0.37336000000000003</v>
      </c>
      <c r="K1780">
        <v>40</v>
      </c>
      <c r="L1780">
        <v>10</v>
      </c>
      <c r="M1780">
        <f t="shared" si="43"/>
        <v>37.336000000000006</v>
      </c>
      <c r="N1780" s="1">
        <v>0.38680181576358935</v>
      </c>
      <c r="O1780" s="1">
        <v>2.6851318953437371</v>
      </c>
    </row>
    <row r="1781" spans="1:15" x14ac:dyDescent="0.25">
      <c r="A1781">
        <v>4889.5</v>
      </c>
      <c r="B1781">
        <v>-49.656300000000002</v>
      </c>
      <c r="C1781">
        <v>43.218299999999999</v>
      </c>
      <c r="D1781">
        <v>9.9952000000000005</v>
      </c>
      <c r="E1781">
        <v>10</v>
      </c>
      <c r="F1781">
        <v>0.1575</v>
      </c>
      <c r="G1781">
        <v>0.17230000000000001</v>
      </c>
      <c r="H1781">
        <v>0.16919999999999999</v>
      </c>
      <c r="I1781">
        <v>2.0754999999999999</v>
      </c>
      <c r="J1781">
        <v>0.39352300000000001</v>
      </c>
      <c r="K1781">
        <v>40</v>
      </c>
      <c r="L1781">
        <v>10</v>
      </c>
      <c r="M1781">
        <f t="shared" si="43"/>
        <v>39.3523</v>
      </c>
      <c r="N1781" s="1">
        <v>0.39595194604544781</v>
      </c>
      <c r="O1781" s="1">
        <v>2.7149377414820628</v>
      </c>
    </row>
    <row r="1782" spans="1:15" x14ac:dyDescent="0.25">
      <c r="A1782">
        <v>4890</v>
      </c>
      <c r="B1782">
        <v>-50.438000000000002</v>
      </c>
      <c r="C1782">
        <v>39.325000000000003</v>
      </c>
      <c r="D1782">
        <v>10.016</v>
      </c>
      <c r="E1782">
        <v>10</v>
      </c>
      <c r="F1782">
        <v>0.16</v>
      </c>
      <c r="G1782">
        <v>0.17399999999999999</v>
      </c>
      <c r="H1782">
        <v>0.17</v>
      </c>
      <c r="I1782">
        <v>2.0779999999999998</v>
      </c>
      <c r="J1782">
        <v>0.39499000000000001</v>
      </c>
      <c r="K1782">
        <v>40</v>
      </c>
      <c r="L1782">
        <v>10</v>
      </c>
      <c r="M1782">
        <f t="shared" si="43"/>
        <v>39.499000000000002</v>
      </c>
      <c r="N1782" s="1">
        <v>0.39546378726892734</v>
      </c>
      <c r="O1782" s="1">
        <v>2.7177690920809439</v>
      </c>
    </row>
    <row r="1783" spans="1:15" x14ac:dyDescent="0.25">
      <c r="A1783">
        <v>4890.5</v>
      </c>
      <c r="B1783">
        <v>-48.854700000000001</v>
      </c>
      <c r="C1783">
        <v>39.599299999999999</v>
      </c>
      <c r="D1783">
        <v>10.0382</v>
      </c>
      <c r="E1783">
        <v>10</v>
      </c>
      <c r="F1783">
        <v>0.14249999999999999</v>
      </c>
      <c r="G1783">
        <v>0.17649999999999999</v>
      </c>
      <c r="H1783">
        <v>0.17230000000000001</v>
      </c>
      <c r="I1783">
        <v>2.0808</v>
      </c>
      <c r="J1783">
        <v>0.39283699999999999</v>
      </c>
      <c r="K1783">
        <v>40</v>
      </c>
      <c r="L1783">
        <v>10</v>
      </c>
      <c r="M1783">
        <f t="shared" si="43"/>
        <v>39.283699999999996</v>
      </c>
      <c r="N1783" s="1">
        <v>0.39489730726477734</v>
      </c>
      <c r="O1783" s="1">
        <v>2.72088189620596</v>
      </c>
    </row>
    <row r="1784" spans="1:15" x14ac:dyDescent="0.25">
      <c r="A1784">
        <v>4891</v>
      </c>
      <c r="B1784">
        <v>-48.438000000000002</v>
      </c>
      <c r="C1784">
        <v>40.680999999999997</v>
      </c>
      <c r="D1784">
        <v>9.9990000000000006</v>
      </c>
      <c r="E1784">
        <v>10</v>
      </c>
      <c r="F1784">
        <v>0.125</v>
      </c>
      <c r="G1784">
        <v>0.17899999999999999</v>
      </c>
      <c r="H1784">
        <v>0.17399999999999999</v>
      </c>
      <c r="I1784">
        <v>2.08</v>
      </c>
      <c r="J1784">
        <v>0.41292000000000001</v>
      </c>
      <c r="K1784">
        <v>40</v>
      </c>
      <c r="L1784">
        <v>10</v>
      </c>
      <c r="M1784">
        <f t="shared" si="43"/>
        <v>41.292000000000002</v>
      </c>
      <c r="N1784" s="1">
        <v>0.39676703772483207</v>
      </c>
      <c r="O1784" s="1">
        <v>2.7245796587504243</v>
      </c>
    </row>
    <row r="1785" spans="1:15" x14ac:dyDescent="0.25">
      <c r="A1785">
        <v>4891.5</v>
      </c>
      <c r="B1785">
        <v>-47.969200000000001</v>
      </c>
      <c r="C1785">
        <v>47.209699999999998</v>
      </c>
      <c r="D1785">
        <v>9.9882000000000009</v>
      </c>
      <c r="E1785">
        <v>10</v>
      </c>
      <c r="F1785">
        <v>0.15620000000000001</v>
      </c>
      <c r="G1785">
        <v>0.1827</v>
      </c>
      <c r="H1785">
        <v>0.17630000000000001</v>
      </c>
      <c r="I1785">
        <v>2.0882000000000001</v>
      </c>
      <c r="J1785">
        <v>0.43082300000000001</v>
      </c>
      <c r="K1785">
        <v>40</v>
      </c>
      <c r="L1785">
        <v>10</v>
      </c>
      <c r="M1785">
        <f t="shared" si="43"/>
        <v>43.082300000000004</v>
      </c>
      <c r="N1785" s="1">
        <v>0.39598398564258064</v>
      </c>
      <c r="O1785" s="1">
        <v>2.7360493372866839</v>
      </c>
    </row>
    <row r="1786" spans="1:15" x14ac:dyDescent="0.25">
      <c r="A1786">
        <v>4892</v>
      </c>
      <c r="B1786">
        <v>-46.25</v>
      </c>
      <c r="C1786">
        <v>49.353000000000002</v>
      </c>
      <c r="D1786">
        <v>9.9740000000000002</v>
      </c>
      <c r="E1786">
        <v>10</v>
      </c>
      <c r="F1786">
        <v>0.21199999999999999</v>
      </c>
      <c r="G1786">
        <v>0.186</v>
      </c>
      <c r="H1786">
        <v>0.17799999999999999</v>
      </c>
      <c r="I1786">
        <v>2.089</v>
      </c>
      <c r="J1786">
        <v>0.43203999999999998</v>
      </c>
      <c r="K1786">
        <v>40</v>
      </c>
      <c r="L1786">
        <v>10</v>
      </c>
      <c r="M1786">
        <f t="shared" si="43"/>
        <v>43.204000000000001</v>
      </c>
      <c r="N1786" s="1">
        <v>0.39594503305619955</v>
      </c>
      <c r="O1786" s="1">
        <v>2.7372682191553168</v>
      </c>
    </row>
    <row r="1787" spans="1:15" x14ac:dyDescent="0.25">
      <c r="A1787">
        <v>4892.5</v>
      </c>
      <c r="B1787">
        <v>-47.958799999999997</v>
      </c>
      <c r="C1787">
        <v>47.443300000000001</v>
      </c>
      <c r="D1787">
        <v>10.003500000000001</v>
      </c>
      <c r="E1787">
        <v>10</v>
      </c>
      <c r="F1787">
        <v>0.2555</v>
      </c>
      <c r="G1787">
        <v>0.18820000000000001</v>
      </c>
      <c r="H1787">
        <v>0.1792</v>
      </c>
      <c r="I1787">
        <v>2.0823</v>
      </c>
      <c r="J1787">
        <v>0.41982700000000001</v>
      </c>
      <c r="K1787">
        <v>40</v>
      </c>
      <c r="L1787">
        <v>10</v>
      </c>
      <c r="M1787">
        <f t="shared" si="43"/>
        <v>41.982700000000001</v>
      </c>
      <c r="N1787" s="1">
        <v>0.396357248966827</v>
      </c>
      <c r="O1787" s="1">
        <v>2.7272869976798875</v>
      </c>
    </row>
    <row r="1788" spans="1:15" x14ac:dyDescent="0.25">
      <c r="A1788">
        <v>4893</v>
      </c>
      <c r="B1788">
        <v>-46.813000000000002</v>
      </c>
      <c r="C1788">
        <v>43.225000000000001</v>
      </c>
      <c r="D1788">
        <v>10.000999999999999</v>
      </c>
      <c r="E1788">
        <v>10</v>
      </c>
      <c r="F1788">
        <v>0.23300000000000001</v>
      </c>
      <c r="G1788">
        <v>0.189</v>
      </c>
      <c r="H1788">
        <v>0.18</v>
      </c>
      <c r="I1788">
        <v>2.0790000000000002</v>
      </c>
      <c r="J1788">
        <v>0.39890999999999999</v>
      </c>
      <c r="K1788">
        <v>40</v>
      </c>
      <c r="L1788">
        <v>10</v>
      </c>
      <c r="M1788">
        <f t="shared" si="43"/>
        <v>39.890999999999998</v>
      </c>
      <c r="N1788" s="1">
        <v>0.39527145103535938</v>
      </c>
      <c r="O1788" s="1">
        <v>2.7189081889322937</v>
      </c>
    </row>
    <row r="1789" spans="1:15" x14ac:dyDescent="0.25">
      <c r="A1789">
        <v>4893.5</v>
      </c>
      <c r="B1789">
        <v>-48.177500000000002</v>
      </c>
      <c r="C1789">
        <v>46.414499999999997</v>
      </c>
      <c r="D1789">
        <v>9.9926999999999992</v>
      </c>
      <c r="E1789">
        <v>10</v>
      </c>
      <c r="F1789">
        <v>0.17369999999999999</v>
      </c>
      <c r="G1789">
        <v>0.1898</v>
      </c>
      <c r="H1789">
        <v>0.1822</v>
      </c>
      <c r="I1789">
        <v>2.0758000000000001</v>
      </c>
      <c r="J1789">
        <v>0.393345</v>
      </c>
      <c r="K1789">
        <v>40</v>
      </c>
      <c r="L1789">
        <v>10</v>
      </c>
      <c r="M1789">
        <f t="shared" si="43"/>
        <v>39.334499999999998</v>
      </c>
      <c r="N1789" s="1">
        <v>0.39588129638109554</v>
      </c>
      <c r="O1789" s="1">
        <v>2.7152454710549123</v>
      </c>
    </row>
    <row r="1790" spans="1:15" x14ac:dyDescent="0.25">
      <c r="A1790">
        <v>4894</v>
      </c>
      <c r="B1790">
        <v>-48.75</v>
      </c>
      <c r="C1790">
        <v>50.006999999999998</v>
      </c>
      <c r="D1790">
        <v>10.010999999999999</v>
      </c>
      <c r="E1790">
        <v>10</v>
      </c>
      <c r="F1790">
        <v>0.14199999999999999</v>
      </c>
      <c r="G1790">
        <v>0.189</v>
      </c>
      <c r="H1790">
        <v>0.183</v>
      </c>
      <c r="I1790">
        <v>2.0750000000000002</v>
      </c>
      <c r="J1790">
        <v>0.37541999999999998</v>
      </c>
      <c r="K1790">
        <v>40</v>
      </c>
      <c r="L1790">
        <v>10</v>
      </c>
      <c r="M1790">
        <f t="shared" si="43"/>
        <v>37.541999999999994</v>
      </c>
      <c r="N1790" s="1">
        <v>0.38839348467358586</v>
      </c>
      <c r="O1790" s="1">
        <v>2.6941622196088661</v>
      </c>
    </row>
    <row r="1791" spans="1:15" x14ac:dyDescent="0.25">
      <c r="A1791">
        <v>4894.5</v>
      </c>
      <c r="B1791">
        <v>-47.906300000000002</v>
      </c>
      <c r="C1791">
        <v>51.714500000000001</v>
      </c>
      <c r="D1791">
        <v>10.011799999999999</v>
      </c>
      <c r="E1791">
        <v>10</v>
      </c>
      <c r="F1791">
        <v>0.1643</v>
      </c>
      <c r="G1791">
        <v>0.189</v>
      </c>
      <c r="H1791">
        <v>0.18279999999999999</v>
      </c>
      <c r="I1791">
        <v>2.0750000000000002</v>
      </c>
      <c r="J1791">
        <v>0.37398700000000001</v>
      </c>
      <c r="K1791">
        <v>40</v>
      </c>
      <c r="L1791">
        <v>10</v>
      </c>
      <c r="M1791">
        <f t="shared" si="43"/>
        <v>37.398699999999998</v>
      </c>
      <c r="N1791" s="1">
        <v>0.38243365942916008</v>
      </c>
      <c r="O1791" s="1">
        <v>2.6787777538179474</v>
      </c>
    </row>
    <row r="1792" spans="1:15" x14ac:dyDescent="0.25">
      <c r="A1792">
        <v>4895</v>
      </c>
      <c r="B1792">
        <v>-47.438000000000002</v>
      </c>
      <c r="C1792">
        <v>48.572000000000003</v>
      </c>
      <c r="D1792">
        <v>10.016</v>
      </c>
      <c r="E1792">
        <v>10</v>
      </c>
      <c r="F1792">
        <v>0.20100000000000001</v>
      </c>
      <c r="G1792">
        <v>0.189</v>
      </c>
      <c r="H1792">
        <v>0.182</v>
      </c>
      <c r="I1792">
        <v>2.0699999999999998</v>
      </c>
      <c r="J1792">
        <v>0.37552000000000002</v>
      </c>
      <c r="K1792">
        <v>40</v>
      </c>
      <c r="L1792">
        <v>10</v>
      </c>
      <c r="M1792">
        <f t="shared" si="43"/>
        <v>37.552</v>
      </c>
      <c r="N1792" s="1">
        <v>0.39542586363614918</v>
      </c>
      <c r="O1792" s="1">
        <v>2.7044351580005812</v>
      </c>
    </row>
    <row r="1793" spans="1:15" x14ac:dyDescent="0.25">
      <c r="A1793">
        <v>4895.5</v>
      </c>
      <c r="B1793">
        <v>-46.99</v>
      </c>
      <c r="C1793">
        <v>46.862699999999997</v>
      </c>
      <c r="D1793">
        <v>10.0572</v>
      </c>
      <c r="E1793">
        <v>10</v>
      </c>
      <c r="F1793">
        <v>0.22020000000000001</v>
      </c>
      <c r="G1793">
        <v>0.1888</v>
      </c>
      <c r="H1793">
        <v>0.17979999999999999</v>
      </c>
      <c r="I1793">
        <v>2.0630000000000002</v>
      </c>
      <c r="J1793">
        <v>0.39566200000000001</v>
      </c>
      <c r="K1793">
        <v>40</v>
      </c>
      <c r="L1793">
        <v>10</v>
      </c>
      <c r="M1793">
        <f t="shared" si="43"/>
        <v>39.566200000000002</v>
      </c>
      <c r="N1793" s="1">
        <v>0.40502040991081034</v>
      </c>
      <c r="O1793" s="1">
        <v>2.7185429148177049</v>
      </c>
    </row>
    <row r="1794" spans="1:15" x14ac:dyDescent="0.25">
      <c r="A1794">
        <v>4896</v>
      </c>
      <c r="B1794">
        <v>-47.25</v>
      </c>
      <c r="C1794">
        <v>46.646000000000001</v>
      </c>
      <c r="D1794">
        <v>10.038</v>
      </c>
      <c r="E1794">
        <v>10</v>
      </c>
      <c r="F1794">
        <v>0.191</v>
      </c>
      <c r="G1794">
        <v>0.188</v>
      </c>
      <c r="H1794">
        <v>0.17899999999999999</v>
      </c>
      <c r="I1794">
        <v>2.0630000000000002</v>
      </c>
      <c r="J1794">
        <v>0.41421999999999998</v>
      </c>
      <c r="K1794">
        <v>40</v>
      </c>
      <c r="L1794">
        <v>10</v>
      </c>
      <c r="M1794">
        <f t="shared" si="43"/>
        <v>41.421999999999997</v>
      </c>
      <c r="N1794" s="1">
        <v>0.40126284310808269</v>
      </c>
      <c r="O1794" s="1">
        <v>2.7083852303387923</v>
      </c>
    </row>
    <row r="1795" spans="1:15" x14ac:dyDescent="0.25">
      <c r="A1795">
        <v>4896.5</v>
      </c>
      <c r="B1795">
        <v>-49.198</v>
      </c>
      <c r="C1795">
        <v>46.091700000000003</v>
      </c>
      <c r="D1795">
        <v>10.0153</v>
      </c>
      <c r="E1795">
        <v>10</v>
      </c>
      <c r="F1795">
        <v>0.16880000000000001</v>
      </c>
      <c r="G1795">
        <v>0.1855</v>
      </c>
      <c r="H1795">
        <v>0.17680000000000001</v>
      </c>
      <c r="I1795">
        <v>2.0667</v>
      </c>
      <c r="J1795">
        <v>0.42201</v>
      </c>
      <c r="K1795">
        <v>40</v>
      </c>
      <c r="L1795">
        <v>10</v>
      </c>
      <c r="M1795">
        <f t="shared" ref="M1795:M1858" si="44">J1795*100</f>
        <v>42.201000000000001</v>
      </c>
      <c r="N1795" s="1">
        <v>0.40113155951397134</v>
      </c>
      <c r="O1795" s="1">
        <v>2.714210959614848</v>
      </c>
    </row>
    <row r="1796" spans="1:15" x14ac:dyDescent="0.25">
      <c r="A1796">
        <v>4897</v>
      </c>
      <c r="B1796">
        <v>-49.563000000000002</v>
      </c>
      <c r="C1796">
        <v>45.424999999999997</v>
      </c>
      <c r="D1796">
        <v>10.026999999999999</v>
      </c>
      <c r="E1796">
        <v>10</v>
      </c>
      <c r="F1796">
        <v>0.183</v>
      </c>
      <c r="G1796">
        <v>0.183</v>
      </c>
      <c r="H1796">
        <v>0.17599999999999999</v>
      </c>
      <c r="I1796">
        <v>2.0699999999999998</v>
      </c>
      <c r="J1796">
        <v>0.41386000000000001</v>
      </c>
      <c r="K1796">
        <v>40</v>
      </c>
      <c r="L1796">
        <v>10</v>
      </c>
      <c r="M1796">
        <f t="shared" si="44"/>
        <v>41.386000000000003</v>
      </c>
      <c r="N1796" s="1">
        <v>0.40056976237660707</v>
      </c>
      <c r="O1796" s="1">
        <v>2.7182033189480621</v>
      </c>
    </row>
    <row r="1797" spans="1:15" x14ac:dyDescent="0.25">
      <c r="A1797">
        <v>4897.5</v>
      </c>
      <c r="B1797">
        <v>-50.333300000000001</v>
      </c>
      <c r="C1797">
        <v>43.713700000000003</v>
      </c>
      <c r="D1797">
        <v>10.113200000000001</v>
      </c>
      <c r="E1797">
        <v>10</v>
      </c>
      <c r="F1797">
        <v>0.18329999999999999</v>
      </c>
      <c r="G1797">
        <v>0.17949999999999999</v>
      </c>
      <c r="H1797">
        <v>0.17480000000000001</v>
      </c>
      <c r="I1797">
        <v>2.0695000000000001</v>
      </c>
      <c r="J1797">
        <v>0.38487700000000002</v>
      </c>
      <c r="K1797">
        <v>40</v>
      </c>
      <c r="L1797">
        <v>10</v>
      </c>
      <c r="M1797">
        <f t="shared" si="44"/>
        <v>38.487700000000004</v>
      </c>
      <c r="N1797" s="1">
        <v>0.39691300760107295</v>
      </c>
      <c r="O1797" s="1">
        <v>2.7075624449195548</v>
      </c>
    </row>
    <row r="1798" spans="1:15" x14ac:dyDescent="0.25">
      <c r="A1798">
        <v>4898</v>
      </c>
      <c r="B1798">
        <v>-49.5</v>
      </c>
      <c r="C1798">
        <v>42.296999999999997</v>
      </c>
      <c r="D1798">
        <v>10.164</v>
      </c>
      <c r="E1798">
        <v>10</v>
      </c>
      <c r="F1798">
        <v>0.16500000000000001</v>
      </c>
      <c r="G1798">
        <v>0.17699999999999999</v>
      </c>
      <c r="H1798">
        <v>0.17399999999999999</v>
      </c>
      <c r="I1798">
        <v>2.0720000000000001</v>
      </c>
      <c r="J1798">
        <v>0.37791000000000002</v>
      </c>
      <c r="K1798">
        <v>40</v>
      </c>
      <c r="L1798">
        <v>10</v>
      </c>
      <c r="M1798">
        <f t="shared" si="44"/>
        <v>37.791000000000004</v>
      </c>
      <c r="N1798" s="1">
        <v>0.39573246211282809</v>
      </c>
      <c r="O1798" s="1">
        <v>2.708559022380399</v>
      </c>
    </row>
    <row r="1799" spans="1:15" x14ac:dyDescent="0.25">
      <c r="A1799">
        <v>4898.5</v>
      </c>
      <c r="B1799">
        <v>-49.010800000000003</v>
      </c>
      <c r="C1799">
        <v>40.826799999999999</v>
      </c>
      <c r="D1799">
        <v>10.154199999999999</v>
      </c>
      <c r="E1799">
        <v>10</v>
      </c>
      <c r="F1799">
        <v>0.13969999999999999</v>
      </c>
      <c r="G1799">
        <v>0.17499999999999999</v>
      </c>
      <c r="H1799">
        <v>0.17319999999999999</v>
      </c>
      <c r="I1799">
        <v>2.0605000000000002</v>
      </c>
      <c r="J1799">
        <v>0.38395699999999999</v>
      </c>
      <c r="K1799">
        <v>40</v>
      </c>
      <c r="L1799">
        <v>10</v>
      </c>
      <c r="M1799">
        <f t="shared" si="44"/>
        <v>38.395699999999998</v>
      </c>
      <c r="N1799" s="1">
        <v>0.39744718473635604</v>
      </c>
      <c r="O1799" s="1">
        <v>2.6940511365459949</v>
      </c>
    </row>
    <row r="1800" spans="1:15" x14ac:dyDescent="0.25">
      <c r="A1800">
        <v>4899</v>
      </c>
      <c r="B1800">
        <v>-49.375</v>
      </c>
      <c r="C1800">
        <v>39.960999999999999</v>
      </c>
      <c r="D1800">
        <v>10.130000000000001</v>
      </c>
      <c r="E1800">
        <v>10</v>
      </c>
      <c r="F1800">
        <v>0.14299999999999999</v>
      </c>
      <c r="G1800">
        <v>0.17499999999999999</v>
      </c>
      <c r="H1800">
        <v>0.17399999999999999</v>
      </c>
      <c r="I1800">
        <v>2.0579999999999998</v>
      </c>
      <c r="J1800">
        <v>0.40973999999999999</v>
      </c>
      <c r="K1800">
        <v>40</v>
      </c>
      <c r="L1800">
        <v>10</v>
      </c>
      <c r="M1800">
        <f t="shared" si="44"/>
        <v>40.973999999999997</v>
      </c>
      <c r="N1800" s="1">
        <v>0.40578218683855055</v>
      </c>
      <c r="O1800" s="1">
        <v>2.712203435812703</v>
      </c>
    </row>
    <row r="1801" spans="1:15" x14ac:dyDescent="0.25">
      <c r="A1801">
        <v>4899.5</v>
      </c>
      <c r="B1801">
        <v>-48.052199999999999</v>
      </c>
      <c r="C1801">
        <v>41.271299999999997</v>
      </c>
      <c r="D1801">
        <v>10.1142</v>
      </c>
      <c r="E1801">
        <v>10</v>
      </c>
      <c r="F1801">
        <v>0.1482</v>
      </c>
      <c r="G1801">
        <v>0.17649999999999999</v>
      </c>
      <c r="H1801">
        <v>0.17530000000000001</v>
      </c>
      <c r="I1801">
        <v>2.0485000000000002</v>
      </c>
      <c r="J1801">
        <v>0.42000799999999999</v>
      </c>
      <c r="K1801">
        <v>40</v>
      </c>
      <c r="L1801">
        <v>10</v>
      </c>
      <c r="M1801">
        <f t="shared" si="44"/>
        <v>42.000799999999998</v>
      </c>
      <c r="N1801" s="1">
        <v>0.41050583546900626</v>
      </c>
      <c r="O1801" s="1">
        <v>2.7090065976389002</v>
      </c>
    </row>
    <row r="1802" spans="1:15" x14ac:dyDescent="0.25">
      <c r="A1802">
        <v>4900</v>
      </c>
      <c r="B1802">
        <v>-48.938000000000002</v>
      </c>
      <c r="C1802">
        <v>43.218000000000004</v>
      </c>
      <c r="D1802">
        <v>10.06</v>
      </c>
      <c r="E1802">
        <v>10</v>
      </c>
      <c r="F1802">
        <v>0.14399999999999999</v>
      </c>
      <c r="G1802">
        <v>0.17899999999999999</v>
      </c>
      <c r="H1802">
        <v>0.17699999999999999</v>
      </c>
      <c r="I1802">
        <v>2.056</v>
      </c>
      <c r="J1802">
        <v>0.42244999999999999</v>
      </c>
      <c r="K1802">
        <v>40</v>
      </c>
      <c r="L1802">
        <v>10</v>
      </c>
      <c r="M1802">
        <f t="shared" si="44"/>
        <v>42.244999999999997</v>
      </c>
      <c r="N1802" s="1">
        <v>0.40170444627937973</v>
      </c>
      <c r="O1802" s="1">
        <v>2.6978724796714988</v>
      </c>
    </row>
    <row r="1803" spans="1:15" x14ac:dyDescent="0.25">
      <c r="A1803">
        <v>4900.5</v>
      </c>
      <c r="B1803">
        <v>-48.302199999999999</v>
      </c>
      <c r="C1803">
        <v>47.593200000000003</v>
      </c>
      <c r="D1803">
        <v>9.9871999999999996</v>
      </c>
      <c r="E1803">
        <v>10</v>
      </c>
      <c r="F1803">
        <v>0.1565</v>
      </c>
      <c r="G1803">
        <v>0.18379999999999999</v>
      </c>
      <c r="H1803">
        <v>0.17929999999999999</v>
      </c>
      <c r="I1803">
        <v>2.0712000000000002</v>
      </c>
      <c r="J1803">
        <v>0.41106500000000001</v>
      </c>
      <c r="K1803">
        <v>40</v>
      </c>
      <c r="L1803">
        <v>10</v>
      </c>
      <c r="M1803">
        <f t="shared" si="44"/>
        <v>41.106500000000004</v>
      </c>
      <c r="N1803" s="1">
        <v>0.40037139072591321</v>
      </c>
      <c r="O1803" s="1">
        <v>2.7196692168769925</v>
      </c>
    </row>
    <row r="1804" spans="1:15" x14ac:dyDescent="0.25">
      <c r="A1804">
        <v>4901</v>
      </c>
      <c r="B1804">
        <v>-48.563000000000002</v>
      </c>
      <c r="C1804">
        <v>49.353999999999999</v>
      </c>
      <c r="D1804">
        <v>10.018000000000001</v>
      </c>
      <c r="E1804">
        <v>10</v>
      </c>
      <c r="F1804">
        <v>0.214</v>
      </c>
      <c r="G1804">
        <v>0.188</v>
      </c>
      <c r="H1804">
        <v>0.18099999999999999</v>
      </c>
      <c r="I1804">
        <v>2.0819999999999999</v>
      </c>
      <c r="J1804">
        <v>0.39613999999999999</v>
      </c>
      <c r="K1804">
        <v>40</v>
      </c>
      <c r="L1804">
        <v>10</v>
      </c>
      <c r="M1804">
        <f t="shared" si="44"/>
        <v>39.613999999999997</v>
      </c>
      <c r="N1804" s="1">
        <v>0.39465292463235252</v>
      </c>
      <c r="O1804" s="1">
        <v>2.7222098692780472</v>
      </c>
    </row>
    <row r="1805" spans="1:15" x14ac:dyDescent="0.25">
      <c r="A1805">
        <v>4901.5</v>
      </c>
      <c r="B1805">
        <v>-48.270800000000001</v>
      </c>
      <c r="C1805">
        <v>49.367199999999997</v>
      </c>
      <c r="D1805">
        <v>9.9662000000000006</v>
      </c>
      <c r="E1805">
        <v>10</v>
      </c>
      <c r="F1805">
        <v>0.22470000000000001</v>
      </c>
      <c r="G1805">
        <v>0.1923</v>
      </c>
      <c r="H1805">
        <v>0.1835</v>
      </c>
      <c r="I1805">
        <v>2.0754999999999999</v>
      </c>
      <c r="J1805">
        <v>0.39887299999999998</v>
      </c>
      <c r="K1805">
        <v>40</v>
      </c>
      <c r="L1805">
        <v>10</v>
      </c>
      <c r="M1805">
        <f t="shared" si="44"/>
        <v>39.887299999999996</v>
      </c>
      <c r="N1805" s="1">
        <v>0.39609480029101757</v>
      </c>
      <c r="O1805" s="1">
        <v>2.7153197562632121</v>
      </c>
    </row>
    <row r="1806" spans="1:15" x14ac:dyDescent="0.25">
      <c r="A1806">
        <v>4902</v>
      </c>
      <c r="B1806">
        <v>-48.375</v>
      </c>
      <c r="C1806">
        <v>47.662999999999997</v>
      </c>
      <c r="D1806">
        <v>9.8770000000000007</v>
      </c>
      <c r="E1806">
        <v>10</v>
      </c>
      <c r="F1806">
        <v>0.218</v>
      </c>
      <c r="G1806">
        <v>0.19400000000000001</v>
      </c>
      <c r="H1806">
        <v>0.186</v>
      </c>
      <c r="I1806">
        <v>2.0630000000000002</v>
      </c>
      <c r="J1806">
        <v>0.40644000000000002</v>
      </c>
      <c r="K1806">
        <v>40</v>
      </c>
      <c r="L1806">
        <v>10</v>
      </c>
      <c r="M1806">
        <f t="shared" si="44"/>
        <v>40.644000000000005</v>
      </c>
      <c r="N1806" s="1">
        <v>0.40505575904728969</v>
      </c>
      <c r="O1806" s="1">
        <v>2.7186390819716246</v>
      </c>
    </row>
    <row r="1807" spans="1:15" x14ac:dyDescent="0.25">
      <c r="A1807">
        <v>4902.5</v>
      </c>
      <c r="B1807">
        <v>-49.395800000000001</v>
      </c>
      <c r="C1807">
        <v>46.551699999999997</v>
      </c>
      <c r="D1807">
        <v>9.9542999999999999</v>
      </c>
      <c r="E1807">
        <v>10</v>
      </c>
      <c r="F1807">
        <v>0.1575</v>
      </c>
      <c r="G1807">
        <v>0.19500000000000001</v>
      </c>
      <c r="H1807">
        <v>0.1893</v>
      </c>
      <c r="I1807">
        <v>2.0501999999999998</v>
      </c>
      <c r="J1807">
        <v>0.41071999999999997</v>
      </c>
      <c r="K1807">
        <v>40</v>
      </c>
      <c r="L1807">
        <v>10</v>
      </c>
      <c r="M1807">
        <f t="shared" si="44"/>
        <v>41.071999999999996</v>
      </c>
      <c r="N1807" s="1">
        <v>0.40673238357212588</v>
      </c>
      <c r="O1807" s="1">
        <v>2.7016380697150684</v>
      </c>
    </row>
    <row r="1808" spans="1:15" x14ac:dyDescent="0.25">
      <c r="A1808">
        <v>4903</v>
      </c>
      <c r="B1808">
        <v>-49.5</v>
      </c>
      <c r="C1808">
        <v>45.715000000000003</v>
      </c>
      <c r="D1808">
        <v>9.9909999999999997</v>
      </c>
      <c r="E1808">
        <v>10</v>
      </c>
      <c r="F1808">
        <v>0.16500000000000001</v>
      </c>
      <c r="G1808">
        <v>0.19500000000000001</v>
      </c>
      <c r="H1808">
        <v>0.191</v>
      </c>
      <c r="I1808">
        <v>2.0510000000000002</v>
      </c>
      <c r="J1808">
        <v>0.40017000000000003</v>
      </c>
      <c r="K1808">
        <v>40</v>
      </c>
      <c r="L1808">
        <v>10</v>
      </c>
      <c r="M1808">
        <f t="shared" si="44"/>
        <v>40.017000000000003</v>
      </c>
      <c r="N1808" s="1">
        <v>0.4053292706274334</v>
      </c>
      <c r="O1808" s="1">
        <v>2.6992043210255101</v>
      </c>
    </row>
    <row r="1809" spans="1:15" x14ac:dyDescent="0.25">
      <c r="A1809">
        <v>4903.5</v>
      </c>
      <c r="B1809">
        <v>-48.760800000000003</v>
      </c>
      <c r="C1809">
        <v>47.933799999999998</v>
      </c>
      <c r="D1809">
        <v>10.037699999999999</v>
      </c>
      <c r="E1809">
        <v>10</v>
      </c>
      <c r="F1809">
        <v>0.2273</v>
      </c>
      <c r="G1809">
        <v>0.1953</v>
      </c>
      <c r="H1809">
        <v>0.192</v>
      </c>
      <c r="I1809">
        <v>2.0583</v>
      </c>
      <c r="J1809">
        <v>0.36906299999999997</v>
      </c>
      <c r="K1809">
        <v>40</v>
      </c>
      <c r="L1809">
        <v>10</v>
      </c>
      <c r="M1809">
        <f t="shared" si="44"/>
        <v>36.906299999999995</v>
      </c>
      <c r="N1809" s="1">
        <v>0.38717787125125647</v>
      </c>
      <c r="O1809" s="1">
        <v>2.663749014671926</v>
      </c>
    </row>
    <row r="1810" spans="1:15" x14ac:dyDescent="0.25">
      <c r="A1810">
        <v>4904</v>
      </c>
      <c r="B1810">
        <v>-49.125</v>
      </c>
      <c r="C1810">
        <v>49.448</v>
      </c>
      <c r="D1810">
        <v>10.031000000000001</v>
      </c>
      <c r="E1810">
        <v>10</v>
      </c>
      <c r="F1810">
        <v>0.25900000000000001</v>
      </c>
      <c r="G1810">
        <v>0.19700000000000001</v>
      </c>
      <c r="H1810">
        <v>0.192</v>
      </c>
      <c r="I1810">
        <v>2.0699999999999998</v>
      </c>
      <c r="J1810">
        <v>0.36418</v>
      </c>
      <c r="K1810">
        <v>40</v>
      </c>
      <c r="L1810">
        <v>10</v>
      </c>
      <c r="M1810">
        <f t="shared" si="44"/>
        <v>36.417999999999999</v>
      </c>
      <c r="N1810" s="1">
        <v>0.38452846750350311</v>
      </c>
      <c r="O1810" s="1">
        <v>2.6760274014062881</v>
      </c>
    </row>
    <row r="1811" spans="1:15" x14ac:dyDescent="0.25">
      <c r="A1811">
        <v>4904.5</v>
      </c>
      <c r="B1811">
        <v>-48.667200000000001</v>
      </c>
      <c r="C1811">
        <v>49.892499999999998</v>
      </c>
      <c r="D1811">
        <v>9.9094999999999995</v>
      </c>
      <c r="E1811">
        <v>10</v>
      </c>
      <c r="F1811">
        <v>0.249</v>
      </c>
      <c r="G1811">
        <v>0.19900000000000001</v>
      </c>
      <c r="H1811">
        <v>0.192</v>
      </c>
      <c r="I1811">
        <v>2.0792000000000002</v>
      </c>
      <c r="J1811">
        <v>0.40017799999999998</v>
      </c>
      <c r="K1811">
        <v>40</v>
      </c>
      <c r="L1811">
        <v>10</v>
      </c>
      <c r="M1811">
        <f t="shared" si="44"/>
        <v>40.017800000000001</v>
      </c>
      <c r="N1811" s="1">
        <v>0.39522714552889926</v>
      </c>
      <c r="O1811" s="1">
        <v>2.7191202908013317</v>
      </c>
    </row>
    <row r="1812" spans="1:15" x14ac:dyDescent="0.25">
      <c r="A1812">
        <v>4905</v>
      </c>
      <c r="B1812">
        <v>-49.188000000000002</v>
      </c>
      <c r="C1812">
        <v>50.17</v>
      </c>
      <c r="D1812">
        <v>9.8970000000000002</v>
      </c>
      <c r="E1812">
        <v>10</v>
      </c>
      <c r="F1812">
        <v>0.22900000000000001</v>
      </c>
      <c r="G1812">
        <v>0.19900000000000001</v>
      </c>
      <c r="H1812">
        <v>0.192</v>
      </c>
      <c r="I1812">
        <v>2.09</v>
      </c>
      <c r="J1812">
        <v>0.39951999999999999</v>
      </c>
      <c r="K1812">
        <v>40</v>
      </c>
      <c r="L1812">
        <v>10</v>
      </c>
      <c r="M1812">
        <f t="shared" si="44"/>
        <v>39.951999999999998</v>
      </c>
      <c r="N1812" s="1">
        <v>0.3932000370073625</v>
      </c>
      <c r="O1812" s="1">
        <v>2.7315096578409181</v>
      </c>
    </row>
    <row r="1813" spans="1:15" x14ac:dyDescent="0.25">
      <c r="A1813">
        <v>4905.5</v>
      </c>
      <c r="B1813">
        <v>-49.7605</v>
      </c>
      <c r="C1813">
        <v>47.357700000000001</v>
      </c>
      <c r="D1813">
        <v>9.9093</v>
      </c>
      <c r="E1813">
        <v>10</v>
      </c>
      <c r="F1813">
        <v>0.1898</v>
      </c>
      <c r="G1813">
        <v>0.19900000000000001</v>
      </c>
      <c r="H1813">
        <v>0.19320000000000001</v>
      </c>
      <c r="I1813">
        <v>2.0903</v>
      </c>
      <c r="J1813">
        <v>0.4022</v>
      </c>
      <c r="K1813">
        <v>40</v>
      </c>
      <c r="L1813">
        <v>10</v>
      </c>
      <c r="M1813">
        <f t="shared" si="44"/>
        <v>40.22</v>
      </c>
      <c r="N1813" s="1">
        <v>0.39319727220020917</v>
      </c>
      <c r="O1813" s="1">
        <v>2.731996618721102</v>
      </c>
    </row>
    <row r="1814" spans="1:15" x14ac:dyDescent="0.25">
      <c r="A1814">
        <v>4906</v>
      </c>
      <c r="B1814">
        <v>-49.813000000000002</v>
      </c>
      <c r="C1814">
        <v>46.276000000000003</v>
      </c>
      <c r="D1814">
        <v>9.9559999999999995</v>
      </c>
      <c r="E1814">
        <v>10</v>
      </c>
      <c r="F1814">
        <v>0.16900000000000001</v>
      </c>
      <c r="G1814">
        <v>0.19900000000000001</v>
      </c>
      <c r="H1814">
        <v>0.19400000000000001</v>
      </c>
      <c r="I1814">
        <v>2.0870000000000002</v>
      </c>
      <c r="J1814">
        <v>0.40065000000000001</v>
      </c>
      <c r="K1814">
        <v>40</v>
      </c>
      <c r="L1814">
        <v>10</v>
      </c>
      <c r="M1814">
        <f t="shared" si="44"/>
        <v>40.064999999999998</v>
      </c>
      <c r="N1814" s="1">
        <v>0.39368557486088951</v>
      </c>
      <c r="O1814" s="1">
        <v>2.7278682463699369</v>
      </c>
    </row>
    <row r="1815" spans="1:15" x14ac:dyDescent="0.25">
      <c r="A1815">
        <v>4906.5</v>
      </c>
      <c r="B1815">
        <v>-49.906700000000001</v>
      </c>
      <c r="C1815">
        <v>43.910200000000003</v>
      </c>
      <c r="D1815">
        <v>9.9094999999999995</v>
      </c>
      <c r="E1815">
        <v>10</v>
      </c>
      <c r="F1815">
        <v>0.1767</v>
      </c>
      <c r="G1815">
        <v>0.19919999999999999</v>
      </c>
      <c r="H1815">
        <v>0.19500000000000001</v>
      </c>
      <c r="I1815">
        <v>2.0762999999999998</v>
      </c>
      <c r="J1815">
        <v>0.41356500000000002</v>
      </c>
      <c r="K1815">
        <v>40</v>
      </c>
      <c r="L1815">
        <v>10</v>
      </c>
      <c r="M1815">
        <f t="shared" si="44"/>
        <v>41.356500000000004</v>
      </c>
      <c r="N1815" s="1">
        <v>0.39717915699472972</v>
      </c>
      <c r="O1815" s="1">
        <v>2.7195524944572367</v>
      </c>
    </row>
    <row r="1816" spans="1:15" x14ac:dyDescent="0.25">
      <c r="A1816">
        <v>4907</v>
      </c>
      <c r="B1816">
        <v>-49.125</v>
      </c>
      <c r="C1816">
        <v>44.776000000000003</v>
      </c>
      <c r="D1816">
        <v>9.8970000000000002</v>
      </c>
      <c r="E1816">
        <v>10</v>
      </c>
      <c r="F1816">
        <v>0.21</v>
      </c>
      <c r="G1816">
        <v>0.2</v>
      </c>
      <c r="H1816">
        <v>0.19500000000000001</v>
      </c>
      <c r="I1816">
        <v>2.073</v>
      </c>
      <c r="J1816">
        <v>0.40559000000000001</v>
      </c>
      <c r="K1816">
        <v>40</v>
      </c>
      <c r="L1816">
        <v>10</v>
      </c>
      <c r="M1816">
        <f t="shared" si="44"/>
        <v>40.558999999999997</v>
      </c>
      <c r="N1816" s="1">
        <v>0.40322833682608383</v>
      </c>
      <c r="O1816" s="1">
        <v>2.7304393456370266</v>
      </c>
    </row>
    <row r="1817" spans="1:15" x14ac:dyDescent="0.25">
      <c r="A1817">
        <v>4907.5</v>
      </c>
      <c r="B1817">
        <v>-48.520800000000001</v>
      </c>
      <c r="C1817">
        <v>47.267299999999999</v>
      </c>
      <c r="D1817">
        <v>9.9037000000000006</v>
      </c>
      <c r="E1817">
        <v>10</v>
      </c>
      <c r="F1817">
        <v>0.25850000000000001</v>
      </c>
      <c r="G1817">
        <v>0.20230000000000001</v>
      </c>
      <c r="H1817">
        <v>0.1948</v>
      </c>
      <c r="I1817">
        <v>2.0636999999999999</v>
      </c>
      <c r="J1817">
        <v>0.38917299999999999</v>
      </c>
      <c r="K1817">
        <v>40</v>
      </c>
      <c r="L1817">
        <v>10</v>
      </c>
      <c r="M1817">
        <f t="shared" si="44"/>
        <v>38.917299999999997</v>
      </c>
      <c r="N1817" s="1">
        <v>0.40509916332790646</v>
      </c>
      <c r="O1817" s="1">
        <v>2.7199338454304218</v>
      </c>
    </row>
    <row r="1818" spans="1:15" x14ac:dyDescent="0.25">
      <c r="A1818">
        <v>4908</v>
      </c>
      <c r="B1818">
        <v>-48.625</v>
      </c>
      <c r="C1818">
        <v>48.889000000000003</v>
      </c>
      <c r="D1818">
        <v>9.9369999999999994</v>
      </c>
      <c r="E1818">
        <v>10</v>
      </c>
      <c r="F1818">
        <v>0.28599999999999998</v>
      </c>
      <c r="G1818">
        <v>0.20399999999999999</v>
      </c>
      <c r="H1818">
        <v>0.19400000000000001</v>
      </c>
      <c r="I1818">
        <v>2.0670000000000002</v>
      </c>
      <c r="J1818">
        <v>0.40089000000000002</v>
      </c>
      <c r="K1818">
        <v>40</v>
      </c>
      <c r="L1818">
        <v>10</v>
      </c>
      <c r="M1818">
        <f t="shared" si="44"/>
        <v>40.089000000000006</v>
      </c>
      <c r="N1818" s="1">
        <v>0.40436913567172095</v>
      </c>
      <c r="O1818" s="1">
        <v>2.7234887375934282</v>
      </c>
    </row>
    <row r="1819" spans="1:15" x14ac:dyDescent="0.25">
      <c r="A1819">
        <v>4908.5</v>
      </c>
      <c r="B1819">
        <v>-48.063000000000002</v>
      </c>
      <c r="C1819">
        <v>49.4148</v>
      </c>
      <c r="D1819">
        <v>10.0238</v>
      </c>
      <c r="E1819">
        <v>10</v>
      </c>
      <c r="F1819">
        <v>0.26350000000000001</v>
      </c>
      <c r="G1819">
        <v>0.20399999999999999</v>
      </c>
      <c r="H1819">
        <v>0.19400000000000001</v>
      </c>
      <c r="I1819">
        <v>2.0644999999999998</v>
      </c>
      <c r="J1819">
        <v>0.40448800000000001</v>
      </c>
      <c r="K1819">
        <v>40</v>
      </c>
      <c r="L1819">
        <v>10</v>
      </c>
      <c r="M1819">
        <f t="shared" si="44"/>
        <v>40.448799999999999</v>
      </c>
      <c r="N1819" s="1">
        <v>0.40480831996734917</v>
      </c>
      <c r="O1819" s="1">
        <v>2.7204863615484163</v>
      </c>
    </row>
    <row r="1820" spans="1:15" x14ac:dyDescent="0.25">
      <c r="A1820">
        <v>4909</v>
      </c>
      <c r="B1820">
        <v>-48.688000000000002</v>
      </c>
      <c r="C1820">
        <v>48.798999999999999</v>
      </c>
      <c r="D1820">
        <v>10.028</v>
      </c>
      <c r="E1820">
        <v>10</v>
      </c>
      <c r="F1820">
        <v>0.216</v>
      </c>
      <c r="G1820">
        <v>0.20399999999999999</v>
      </c>
      <c r="H1820">
        <v>0.19400000000000001</v>
      </c>
      <c r="I1820">
        <v>2.0720000000000001</v>
      </c>
      <c r="J1820">
        <v>0.40167999999999998</v>
      </c>
      <c r="K1820">
        <v>40</v>
      </c>
      <c r="L1820">
        <v>10</v>
      </c>
      <c r="M1820">
        <f t="shared" si="44"/>
        <v>40.167999999999999</v>
      </c>
      <c r="N1820" s="1">
        <v>0.40333203119203309</v>
      </c>
      <c r="O1820" s="1">
        <v>2.7290467241636547</v>
      </c>
    </row>
    <row r="1821" spans="1:15" x14ac:dyDescent="0.25">
      <c r="A1821">
        <v>4909.5</v>
      </c>
      <c r="B1821">
        <v>-48.000500000000002</v>
      </c>
      <c r="C1821">
        <v>46.726999999999997</v>
      </c>
      <c r="D1821">
        <v>10.023999999999999</v>
      </c>
      <c r="E1821">
        <v>10</v>
      </c>
      <c r="F1821">
        <v>0.1867</v>
      </c>
      <c r="G1821">
        <v>0.20269999999999999</v>
      </c>
      <c r="H1821">
        <v>0.1938</v>
      </c>
      <c r="I1821">
        <v>2.0684999999999998</v>
      </c>
      <c r="J1821">
        <v>0.38661299999999998</v>
      </c>
      <c r="K1821">
        <v>40</v>
      </c>
      <c r="L1821">
        <v>10</v>
      </c>
      <c r="M1821">
        <f t="shared" si="44"/>
        <v>38.661299999999997</v>
      </c>
      <c r="N1821" s="1">
        <v>0.39728287212855279</v>
      </c>
      <c r="O1821" s="1">
        <v>2.7068897916014927</v>
      </c>
    </row>
    <row r="1822" spans="1:15" x14ac:dyDescent="0.25">
      <c r="A1822">
        <v>4910</v>
      </c>
      <c r="B1822">
        <v>-48.938000000000002</v>
      </c>
      <c r="C1822">
        <v>46.726999999999997</v>
      </c>
      <c r="D1822">
        <v>9.9740000000000002</v>
      </c>
      <c r="E1822">
        <v>10</v>
      </c>
      <c r="F1822">
        <v>0.17</v>
      </c>
      <c r="G1822">
        <v>0.20100000000000001</v>
      </c>
      <c r="H1822">
        <v>0.193</v>
      </c>
      <c r="I1822">
        <v>2.0710000000000002</v>
      </c>
      <c r="J1822">
        <v>0.39097999999999999</v>
      </c>
      <c r="K1822">
        <v>40</v>
      </c>
      <c r="L1822">
        <v>10</v>
      </c>
      <c r="M1822">
        <f t="shared" si="44"/>
        <v>39.097999999999999</v>
      </c>
      <c r="N1822" s="1">
        <v>0.39757975327966705</v>
      </c>
      <c r="O1822" s="1">
        <v>2.7118316163612874</v>
      </c>
    </row>
    <row r="1823" spans="1:15" x14ac:dyDescent="0.25">
      <c r="A1823">
        <v>4910.5</v>
      </c>
      <c r="B1823">
        <v>-48.489699999999999</v>
      </c>
      <c r="C1823">
        <v>48.412999999999997</v>
      </c>
      <c r="D1823">
        <v>9.9503000000000004</v>
      </c>
      <c r="E1823">
        <v>10</v>
      </c>
      <c r="F1823">
        <v>0.19</v>
      </c>
      <c r="G1823">
        <v>0.2</v>
      </c>
      <c r="H1823">
        <v>0.1928</v>
      </c>
      <c r="I1823">
        <v>2.0648</v>
      </c>
      <c r="J1823">
        <v>0.41163499999999997</v>
      </c>
      <c r="K1823">
        <v>40</v>
      </c>
      <c r="L1823">
        <v>10</v>
      </c>
      <c r="M1823">
        <f t="shared" si="44"/>
        <v>41.163499999999999</v>
      </c>
      <c r="N1823" s="1">
        <v>0.40116201548273234</v>
      </c>
      <c r="O1823" s="1">
        <v>2.7111202444476525</v>
      </c>
    </row>
    <row r="1824" spans="1:15" x14ac:dyDescent="0.25">
      <c r="A1824">
        <v>4911</v>
      </c>
      <c r="B1824">
        <v>-47.813000000000002</v>
      </c>
      <c r="C1824">
        <v>49.058</v>
      </c>
      <c r="D1824">
        <v>9.9420000000000002</v>
      </c>
      <c r="E1824">
        <v>10</v>
      </c>
      <c r="F1824">
        <v>0.22500000000000001</v>
      </c>
      <c r="G1824">
        <v>0.2</v>
      </c>
      <c r="H1824">
        <v>0.192</v>
      </c>
      <c r="I1824">
        <v>2.0640000000000001</v>
      </c>
      <c r="J1824">
        <v>0.39871000000000001</v>
      </c>
      <c r="K1824">
        <v>40</v>
      </c>
      <c r="L1824">
        <v>10</v>
      </c>
      <c r="M1824">
        <f t="shared" si="44"/>
        <v>39.871000000000002</v>
      </c>
      <c r="N1824" s="1">
        <v>0.40486037502881961</v>
      </c>
      <c r="O1824" s="1">
        <v>2.7197879616009129</v>
      </c>
    </row>
    <row r="1825" spans="1:15" x14ac:dyDescent="0.25">
      <c r="A1825">
        <v>4911.5</v>
      </c>
      <c r="B1825">
        <v>-47.917200000000001</v>
      </c>
      <c r="C1825">
        <v>52.042999999999999</v>
      </c>
      <c r="D1825">
        <v>9.9662000000000006</v>
      </c>
      <c r="E1825">
        <v>10</v>
      </c>
      <c r="F1825">
        <v>0.26069999999999999</v>
      </c>
      <c r="G1825">
        <v>0.2</v>
      </c>
      <c r="H1825">
        <v>0.192</v>
      </c>
      <c r="I1825">
        <v>2.0562</v>
      </c>
      <c r="J1825">
        <v>0.38752300000000001</v>
      </c>
      <c r="K1825">
        <v>40</v>
      </c>
      <c r="L1825">
        <v>10</v>
      </c>
      <c r="M1825">
        <f t="shared" si="44"/>
        <v>38.752299999999998</v>
      </c>
      <c r="N1825" s="1">
        <v>0.40612932451455158</v>
      </c>
      <c r="O1825" s="1">
        <v>2.7101148608127055</v>
      </c>
    </row>
    <row r="1826" spans="1:15" x14ac:dyDescent="0.25">
      <c r="A1826">
        <v>4912</v>
      </c>
      <c r="B1826">
        <v>-47.188000000000002</v>
      </c>
      <c r="C1826">
        <v>49.448</v>
      </c>
      <c r="D1826">
        <v>9.952</v>
      </c>
      <c r="E1826">
        <v>10</v>
      </c>
      <c r="F1826">
        <v>0.25900000000000001</v>
      </c>
      <c r="G1826">
        <v>0.2</v>
      </c>
      <c r="H1826">
        <v>0.192</v>
      </c>
      <c r="I1826">
        <v>2.0569999999999999</v>
      </c>
      <c r="J1826">
        <v>0.36958999999999997</v>
      </c>
      <c r="K1826">
        <v>40</v>
      </c>
      <c r="L1826">
        <v>10</v>
      </c>
      <c r="M1826">
        <f t="shared" si="44"/>
        <v>36.958999999999996</v>
      </c>
      <c r="N1826" s="1">
        <v>0.38743539904381524</v>
      </c>
      <c r="O1826" s="1">
        <v>2.6622842039944321</v>
      </c>
    </row>
    <row r="1827" spans="1:15" x14ac:dyDescent="0.25">
      <c r="A1827">
        <v>4912.5</v>
      </c>
      <c r="B1827">
        <v>-47.969200000000001</v>
      </c>
      <c r="C1827">
        <v>51.8598</v>
      </c>
      <c r="D1827">
        <v>9.9489999999999998</v>
      </c>
      <c r="E1827">
        <v>10</v>
      </c>
      <c r="F1827">
        <v>0.23350000000000001</v>
      </c>
      <c r="G1827">
        <v>0.20119999999999999</v>
      </c>
      <c r="H1827">
        <v>0.19220000000000001</v>
      </c>
      <c r="I1827">
        <v>2.0697999999999999</v>
      </c>
      <c r="J1827">
        <v>0.387762</v>
      </c>
      <c r="K1827">
        <v>40</v>
      </c>
      <c r="L1827">
        <v>10</v>
      </c>
      <c r="M1827">
        <f t="shared" si="44"/>
        <v>38.776200000000003</v>
      </c>
      <c r="N1827" s="1">
        <v>0.39731289553379434</v>
      </c>
      <c r="O1827" s="1">
        <v>2.7091268467722447</v>
      </c>
    </row>
    <row r="1828" spans="1:15" x14ac:dyDescent="0.25">
      <c r="A1828">
        <v>4913</v>
      </c>
      <c r="B1828">
        <v>-48.125</v>
      </c>
      <c r="C1828">
        <v>47.048999999999999</v>
      </c>
      <c r="D1828">
        <v>9.9489999999999998</v>
      </c>
      <c r="E1828">
        <v>10</v>
      </c>
      <c r="F1828">
        <v>0.251</v>
      </c>
      <c r="G1828">
        <v>0.20200000000000001</v>
      </c>
      <c r="H1828">
        <v>0.193</v>
      </c>
      <c r="I1828">
        <v>2.0739999999999998</v>
      </c>
      <c r="J1828">
        <v>0.40637000000000001</v>
      </c>
      <c r="K1828">
        <v>40</v>
      </c>
      <c r="L1828">
        <v>10</v>
      </c>
      <c r="M1828">
        <f t="shared" si="44"/>
        <v>40.637</v>
      </c>
      <c r="N1828" s="1">
        <v>0.40304958658820056</v>
      </c>
      <c r="O1828" s="1">
        <v>2.731626309517432</v>
      </c>
    </row>
    <row r="1829" spans="1:15" x14ac:dyDescent="0.25">
      <c r="A1829">
        <v>4913.5</v>
      </c>
      <c r="B1829">
        <v>-49.125500000000002</v>
      </c>
      <c r="C1829">
        <v>48.471499999999999</v>
      </c>
      <c r="D1829">
        <v>9.9532000000000007</v>
      </c>
      <c r="E1829">
        <v>10</v>
      </c>
      <c r="F1829">
        <v>0.2732</v>
      </c>
      <c r="G1829">
        <v>0.20200000000000001</v>
      </c>
      <c r="H1829">
        <v>0.192</v>
      </c>
      <c r="I1829">
        <v>2.0722999999999998</v>
      </c>
      <c r="J1829">
        <v>0.398955</v>
      </c>
      <c r="K1829">
        <v>40</v>
      </c>
      <c r="L1829">
        <v>10</v>
      </c>
      <c r="M1829">
        <f t="shared" si="44"/>
        <v>39.895499999999998</v>
      </c>
      <c r="N1829" s="1">
        <v>0.40325365496629012</v>
      </c>
      <c r="O1829" s="1">
        <v>2.7293354925283628</v>
      </c>
    </row>
    <row r="1830" spans="1:15" x14ac:dyDescent="0.25">
      <c r="A1830">
        <v>4914</v>
      </c>
      <c r="B1830">
        <v>-50.063000000000002</v>
      </c>
      <c r="C1830">
        <v>44.554000000000002</v>
      </c>
      <c r="D1830">
        <v>9.984</v>
      </c>
      <c r="E1830">
        <v>10</v>
      </c>
      <c r="F1830">
        <v>0.28399999999999997</v>
      </c>
      <c r="G1830">
        <v>0.20200000000000001</v>
      </c>
      <c r="H1830">
        <v>0.192</v>
      </c>
      <c r="I1830">
        <v>2.069</v>
      </c>
      <c r="J1830">
        <v>0.38507999999999998</v>
      </c>
      <c r="K1830">
        <v>40</v>
      </c>
      <c r="L1830">
        <v>10</v>
      </c>
      <c r="M1830">
        <f t="shared" si="44"/>
        <v>38.507999999999996</v>
      </c>
      <c r="N1830" s="1">
        <v>0.39698954552776466</v>
      </c>
      <c r="O1830" s="1">
        <v>2.7069373139609736</v>
      </c>
    </row>
    <row r="1831" spans="1:15" x14ac:dyDescent="0.25">
      <c r="A1831">
        <v>4914.5</v>
      </c>
      <c r="B1831">
        <v>-49.968800000000002</v>
      </c>
      <c r="C1831">
        <v>45.1447</v>
      </c>
      <c r="D1831">
        <v>9.9748000000000001</v>
      </c>
      <c r="E1831">
        <v>10</v>
      </c>
      <c r="F1831">
        <v>0.23480000000000001</v>
      </c>
      <c r="G1831">
        <v>0.20069999999999999</v>
      </c>
      <c r="H1831">
        <v>0.1908</v>
      </c>
      <c r="I1831">
        <v>2.0754999999999999</v>
      </c>
      <c r="J1831">
        <v>0.35286800000000001</v>
      </c>
      <c r="K1831">
        <v>40</v>
      </c>
      <c r="L1831">
        <v>10</v>
      </c>
      <c r="M1831">
        <f t="shared" si="44"/>
        <v>35.286799999999999</v>
      </c>
      <c r="N1831" s="1">
        <v>0.37322467176427326</v>
      </c>
      <c r="O1831" s="1">
        <v>2.6563790660775979</v>
      </c>
    </row>
    <row r="1832" spans="1:15" x14ac:dyDescent="0.25">
      <c r="A1832">
        <v>4915</v>
      </c>
      <c r="B1832">
        <v>-50.438000000000002</v>
      </c>
      <c r="C1832">
        <v>44.387999999999998</v>
      </c>
      <c r="D1832">
        <v>10.004</v>
      </c>
      <c r="E1832">
        <v>10</v>
      </c>
      <c r="F1832">
        <v>0.184</v>
      </c>
      <c r="G1832">
        <v>0.19900000000000001</v>
      </c>
      <c r="H1832">
        <v>0.19</v>
      </c>
      <c r="I1832">
        <v>2.0830000000000002</v>
      </c>
      <c r="J1832">
        <v>0.34845999999999999</v>
      </c>
      <c r="K1832">
        <v>40</v>
      </c>
      <c r="L1832">
        <v>10</v>
      </c>
      <c r="M1832">
        <f t="shared" si="44"/>
        <v>34.845999999999997</v>
      </c>
      <c r="N1832" s="1">
        <v>0.37058902657916887</v>
      </c>
      <c r="O1832" s="1">
        <v>2.6617776643731244</v>
      </c>
    </row>
    <row r="1833" spans="1:15" x14ac:dyDescent="0.25">
      <c r="A1833">
        <v>4915.5</v>
      </c>
      <c r="B1833">
        <v>-50.698</v>
      </c>
      <c r="C1833">
        <v>44.779699999999998</v>
      </c>
      <c r="D1833">
        <v>9.9923000000000002</v>
      </c>
      <c r="E1833">
        <v>10</v>
      </c>
      <c r="F1833">
        <v>0.15029999999999999</v>
      </c>
      <c r="G1833">
        <v>0.19550000000000001</v>
      </c>
      <c r="H1833">
        <v>0.18779999999999999</v>
      </c>
      <c r="I1833">
        <v>2.0838000000000001</v>
      </c>
      <c r="J1833">
        <v>0.36264800000000003</v>
      </c>
      <c r="K1833">
        <v>40</v>
      </c>
      <c r="L1833">
        <v>10</v>
      </c>
      <c r="M1833">
        <f t="shared" si="44"/>
        <v>36.264800000000001</v>
      </c>
      <c r="N1833" s="1">
        <v>0.37902252787899732</v>
      </c>
      <c r="O1833" s="1">
        <v>2.6842764740558871</v>
      </c>
    </row>
    <row r="1834" spans="1:15" x14ac:dyDescent="0.25">
      <c r="A1834">
        <v>4916</v>
      </c>
      <c r="B1834">
        <v>-49.813000000000002</v>
      </c>
      <c r="C1834">
        <v>43.347999999999999</v>
      </c>
      <c r="D1834">
        <v>9.9990000000000006</v>
      </c>
      <c r="E1834">
        <v>10</v>
      </c>
      <c r="F1834">
        <v>0.152</v>
      </c>
      <c r="G1834">
        <v>0.193</v>
      </c>
      <c r="H1834">
        <v>0.187</v>
      </c>
      <c r="I1834">
        <v>2.0779999999999998</v>
      </c>
      <c r="J1834">
        <v>0.38279000000000002</v>
      </c>
      <c r="K1834">
        <v>40</v>
      </c>
      <c r="L1834">
        <v>10</v>
      </c>
      <c r="M1834">
        <f t="shared" si="44"/>
        <v>38.279000000000003</v>
      </c>
      <c r="N1834" s="1">
        <v>0.3907948536405052</v>
      </c>
      <c r="O1834" s="1">
        <v>2.7053705485653885</v>
      </c>
    </row>
    <row r="1835" spans="1:15" x14ac:dyDescent="0.25">
      <c r="A1835">
        <v>4916.5</v>
      </c>
      <c r="B1835">
        <v>-50.198300000000003</v>
      </c>
      <c r="C1835">
        <v>39.584200000000003</v>
      </c>
      <c r="D1835">
        <v>10.0352</v>
      </c>
      <c r="E1835">
        <v>10</v>
      </c>
      <c r="F1835">
        <v>0.158</v>
      </c>
      <c r="G1835">
        <v>0.1905</v>
      </c>
      <c r="H1835">
        <v>0.1847</v>
      </c>
      <c r="I1835">
        <v>2.0737999999999999</v>
      </c>
      <c r="J1835">
        <v>0.37513800000000003</v>
      </c>
      <c r="K1835">
        <v>40</v>
      </c>
      <c r="L1835">
        <v>10</v>
      </c>
      <c r="M1835">
        <f t="shared" si="44"/>
        <v>37.513800000000003</v>
      </c>
      <c r="N1835" s="1">
        <v>0.39528212276550706</v>
      </c>
      <c r="O1835" s="1">
        <v>2.7103377073179975</v>
      </c>
    </row>
    <row r="1836" spans="1:15" x14ac:dyDescent="0.25">
      <c r="A1836">
        <v>4917</v>
      </c>
      <c r="B1836">
        <v>-48.375</v>
      </c>
      <c r="C1836">
        <v>38.935000000000002</v>
      </c>
      <c r="D1836">
        <v>10.045999999999999</v>
      </c>
      <c r="E1836">
        <v>10</v>
      </c>
      <c r="F1836">
        <v>0.158</v>
      </c>
      <c r="G1836">
        <v>0.188</v>
      </c>
      <c r="H1836">
        <v>0.183</v>
      </c>
      <c r="I1836">
        <v>2.0680000000000001</v>
      </c>
      <c r="J1836">
        <v>0.37173</v>
      </c>
      <c r="K1836">
        <v>40</v>
      </c>
      <c r="L1836">
        <v>10</v>
      </c>
      <c r="M1836">
        <f t="shared" si="44"/>
        <v>37.173000000000002</v>
      </c>
      <c r="N1836" s="1">
        <v>0.3867920809083093</v>
      </c>
      <c r="O1836" s="1">
        <v>2.6785836579440172</v>
      </c>
    </row>
    <row r="1837" spans="1:15" x14ac:dyDescent="0.25">
      <c r="A1837">
        <v>4917.5</v>
      </c>
      <c r="B1837">
        <v>-49.2605</v>
      </c>
      <c r="C1837">
        <v>43.183199999999999</v>
      </c>
      <c r="D1837">
        <v>10.053000000000001</v>
      </c>
      <c r="E1837">
        <v>10</v>
      </c>
      <c r="F1837">
        <v>0.156</v>
      </c>
      <c r="G1837">
        <v>0.18679999999999999</v>
      </c>
      <c r="H1837">
        <v>0.18179999999999999</v>
      </c>
      <c r="I1837">
        <v>2.0605000000000002</v>
      </c>
      <c r="J1837">
        <v>0.37226199999999998</v>
      </c>
      <c r="K1837">
        <v>40</v>
      </c>
      <c r="L1837">
        <v>10</v>
      </c>
      <c r="M1837">
        <f t="shared" si="44"/>
        <v>37.226199999999999</v>
      </c>
      <c r="N1837" s="1">
        <v>0.38782884270241674</v>
      </c>
      <c r="O1837" s="1">
        <v>2.6690056425397555</v>
      </c>
    </row>
    <row r="1838" spans="1:15" x14ac:dyDescent="0.25">
      <c r="A1838">
        <v>4918</v>
      </c>
      <c r="B1838">
        <v>-49.313000000000002</v>
      </c>
      <c r="C1838">
        <v>46.969000000000001</v>
      </c>
      <c r="D1838">
        <v>10.032999999999999</v>
      </c>
      <c r="E1838">
        <v>10</v>
      </c>
      <c r="F1838">
        <v>0.156</v>
      </c>
      <c r="G1838">
        <v>0.186</v>
      </c>
      <c r="H1838">
        <v>0.18099999999999999</v>
      </c>
      <c r="I1838">
        <v>2.0579999999999998</v>
      </c>
      <c r="J1838">
        <v>0.37402000000000002</v>
      </c>
      <c r="K1838">
        <v>40</v>
      </c>
      <c r="L1838">
        <v>10</v>
      </c>
      <c r="M1838">
        <f t="shared" si="44"/>
        <v>37.402000000000001</v>
      </c>
      <c r="N1838" s="1">
        <v>0.38863935637010538</v>
      </c>
      <c r="O1838" s="1">
        <v>2.6669965183103175</v>
      </c>
    </row>
    <row r="1839" spans="1:15" x14ac:dyDescent="0.25">
      <c r="A1839">
        <v>4918.5</v>
      </c>
      <c r="B1839">
        <v>-48.875500000000002</v>
      </c>
      <c r="C1839">
        <v>47.780700000000003</v>
      </c>
      <c r="D1839">
        <v>10.0617</v>
      </c>
      <c r="E1839">
        <v>10</v>
      </c>
      <c r="F1839">
        <v>0.1638</v>
      </c>
      <c r="G1839">
        <v>0.1862</v>
      </c>
      <c r="H1839">
        <v>0.18099999999999999</v>
      </c>
      <c r="I1839">
        <v>2.0693000000000001</v>
      </c>
      <c r="J1839">
        <v>0.40255999999999997</v>
      </c>
      <c r="K1839">
        <v>40</v>
      </c>
      <c r="L1839">
        <v>10</v>
      </c>
      <c r="M1839">
        <f t="shared" si="44"/>
        <v>40.256</v>
      </c>
      <c r="N1839" s="1">
        <v>0.4039363213630271</v>
      </c>
      <c r="O1839" s="1">
        <v>2.7261685365840642</v>
      </c>
    </row>
    <row r="1840" spans="1:15" x14ac:dyDescent="0.25">
      <c r="A1840">
        <v>4919</v>
      </c>
      <c r="B1840">
        <v>-49.188000000000002</v>
      </c>
      <c r="C1840">
        <v>46.494</v>
      </c>
      <c r="D1840">
        <v>10.08</v>
      </c>
      <c r="E1840">
        <v>10</v>
      </c>
      <c r="F1840">
        <v>0.17299999999999999</v>
      </c>
      <c r="G1840">
        <v>0.187</v>
      </c>
      <c r="H1840">
        <v>0.18099999999999999</v>
      </c>
      <c r="I1840">
        <v>2.081</v>
      </c>
      <c r="J1840">
        <v>0.41105999999999998</v>
      </c>
      <c r="K1840">
        <v>40</v>
      </c>
      <c r="L1840">
        <v>10</v>
      </c>
      <c r="M1840">
        <f t="shared" si="44"/>
        <v>41.105999999999995</v>
      </c>
      <c r="N1840" s="1">
        <v>0.39665563287646477</v>
      </c>
      <c r="O1840" s="1">
        <v>2.725937115609367</v>
      </c>
    </row>
    <row r="1841" spans="1:15" x14ac:dyDescent="0.25">
      <c r="A1841">
        <v>4919.5</v>
      </c>
      <c r="B1841">
        <v>-47.823300000000003</v>
      </c>
      <c r="C1841">
        <v>48.218800000000002</v>
      </c>
      <c r="D1841">
        <v>10.0282</v>
      </c>
      <c r="E1841">
        <v>10</v>
      </c>
      <c r="F1841">
        <v>0.16850000000000001</v>
      </c>
      <c r="G1841">
        <v>0.18720000000000001</v>
      </c>
      <c r="H1841">
        <v>0.18099999999999999</v>
      </c>
      <c r="I1841">
        <v>2.0857000000000001</v>
      </c>
      <c r="J1841">
        <v>0.42855300000000002</v>
      </c>
      <c r="K1841">
        <v>40</v>
      </c>
      <c r="L1841">
        <v>10</v>
      </c>
      <c r="M1841">
        <f t="shared" si="44"/>
        <v>42.8553</v>
      </c>
      <c r="N1841" s="1">
        <v>0.39606938794112057</v>
      </c>
      <c r="O1841" s="1">
        <v>2.7321411438966776</v>
      </c>
    </row>
    <row r="1842" spans="1:15" x14ac:dyDescent="0.25">
      <c r="A1842">
        <v>4920</v>
      </c>
      <c r="B1842">
        <v>-47.875</v>
      </c>
      <c r="C1842">
        <v>49.058</v>
      </c>
      <c r="D1842">
        <v>10.004</v>
      </c>
      <c r="E1842">
        <v>10</v>
      </c>
      <c r="F1842">
        <v>0.186</v>
      </c>
      <c r="G1842">
        <v>0.188</v>
      </c>
      <c r="H1842">
        <v>0.18099999999999999</v>
      </c>
      <c r="I1842">
        <v>2.0840000000000001</v>
      </c>
      <c r="J1842">
        <v>0.43626999999999999</v>
      </c>
      <c r="K1842">
        <v>40</v>
      </c>
      <c r="L1842">
        <v>10</v>
      </c>
      <c r="M1842">
        <f t="shared" si="44"/>
        <v>43.627000000000002</v>
      </c>
      <c r="N1842" s="1">
        <v>0.39633079544803335</v>
      </c>
      <c r="O1842" s="1">
        <v>2.7300317998336663</v>
      </c>
    </row>
    <row r="1843" spans="1:15" x14ac:dyDescent="0.25">
      <c r="A1843">
        <v>4920.5</v>
      </c>
      <c r="B1843">
        <v>-48.260800000000003</v>
      </c>
      <c r="C1843">
        <v>45.913800000000002</v>
      </c>
      <c r="D1843">
        <v>10.012700000000001</v>
      </c>
      <c r="E1843">
        <v>10</v>
      </c>
      <c r="F1843">
        <v>0.192</v>
      </c>
      <c r="G1843">
        <v>0.18779999999999999</v>
      </c>
      <c r="H1843">
        <v>0.18099999999999999</v>
      </c>
      <c r="I1843">
        <v>2.0804999999999998</v>
      </c>
      <c r="J1843">
        <v>0.42429699999999998</v>
      </c>
      <c r="K1843">
        <v>40</v>
      </c>
      <c r="L1843">
        <v>10</v>
      </c>
      <c r="M1843">
        <f t="shared" si="44"/>
        <v>42.429699999999997</v>
      </c>
      <c r="N1843" s="1">
        <v>0.39621262613489816</v>
      </c>
      <c r="O1843" s="1">
        <v>2.7239160380638618</v>
      </c>
    </row>
    <row r="1844" spans="1:15" x14ac:dyDescent="0.25">
      <c r="A1844">
        <v>4921</v>
      </c>
      <c r="B1844">
        <v>-48.625</v>
      </c>
      <c r="C1844">
        <v>40.573</v>
      </c>
      <c r="D1844">
        <v>9.9960000000000004</v>
      </c>
      <c r="E1844">
        <v>10</v>
      </c>
      <c r="F1844">
        <v>0.20200000000000001</v>
      </c>
      <c r="G1844">
        <v>0.187</v>
      </c>
      <c r="H1844">
        <v>0.18099999999999999</v>
      </c>
      <c r="I1844">
        <v>2.0779999999999998</v>
      </c>
      <c r="J1844">
        <v>0.43587999999999999</v>
      </c>
      <c r="K1844">
        <v>40</v>
      </c>
      <c r="L1844">
        <v>10</v>
      </c>
      <c r="M1844">
        <f t="shared" si="44"/>
        <v>43.588000000000001</v>
      </c>
      <c r="N1844" s="1">
        <v>0.39696109150355002</v>
      </c>
      <c r="O1844" s="1">
        <v>2.7217859017396338</v>
      </c>
    </row>
    <row r="1845" spans="1:15" x14ac:dyDescent="0.25">
      <c r="A1845">
        <v>4921.5</v>
      </c>
      <c r="B1845">
        <v>-49.8125</v>
      </c>
      <c r="C1845">
        <v>38.662199999999999</v>
      </c>
      <c r="D1845">
        <v>10.0243</v>
      </c>
      <c r="E1845">
        <v>10</v>
      </c>
      <c r="F1845">
        <v>0.17169999999999999</v>
      </c>
      <c r="G1845">
        <v>0.18579999999999999</v>
      </c>
      <c r="H1845">
        <v>0.18079999999999999</v>
      </c>
      <c r="I1845">
        <v>2.0840000000000001</v>
      </c>
      <c r="J1845">
        <v>0.39657700000000001</v>
      </c>
      <c r="K1845">
        <v>40</v>
      </c>
      <c r="L1845">
        <v>10</v>
      </c>
      <c r="M1845">
        <f t="shared" si="44"/>
        <v>39.657699999999998</v>
      </c>
      <c r="N1845" s="1">
        <v>0.39426837766347955</v>
      </c>
      <c r="O1845" s="1">
        <v>2.7244818063226832</v>
      </c>
    </row>
    <row r="1846" spans="1:15" x14ac:dyDescent="0.25">
      <c r="A1846">
        <v>4922</v>
      </c>
      <c r="B1846">
        <v>-50.125</v>
      </c>
      <c r="C1846">
        <v>37.688000000000002</v>
      </c>
      <c r="D1846">
        <v>10.041</v>
      </c>
      <c r="E1846">
        <v>10</v>
      </c>
      <c r="F1846">
        <v>0.16</v>
      </c>
      <c r="G1846">
        <v>0.185</v>
      </c>
      <c r="H1846">
        <v>0.18</v>
      </c>
      <c r="I1846">
        <v>2.089</v>
      </c>
      <c r="J1846">
        <v>0.38830999999999999</v>
      </c>
      <c r="K1846">
        <v>40</v>
      </c>
      <c r="L1846">
        <v>10</v>
      </c>
      <c r="M1846">
        <f t="shared" si="44"/>
        <v>38.830999999999996</v>
      </c>
      <c r="N1846" s="1">
        <v>0.39375952583300144</v>
      </c>
      <c r="O1846" s="1">
        <v>2.7313658393708038</v>
      </c>
    </row>
    <row r="1847" spans="1:15" x14ac:dyDescent="0.25">
      <c r="A1847">
        <v>4922.5</v>
      </c>
      <c r="B1847">
        <v>-49.927199999999999</v>
      </c>
      <c r="C1847">
        <v>39.307299999999998</v>
      </c>
      <c r="D1847">
        <v>10.044700000000001</v>
      </c>
      <c r="E1847">
        <v>10</v>
      </c>
      <c r="F1847">
        <v>0.15870000000000001</v>
      </c>
      <c r="G1847">
        <v>0.18379999999999999</v>
      </c>
      <c r="H1847">
        <v>0.17979999999999999</v>
      </c>
      <c r="I1847">
        <v>2.0848</v>
      </c>
      <c r="J1847">
        <v>0.36480800000000002</v>
      </c>
      <c r="K1847">
        <v>40</v>
      </c>
      <c r="L1847">
        <v>10</v>
      </c>
      <c r="M1847">
        <f t="shared" si="44"/>
        <v>36.480800000000002</v>
      </c>
      <c r="N1847" s="1">
        <v>0.37947394889953134</v>
      </c>
      <c r="O1847" s="1">
        <v>2.6870405412528799</v>
      </c>
    </row>
    <row r="1848" spans="1:15" x14ac:dyDescent="0.25">
      <c r="A1848">
        <v>4923</v>
      </c>
      <c r="B1848">
        <v>-50.188000000000002</v>
      </c>
      <c r="C1848">
        <v>39.223999999999997</v>
      </c>
      <c r="D1848">
        <v>10.053000000000001</v>
      </c>
      <c r="E1848">
        <v>10</v>
      </c>
      <c r="F1848">
        <v>0.16200000000000001</v>
      </c>
      <c r="G1848">
        <v>0.183</v>
      </c>
      <c r="H1848">
        <v>0.17899999999999999</v>
      </c>
      <c r="I1848">
        <v>2.0739999999999998</v>
      </c>
      <c r="J1848">
        <v>0.37475000000000003</v>
      </c>
      <c r="K1848">
        <v>40</v>
      </c>
      <c r="L1848">
        <v>10</v>
      </c>
      <c r="M1848">
        <f t="shared" si="44"/>
        <v>37.475000000000001</v>
      </c>
      <c r="N1848" s="1">
        <v>0.3870199428908625</v>
      </c>
      <c r="O1848" s="1">
        <v>2.6889587086951261</v>
      </c>
    </row>
    <row r="1849" spans="1:15" x14ac:dyDescent="0.25">
      <c r="A1849">
        <v>4923.5</v>
      </c>
      <c r="B1849">
        <v>-49.708300000000001</v>
      </c>
      <c r="C1849">
        <v>39.596200000000003</v>
      </c>
      <c r="D1849">
        <v>10.018000000000001</v>
      </c>
      <c r="E1849">
        <v>10</v>
      </c>
      <c r="F1849">
        <v>0.1615</v>
      </c>
      <c r="G1849">
        <v>0.1832</v>
      </c>
      <c r="H1849">
        <v>0.17899999999999999</v>
      </c>
      <c r="I1849">
        <v>2.0680000000000001</v>
      </c>
      <c r="J1849">
        <v>0.39631499999999997</v>
      </c>
      <c r="K1849">
        <v>40</v>
      </c>
      <c r="L1849">
        <v>10</v>
      </c>
      <c r="M1849">
        <f t="shared" si="44"/>
        <v>39.631499999999996</v>
      </c>
      <c r="N1849" s="1">
        <v>0.40420658573169321</v>
      </c>
      <c r="O1849" s="1">
        <v>2.7247242363173814</v>
      </c>
    </row>
    <row r="1850" spans="1:15" x14ac:dyDescent="0.25">
      <c r="A1850">
        <v>4924</v>
      </c>
      <c r="B1850">
        <v>-49.5</v>
      </c>
      <c r="C1850">
        <v>38.707000000000001</v>
      </c>
      <c r="D1850">
        <v>10.018000000000001</v>
      </c>
      <c r="E1850">
        <v>10</v>
      </c>
      <c r="F1850">
        <v>0.16400000000000001</v>
      </c>
      <c r="G1850">
        <v>0.184</v>
      </c>
      <c r="H1850">
        <v>0.17899999999999999</v>
      </c>
      <c r="I1850">
        <v>2.073</v>
      </c>
      <c r="J1850">
        <v>0.40694000000000002</v>
      </c>
      <c r="K1850">
        <v>40</v>
      </c>
      <c r="L1850">
        <v>10</v>
      </c>
      <c r="M1850">
        <f t="shared" si="44"/>
        <v>40.694000000000003</v>
      </c>
      <c r="N1850" s="1">
        <v>0.40330611237882052</v>
      </c>
      <c r="O1850" s="1">
        <v>2.7306518638543928</v>
      </c>
    </row>
    <row r="1851" spans="1:15" x14ac:dyDescent="0.25">
      <c r="A1851">
        <v>4924.5</v>
      </c>
      <c r="B1851">
        <v>-49.864699999999999</v>
      </c>
      <c r="C1851">
        <v>39.674999999999997</v>
      </c>
      <c r="D1851">
        <v>10.025700000000001</v>
      </c>
      <c r="E1851">
        <v>10</v>
      </c>
      <c r="F1851">
        <v>0.161</v>
      </c>
      <c r="G1851">
        <v>0.1842</v>
      </c>
      <c r="H1851">
        <v>0.17899999999999999</v>
      </c>
      <c r="I1851">
        <v>2.0792000000000002</v>
      </c>
      <c r="J1851">
        <v>0.39800999999999997</v>
      </c>
      <c r="K1851">
        <v>40</v>
      </c>
      <c r="L1851">
        <v>10</v>
      </c>
      <c r="M1851">
        <f t="shared" si="44"/>
        <v>39.800999999999995</v>
      </c>
      <c r="N1851" s="1">
        <v>0.39522594370634156</v>
      </c>
      <c r="O1851" s="1">
        <v>2.7191170732438508</v>
      </c>
    </row>
    <row r="1852" spans="1:15" x14ac:dyDescent="0.25">
      <c r="A1852">
        <v>4925</v>
      </c>
      <c r="B1852">
        <v>-49.188000000000002</v>
      </c>
      <c r="C1852">
        <v>41.92</v>
      </c>
      <c r="D1852">
        <v>10.039</v>
      </c>
      <c r="E1852">
        <v>10</v>
      </c>
      <c r="F1852">
        <v>0.156</v>
      </c>
      <c r="G1852">
        <v>0.185</v>
      </c>
      <c r="H1852">
        <v>0.17899999999999999</v>
      </c>
      <c r="I1852">
        <v>2.085</v>
      </c>
      <c r="J1852">
        <v>0.37270999999999999</v>
      </c>
      <c r="K1852">
        <v>40</v>
      </c>
      <c r="L1852">
        <v>10</v>
      </c>
      <c r="M1852">
        <f t="shared" si="44"/>
        <v>37.271000000000001</v>
      </c>
      <c r="N1852" s="1">
        <v>0.381630756603142</v>
      </c>
      <c r="O1852" s="1">
        <v>2.6928994051986592</v>
      </c>
    </row>
    <row r="1853" spans="1:15" x14ac:dyDescent="0.25">
      <c r="A1853">
        <v>4925.5</v>
      </c>
      <c r="B1853">
        <v>-48.99</v>
      </c>
      <c r="C1853">
        <v>45.965200000000003</v>
      </c>
      <c r="D1853">
        <v>10.021000000000001</v>
      </c>
      <c r="E1853">
        <v>10</v>
      </c>
      <c r="F1853">
        <v>0.15379999999999999</v>
      </c>
      <c r="G1853">
        <v>0.1862</v>
      </c>
      <c r="H1853">
        <v>0.18</v>
      </c>
      <c r="I1853">
        <v>2.0838000000000001</v>
      </c>
      <c r="J1853">
        <v>0.35565200000000002</v>
      </c>
      <c r="K1853">
        <v>40</v>
      </c>
      <c r="L1853">
        <v>10</v>
      </c>
      <c r="M1853">
        <f t="shared" si="44"/>
        <v>35.565200000000004</v>
      </c>
      <c r="N1853" s="1">
        <v>0.37042691716706705</v>
      </c>
      <c r="O1853" s="1">
        <v>2.6626462230137418</v>
      </c>
    </row>
    <row r="1854" spans="1:15" x14ac:dyDescent="0.25">
      <c r="A1854">
        <v>4926</v>
      </c>
      <c r="B1854">
        <v>-47.375</v>
      </c>
      <c r="C1854">
        <v>47.371000000000002</v>
      </c>
      <c r="D1854">
        <v>10.010999999999999</v>
      </c>
      <c r="E1854">
        <v>10</v>
      </c>
      <c r="F1854">
        <v>0.153</v>
      </c>
      <c r="G1854">
        <v>0.187</v>
      </c>
      <c r="H1854">
        <v>0.18</v>
      </c>
      <c r="I1854">
        <v>2.0830000000000002</v>
      </c>
      <c r="J1854">
        <v>0.35855999999999999</v>
      </c>
      <c r="K1854">
        <v>40</v>
      </c>
      <c r="L1854">
        <v>10</v>
      </c>
      <c r="M1854">
        <f t="shared" si="44"/>
        <v>35.856000000000002</v>
      </c>
      <c r="N1854" s="1">
        <v>0.37067165190922835</v>
      </c>
      <c r="O1854" s="1">
        <v>2.6619827121758965</v>
      </c>
    </row>
    <row r="1855" spans="1:15" x14ac:dyDescent="0.25">
      <c r="A1855">
        <v>4926.5</v>
      </c>
      <c r="B1855">
        <v>-48.427500000000002</v>
      </c>
      <c r="C1855">
        <v>44.455300000000001</v>
      </c>
      <c r="D1855">
        <v>9.9852000000000007</v>
      </c>
      <c r="E1855">
        <v>10</v>
      </c>
      <c r="F1855">
        <v>0.15920000000000001</v>
      </c>
      <c r="G1855">
        <v>0.188</v>
      </c>
      <c r="H1855">
        <v>0.18099999999999999</v>
      </c>
      <c r="I1855">
        <v>2.0758000000000001</v>
      </c>
      <c r="J1855">
        <v>0.360072</v>
      </c>
      <c r="K1855">
        <v>40</v>
      </c>
      <c r="L1855">
        <v>10</v>
      </c>
      <c r="M1855">
        <f t="shared" si="44"/>
        <v>36.007199999999997</v>
      </c>
      <c r="N1855" s="1">
        <v>0.38016019147572011</v>
      </c>
      <c r="O1855" s="1">
        <v>2.6742777191468123</v>
      </c>
    </row>
    <row r="1856" spans="1:15" x14ac:dyDescent="0.25">
      <c r="A1856">
        <v>4927</v>
      </c>
      <c r="B1856">
        <v>-49</v>
      </c>
      <c r="C1856">
        <v>40.256999999999998</v>
      </c>
      <c r="D1856">
        <v>10.006</v>
      </c>
      <c r="E1856">
        <v>10</v>
      </c>
      <c r="F1856">
        <v>0.16</v>
      </c>
      <c r="G1856">
        <v>0.188</v>
      </c>
      <c r="H1856">
        <v>0.18099999999999999</v>
      </c>
      <c r="I1856">
        <v>2.085</v>
      </c>
      <c r="J1856">
        <v>0.36013000000000001</v>
      </c>
      <c r="K1856">
        <v>40</v>
      </c>
      <c r="L1856">
        <v>10</v>
      </c>
      <c r="M1856">
        <f t="shared" si="44"/>
        <v>36.012999999999998</v>
      </c>
      <c r="N1856" s="1">
        <v>0.37018774007157412</v>
      </c>
      <c r="O1856" s="1">
        <v>2.6639581231904548</v>
      </c>
    </row>
    <row r="1857" spans="1:15" x14ac:dyDescent="0.25">
      <c r="A1857">
        <v>4927.5</v>
      </c>
      <c r="B1857">
        <v>-49.552500000000002</v>
      </c>
      <c r="C1857">
        <v>37.767000000000003</v>
      </c>
      <c r="D1857">
        <v>10.0952</v>
      </c>
      <c r="E1857">
        <v>10</v>
      </c>
      <c r="F1857">
        <v>0.1555</v>
      </c>
      <c r="G1857">
        <v>0.188</v>
      </c>
      <c r="H1857">
        <v>0.18099999999999999</v>
      </c>
      <c r="I1857">
        <v>2.085</v>
      </c>
      <c r="J1857">
        <v>0.355128</v>
      </c>
      <c r="K1857">
        <v>40</v>
      </c>
      <c r="L1857">
        <v>10</v>
      </c>
      <c r="M1857">
        <f t="shared" si="44"/>
        <v>35.512799999999999</v>
      </c>
      <c r="N1857" s="1">
        <v>0.37008723180407244</v>
      </c>
      <c r="O1857" s="1">
        <v>2.6637085795562512</v>
      </c>
    </row>
    <row r="1858" spans="1:15" x14ac:dyDescent="0.25">
      <c r="A1858">
        <v>4928</v>
      </c>
      <c r="B1858">
        <v>-49.5</v>
      </c>
      <c r="C1858">
        <v>38.012</v>
      </c>
      <c r="D1858">
        <v>10.106</v>
      </c>
      <c r="E1858">
        <v>10</v>
      </c>
      <c r="F1858">
        <v>0.153</v>
      </c>
      <c r="G1858">
        <v>0.188</v>
      </c>
      <c r="H1858">
        <v>0.18099999999999999</v>
      </c>
      <c r="I1858">
        <v>2.08</v>
      </c>
      <c r="J1858">
        <v>0.36881999999999998</v>
      </c>
      <c r="K1858">
        <v>40</v>
      </c>
      <c r="L1858">
        <v>10</v>
      </c>
      <c r="M1858">
        <f t="shared" si="44"/>
        <v>36.881999999999998</v>
      </c>
      <c r="N1858" s="1">
        <v>0.38104574050028867</v>
      </c>
      <c r="O1858" s="1">
        <v>2.6833157054159629</v>
      </c>
    </row>
    <row r="1859" spans="1:15" x14ac:dyDescent="0.25">
      <c r="A1859">
        <v>4928.5</v>
      </c>
      <c r="B1859">
        <v>-46.375500000000002</v>
      </c>
      <c r="C1859">
        <v>39.696199999999997</v>
      </c>
      <c r="D1859">
        <v>10.024800000000001</v>
      </c>
      <c r="E1859">
        <v>10</v>
      </c>
      <c r="F1859">
        <v>0.15529999999999999</v>
      </c>
      <c r="G1859">
        <v>0.1867</v>
      </c>
      <c r="H1859">
        <v>0.18</v>
      </c>
      <c r="I1859">
        <v>2.0728</v>
      </c>
      <c r="J1859">
        <v>0.358047</v>
      </c>
      <c r="K1859">
        <v>40</v>
      </c>
      <c r="L1859">
        <v>10</v>
      </c>
      <c r="M1859">
        <f t="shared" ref="M1859:M1922" si="45">J1859*100</f>
        <v>35.804699999999997</v>
      </c>
      <c r="N1859" s="1">
        <v>0.3834914234983608</v>
      </c>
      <c r="O1859" s="1">
        <v>2.6779180324142877</v>
      </c>
    </row>
    <row r="1860" spans="1:15" x14ac:dyDescent="0.25">
      <c r="A1860">
        <v>4929</v>
      </c>
      <c r="B1860">
        <v>-46.063000000000002</v>
      </c>
      <c r="C1860">
        <v>36.837000000000003</v>
      </c>
      <c r="D1860">
        <v>9.9939999999999998</v>
      </c>
      <c r="E1860">
        <v>10</v>
      </c>
      <c r="F1860">
        <v>0.157</v>
      </c>
      <c r="G1860">
        <v>0.185</v>
      </c>
      <c r="H1860">
        <v>0.18</v>
      </c>
      <c r="I1860">
        <v>2.077</v>
      </c>
      <c r="J1860">
        <v>0.37197999999999998</v>
      </c>
      <c r="K1860">
        <v>40</v>
      </c>
      <c r="L1860">
        <v>10</v>
      </c>
      <c r="M1860">
        <f t="shared" si="45"/>
        <v>37.198</v>
      </c>
      <c r="N1860" s="1">
        <v>0.38193966100320831</v>
      </c>
      <c r="O1860" s="1">
        <v>2.6807518107145061</v>
      </c>
    </row>
    <row r="1861" spans="1:15" x14ac:dyDescent="0.25">
      <c r="A1861">
        <v>4929.5</v>
      </c>
      <c r="B1861">
        <v>-46.333799999999997</v>
      </c>
      <c r="C1861">
        <v>37.093699999999998</v>
      </c>
      <c r="D1861">
        <v>10.0113</v>
      </c>
      <c r="E1861">
        <v>10</v>
      </c>
      <c r="F1861">
        <v>0.16270000000000001</v>
      </c>
      <c r="G1861">
        <v>0.1837</v>
      </c>
      <c r="H1861">
        <v>0.17899999999999999</v>
      </c>
      <c r="I1861">
        <v>2.0987</v>
      </c>
      <c r="J1861">
        <v>0.35119699999999998</v>
      </c>
      <c r="K1861">
        <v>40</v>
      </c>
      <c r="L1861">
        <v>10</v>
      </c>
      <c r="M1861">
        <f t="shared" si="45"/>
        <v>35.119699999999995</v>
      </c>
      <c r="N1861" s="1">
        <v>0.36742947514807733</v>
      </c>
      <c r="O1861" s="1">
        <v>2.6787962934785554</v>
      </c>
    </row>
    <row r="1862" spans="1:15" x14ac:dyDescent="0.25">
      <c r="A1862">
        <v>4930</v>
      </c>
      <c r="B1862">
        <v>-46.438000000000002</v>
      </c>
      <c r="C1862">
        <v>37.896999999999998</v>
      </c>
      <c r="D1862">
        <v>10.087999999999999</v>
      </c>
      <c r="E1862">
        <v>10</v>
      </c>
      <c r="F1862">
        <v>0.161</v>
      </c>
      <c r="G1862">
        <v>0.182</v>
      </c>
      <c r="H1862">
        <v>0.17899999999999999</v>
      </c>
      <c r="I1862">
        <v>2.1120000000000001</v>
      </c>
      <c r="J1862">
        <v>0.36882999999999999</v>
      </c>
      <c r="K1862">
        <v>40</v>
      </c>
      <c r="L1862">
        <v>10</v>
      </c>
      <c r="M1862">
        <f t="shared" si="45"/>
        <v>36.882999999999996</v>
      </c>
      <c r="N1862" s="1">
        <v>0.36810297648549645</v>
      </c>
      <c r="O1862" s="1">
        <v>2.7015267715163911</v>
      </c>
    </row>
    <row r="1863" spans="1:15" x14ac:dyDescent="0.25">
      <c r="A1863">
        <v>4930.5</v>
      </c>
      <c r="B1863">
        <v>-47.219200000000001</v>
      </c>
      <c r="C1863">
        <v>37.067799999999998</v>
      </c>
      <c r="D1863">
        <v>10.09</v>
      </c>
      <c r="E1863">
        <v>10</v>
      </c>
      <c r="F1863">
        <v>0.1603</v>
      </c>
      <c r="G1863">
        <v>0.18099999999999999</v>
      </c>
      <c r="H1863">
        <v>0.17899999999999999</v>
      </c>
      <c r="I1863">
        <v>2.1265000000000001</v>
      </c>
      <c r="J1863">
        <v>0.36169800000000002</v>
      </c>
      <c r="K1863">
        <v>40</v>
      </c>
      <c r="L1863">
        <v>10</v>
      </c>
      <c r="M1863">
        <f t="shared" si="45"/>
        <v>36.169800000000002</v>
      </c>
      <c r="N1863" s="1">
        <v>0.36153116629516213</v>
      </c>
      <c r="O1863" s="1">
        <v>2.7077527136971384</v>
      </c>
    </row>
    <row r="1864" spans="1:15" x14ac:dyDescent="0.25">
      <c r="A1864">
        <v>4931</v>
      </c>
      <c r="B1864">
        <v>-46.125</v>
      </c>
      <c r="C1864">
        <v>37.462000000000003</v>
      </c>
      <c r="D1864">
        <v>10.09</v>
      </c>
      <c r="E1864">
        <v>10</v>
      </c>
      <c r="F1864">
        <v>0.157</v>
      </c>
      <c r="G1864">
        <v>0.18099999999999999</v>
      </c>
      <c r="H1864">
        <v>0.17899999999999999</v>
      </c>
      <c r="I1864">
        <v>2.129</v>
      </c>
      <c r="J1864">
        <v>0.38434000000000001</v>
      </c>
      <c r="K1864">
        <v>40</v>
      </c>
      <c r="L1864">
        <v>10</v>
      </c>
      <c r="M1864">
        <f t="shared" si="45"/>
        <v>38.434000000000005</v>
      </c>
      <c r="N1864" s="1">
        <v>0.37754840552780949</v>
      </c>
      <c r="O1864" s="1">
        <v>2.7531405962138202</v>
      </c>
    </row>
    <row r="1865" spans="1:15" x14ac:dyDescent="0.25">
      <c r="A1865">
        <v>4931.5</v>
      </c>
      <c r="B1865">
        <v>-45.531700000000001</v>
      </c>
      <c r="C1865">
        <v>37.9373</v>
      </c>
      <c r="D1865">
        <v>10.047499999999999</v>
      </c>
      <c r="E1865">
        <v>10</v>
      </c>
      <c r="F1865">
        <v>0.152</v>
      </c>
      <c r="G1865">
        <v>0.18099999999999999</v>
      </c>
      <c r="H1865">
        <v>0.17899999999999999</v>
      </c>
      <c r="I1865">
        <v>2.1173000000000002</v>
      </c>
      <c r="J1865">
        <v>0.38570700000000002</v>
      </c>
      <c r="K1865">
        <v>40</v>
      </c>
      <c r="L1865">
        <v>10</v>
      </c>
      <c r="M1865">
        <f t="shared" si="45"/>
        <v>38.570700000000002</v>
      </c>
      <c r="N1865" s="1">
        <v>0.38332222979942082</v>
      </c>
      <c r="O1865" s="1">
        <v>2.7496459725945943</v>
      </c>
    </row>
    <row r="1866" spans="1:15" x14ac:dyDescent="0.25">
      <c r="A1866">
        <v>4932</v>
      </c>
      <c r="B1866">
        <v>-45.375</v>
      </c>
      <c r="C1866">
        <v>42.264000000000003</v>
      </c>
      <c r="D1866">
        <v>10.02</v>
      </c>
      <c r="E1866">
        <v>10</v>
      </c>
      <c r="F1866">
        <v>0.152</v>
      </c>
      <c r="G1866">
        <v>0.18099999999999999</v>
      </c>
      <c r="H1866">
        <v>0.17899999999999999</v>
      </c>
      <c r="I1866">
        <v>2.109</v>
      </c>
      <c r="J1866">
        <v>0.39899000000000001</v>
      </c>
      <c r="K1866">
        <v>40</v>
      </c>
      <c r="L1866">
        <v>10</v>
      </c>
      <c r="M1866">
        <f t="shared" si="45"/>
        <v>39.899000000000001</v>
      </c>
      <c r="N1866" s="1">
        <v>0.39189786579453489</v>
      </c>
      <c r="O1866" s="1">
        <v>2.7592607446088651</v>
      </c>
    </row>
    <row r="1867" spans="1:15" x14ac:dyDescent="0.25">
      <c r="A1867">
        <v>4932.5</v>
      </c>
      <c r="B1867">
        <v>-45.291699999999999</v>
      </c>
      <c r="C1867">
        <v>42.950200000000002</v>
      </c>
      <c r="D1867">
        <v>10.0518</v>
      </c>
      <c r="E1867">
        <v>10</v>
      </c>
      <c r="F1867">
        <v>0.157</v>
      </c>
      <c r="G1867">
        <v>0.182</v>
      </c>
      <c r="H1867">
        <v>0.17899999999999999</v>
      </c>
      <c r="I1867">
        <v>2.0979999999999999</v>
      </c>
      <c r="J1867">
        <v>0.39850999999999998</v>
      </c>
      <c r="K1867">
        <v>40</v>
      </c>
      <c r="L1867">
        <v>10</v>
      </c>
      <c r="M1867">
        <f t="shared" si="45"/>
        <v>39.850999999999999</v>
      </c>
      <c r="N1867" s="1">
        <v>0.3923294759954909</v>
      </c>
      <c r="O1867" s="1">
        <v>2.742337353181532</v>
      </c>
    </row>
    <row r="1868" spans="1:15" x14ac:dyDescent="0.25">
      <c r="A1868">
        <v>4933</v>
      </c>
      <c r="B1868">
        <v>-46.125</v>
      </c>
      <c r="C1868">
        <v>44.356000000000002</v>
      </c>
      <c r="D1868">
        <v>10.055999999999999</v>
      </c>
      <c r="E1868">
        <v>10</v>
      </c>
      <c r="F1868">
        <v>0.157</v>
      </c>
      <c r="G1868">
        <v>0.182</v>
      </c>
      <c r="H1868">
        <v>0.17899999999999999</v>
      </c>
      <c r="I1868">
        <v>2.093</v>
      </c>
      <c r="J1868">
        <v>0.40316000000000002</v>
      </c>
      <c r="K1868">
        <v>40</v>
      </c>
      <c r="L1868">
        <v>10</v>
      </c>
      <c r="M1868">
        <f t="shared" si="45"/>
        <v>40.316000000000003</v>
      </c>
      <c r="N1868" s="1">
        <v>0.3928944686654452</v>
      </c>
      <c r="O1868" s="1">
        <v>2.7356299666997961</v>
      </c>
    </row>
    <row r="1869" spans="1:15" x14ac:dyDescent="0.25">
      <c r="A1869">
        <v>4933.5</v>
      </c>
      <c r="B1869">
        <v>-44.864699999999999</v>
      </c>
      <c r="C1869">
        <v>43.020299999999999</v>
      </c>
      <c r="D1869">
        <v>10.0435</v>
      </c>
      <c r="E1869">
        <v>10</v>
      </c>
      <c r="F1869">
        <v>0.15279999999999999</v>
      </c>
      <c r="G1869">
        <v>0.183</v>
      </c>
      <c r="H1869">
        <v>0.1792</v>
      </c>
      <c r="I1869">
        <v>2.0739999999999998</v>
      </c>
      <c r="J1869">
        <v>0.40405200000000002</v>
      </c>
      <c r="K1869">
        <v>40</v>
      </c>
      <c r="L1869">
        <v>10</v>
      </c>
      <c r="M1869">
        <f t="shared" si="45"/>
        <v>40.405200000000001</v>
      </c>
      <c r="N1869" s="1">
        <v>0.40291919869774145</v>
      </c>
      <c r="O1869" s="1">
        <v>2.7312700021097052</v>
      </c>
    </row>
    <row r="1870" spans="1:15" x14ac:dyDescent="0.25">
      <c r="A1870">
        <v>4934</v>
      </c>
      <c r="B1870">
        <v>-44.813000000000002</v>
      </c>
      <c r="C1870">
        <v>44.127000000000002</v>
      </c>
      <c r="D1870">
        <v>10.045999999999999</v>
      </c>
      <c r="E1870">
        <v>10</v>
      </c>
      <c r="F1870">
        <v>0.14699999999999999</v>
      </c>
      <c r="G1870">
        <v>0.183</v>
      </c>
      <c r="H1870">
        <v>0.18</v>
      </c>
      <c r="I1870">
        <v>2.069</v>
      </c>
      <c r="J1870">
        <v>0.40766000000000002</v>
      </c>
      <c r="K1870">
        <v>40</v>
      </c>
      <c r="L1870">
        <v>10</v>
      </c>
      <c r="M1870">
        <f t="shared" si="45"/>
        <v>40.766000000000005</v>
      </c>
      <c r="N1870" s="1">
        <v>0.40413153385078376</v>
      </c>
      <c r="O1870" s="1">
        <v>2.726197818894724</v>
      </c>
    </row>
    <row r="1871" spans="1:15" x14ac:dyDescent="0.25">
      <c r="A1871">
        <v>4934.5</v>
      </c>
      <c r="B1871">
        <v>-44.542200000000001</v>
      </c>
      <c r="C1871">
        <v>41.752699999999997</v>
      </c>
      <c r="D1871">
        <v>10.0778</v>
      </c>
      <c r="E1871">
        <v>10</v>
      </c>
      <c r="F1871">
        <v>0.1497</v>
      </c>
      <c r="G1871">
        <v>0.1832</v>
      </c>
      <c r="H1871">
        <v>0.1802</v>
      </c>
      <c r="I1871">
        <v>2.0607000000000002</v>
      </c>
      <c r="J1871">
        <v>0.41333300000000001</v>
      </c>
      <c r="K1871">
        <v>40</v>
      </c>
      <c r="L1871">
        <v>10</v>
      </c>
      <c r="M1871">
        <f t="shared" si="45"/>
        <v>41.333300000000001</v>
      </c>
      <c r="N1871" s="1">
        <v>0.40149383146083284</v>
      </c>
      <c r="O1871" s="1">
        <v>2.7051630718274384</v>
      </c>
    </row>
    <row r="1872" spans="1:15" x14ac:dyDescent="0.25">
      <c r="A1872">
        <v>4935</v>
      </c>
      <c r="B1872">
        <v>-44.438000000000002</v>
      </c>
      <c r="C1872">
        <v>42.401000000000003</v>
      </c>
      <c r="D1872">
        <v>10.112</v>
      </c>
      <c r="E1872">
        <v>10</v>
      </c>
      <c r="F1872">
        <v>0.158</v>
      </c>
      <c r="G1872">
        <v>0.184</v>
      </c>
      <c r="H1872">
        <v>0.18099999999999999</v>
      </c>
      <c r="I1872">
        <v>2.0640000000000001</v>
      </c>
      <c r="J1872">
        <v>0.40055000000000002</v>
      </c>
      <c r="K1872">
        <v>40</v>
      </c>
      <c r="L1872">
        <v>10</v>
      </c>
      <c r="M1872">
        <f t="shared" si="45"/>
        <v>40.055</v>
      </c>
      <c r="N1872" s="1">
        <v>0.40485910790422869</v>
      </c>
      <c r="O1872" s="1">
        <v>2.7197845128828271</v>
      </c>
    </row>
    <row r="1873" spans="1:15" x14ac:dyDescent="0.25">
      <c r="A1873">
        <v>4935.5</v>
      </c>
      <c r="B1873">
        <v>-45.073</v>
      </c>
      <c r="C1873">
        <v>41.650300000000001</v>
      </c>
      <c r="D1873">
        <v>10.1022</v>
      </c>
      <c r="E1873">
        <v>10</v>
      </c>
      <c r="F1873">
        <v>0.1628</v>
      </c>
      <c r="G1873">
        <v>0.1852</v>
      </c>
      <c r="H1873">
        <v>0.18099999999999999</v>
      </c>
      <c r="I1873">
        <v>2.0663</v>
      </c>
      <c r="J1873">
        <v>0.39762799999999998</v>
      </c>
      <c r="K1873">
        <v>40</v>
      </c>
      <c r="L1873">
        <v>10</v>
      </c>
      <c r="M1873">
        <f t="shared" si="45"/>
        <v>39.762799999999999</v>
      </c>
      <c r="N1873" s="1">
        <v>0.40449938083288783</v>
      </c>
      <c r="O1873" s="1">
        <v>2.7226683380304468</v>
      </c>
    </row>
    <row r="1874" spans="1:15" x14ac:dyDescent="0.25">
      <c r="A1874">
        <v>4936</v>
      </c>
      <c r="B1874">
        <v>-44.813000000000002</v>
      </c>
      <c r="C1874">
        <v>43.737000000000002</v>
      </c>
      <c r="D1874">
        <v>10.098000000000001</v>
      </c>
      <c r="E1874">
        <v>10</v>
      </c>
      <c r="F1874">
        <v>0.16200000000000001</v>
      </c>
      <c r="G1874">
        <v>0.186</v>
      </c>
      <c r="H1874">
        <v>0.18099999999999999</v>
      </c>
      <c r="I1874">
        <v>2.073</v>
      </c>
      <c r="J1874">
        <v>0.38507000000000002</v>
      </c>
      <c r="K1874">
        <v>40</v>
      </c>
      <c r="L1874">
        <v>10</v>
      </c>
      <c r="M1874">
        <f t="shared" si="45"/>
        <v>38.507000000000005</v>
      </c>
      <c r="N1874" s="1">
        <v>0.39662143465386063</v>
      </c>
      <c r="O1874" s="1">
        <v>2.712586286425041</v>
      </c>
    </row>
    <row r="1875" spans="1:15" x14ac:dyDescent="0.25">
      <c r="A1875">
        <v>4936.5</v>
      </c>
      <c r="B1875">
        <v>-44.948300000000003</v>
      </c>
      <c r="C1875">
        <v>43.953800000000001</v>
      </c>
      <c r="D1875">
        <v>10.061500000000001</v>
      </c>
      <c r="E1875">
        <v>10</v>
      </c>
      <c r="F1875">
        <v>0.158</v>
      </c>
      <c r="G1875">
        <v>0.186</v>
      </c>
      <c r="H1875">
        <v>0.182</v>
      </c>
      <c r="I1875">
        <v>2.0804999999999998</v>
      </c>
      <c r="J1875">
        <v>0.38591999999999999</v>
      </c>
      <c r="K1875">
        <v>40</v>
      </c>
      <c r="L1875">
        <v>10</v>
      </c>
      <c r="M1875">
        <f t="shared" si="45"/>
        <v>38.591999999999999</v>
      </c>
      <c r="N1875" s="1">
        <v>0.39144263848910771</v>
      </c>
      <c r="O1875" s="1">
        <v>2.7111874771601956</v>
      </c>
    </row>
    <row r="1876" spans="1:15" x14ac:dyDescent="0.25">
      <c r="A1876">
        <v>4937</v>
      </c>
      <c r="B1876">
        <v>-45</v>
      </c>
      <c r="C1876">
        <v>43.088000000000001</v>
      </c>
      <c r="D1876">
        <v>10.004</v>
      </c>
      <c r="E1876">
        <v>10</v>
      </c>
      <c r="F1876">
        <v>0.153</v>
      </c>
      <c r="G1876">
        <v>0.186</v>
      </c>
      <c r="H1876">
        <v>0.182</v>
      </c>
      <c r="I1876">
        <v>2.0880000000000001</v>
      </c>
      <c r="J1876">
        <v>0.37402000000000002</v>
      </c>
      <c r="K1876">
        <v>40</v>
      </c>
      <c r="L1876">
        <v>10</v>
      </c>
      <c r="M1876">
        <f t="shared" si="45"/>
        <v>37.402000000000001</v>
      </c>
      <c r="N1876" s="1">
        <v>0.38186390419592775</v>
      </c>
      <c r="O1876" s="1">
        <v>2.6983535126108569</v>
      </c>
    </row>
    <row r="1877" spans="1:15" x14ac:dyDescent="0.25">
      <c r="A1877">
        <v>4937.5</v>
      </c>
      <c r="B1877">
        <v>-45.302500000000002</v>
      </c>
      <c r="C1877">
        <v>39.367800000000003</v>
      </c>
      <c r="D1877">
        <v>10.0358</v>
      </c>
      <c r="E1877">
        <v>10</v>
      </c>
      <c r="F1877">
        <v>0.15179999999999999</v>
      </c>
      <c r="G1877">
        <v>0.186</v>
      </c>
      <c r="H1877">
        <v>0.182</v>
      </c>
      <c r="I1877">
        <v>2.0884999999999998</v>
      </c>
      <c r="J1877">
        <v>0.36849500000000002</v>
      </c>
      <c r="K1877">
        <v>40</v>
      </c>
      <c r="L1877">
        <v>10</v>
      </c>
      <c r="M1877">
        <f t="shared" si="45"/>
        <v>36.849499999999999</v>
      </c>
      <c r="N1877" s="1">
        <v>0.38017500538045607</v>
      </c>
      <c r="O1877" s="1">
        <v>2.6948049991219745</v>
      </c>
    </row>
    <row r="1878" spans="1:15" x14ac:dyDescent="0.25">
      <c r="A1878">
        <v>4938</v>
      </c>
      <c r="B1878">
        <v>-46.5</v>
      </c>
      <c r="C1878">
        <v>38.286999999999999</v>
      </c>
      <c r="D1878">
        <v>10.06</v>
      </c>
      <c r="E1878">
        <v>10</v>
      </c>
      <c r="F1878">
        <v>0.156</v>
      </c>
      <c r="G1878">
        <v>0.186</v>
      </c>
      <c r="H1878">
        <v>0.182</v>
      </c>
      <c r="I1878">
        <v>2.081</v>
      </c>
      <c r="J1878">
        <v>0.36397000000000002</v>
      </c>
      <c r="K1878">
        <v>40</v>
      </c>
      <c r="L1878">
        <v>10</v>
      </c>
      <c r="M1878">
        <f t="shared" si="45"/>
        <v>36.396999999999998</v>
      </c>
      <c r="N1878" s="1">
        <v>0.37983720943718419</v>
      </c>
      <c r="O1878" s="1">
        <v>2.6818427273098955</v>
      </c>
    </row>
    <row r="1879" spans="1:15" x14ac:dyDescent="0.25">
      <c r="A1879">
        <v>4938.5</v>
      </c>
      <c r="B1879">
        <v>-47.177500000000002</v>
      </c>
      <c r="C1879">
        <v>39.2515</v>
      </c>
      <c r="D1879">
        <v>10.0527</v>
      </c>
      <c r="E1879">
        <v>10</v>
      </c>
      <c r="F1879">
        <v>0.1678</v>
      </c>
      <c r="G1879">
        <v>0.18579999999999999</v>
      </c>
      <c r="H1879">
        <v>0.182</v>
      </c>
      <c r="I1879">
        <v>2.0672000000000001</v>
      </c>
      <c r="J1879">
        <v>0.37365700000000002</v>
      </c>
      <c r="K1879">
        <v>40</v>
      </c>
      <c r="L1879">
        <v>10</v>
      </c>
      <c r="M1879">
        <f t="shared" si="45"/>
        <v>37.365700000000004</v>
      </c>
      <c r="N1879" s="1">
        <v>0.38751877970744475</v>
      </c>
      <c r="O1879" s="1">
        <v>2.679150458748778</v>
      </c>
    </row>
    <row r="1880" spans="1:15" x14ac:dyDescent="0.25">
      <c r="A1880">
        <v>4939</v>
      </c>
      <c r="B1880">
        <v>-47.75</v>
      </c>
      <c r="C1880">
        <v>38.819000000000003</v>
      </c>
      <c r="D1880">
        <v>10.036</v>
      </c>
      <c r="E1880">
        <v>10</v>
      </c>
      <c r="F1880">
        <v>0.16700000000000001</v>
      </c>
      <c r="G1880">
        <v>0.185</v>
      </c>
      <c r="H1880">
        <v>0.182</v>
      </c>
      <c r="I1880">
        <v>2.0680000000000001</v>
      </c>
      <c r="J1880">
        <v>0.38018999999999997</v>
      </c>
      <c r="K1880">
        <v>40</v>
      </c>
      <c r="L1880">
        <v>10</v>
      </c>
      <c r="M1880">
        <f t="shared" si="45"/>
        <v>38.018999999999998</v>
      </c>
      <c r="N1880" s="1">
        <v>0.39626435557079154</v>
      </c>
      <c r="O1880" s="1">
        <v>2.7033507528202665</v>
      </c>
    </row>
    <row r="1881" spans="1:15" x14ac:dyDescent="0.25">
      <c r="A1881">
        <v>4939.5</v>
      </c>
      <c r="B1881">
        <v>-47.052500000000002</v>
      </c>
      <c r="C1881">
        <v>37.9955</v>
      </c>
      <c r="D1881">
        <v>10.0288</v>
      </c>
      <c r="E1881">
        <v>10</v>
      </c>
      <c r="F1881">
        <v>0.16220000000000001</v>
      </c>
      <c r="G1881">
        <v>0.18479999999999999</v>
      </c>
      <c r="H1881">
        <v>0.18179999999999999</v>
      </c>
      <c r="I1881">
        <v>2.0764999999999998</v>
      </c>
      <c r="J1881">
        <v>0.36788300000000002</v>
      </c>
      <c r="K1881">
        <v>40</v>
      </c>
      <c r="L1881">
        <v>10</v>
      </c>
      <c r="M1881">
        <f t="shared" si="45"/>
        <v>36.7883</v>
      </c>
      <c r="N1881" s="1">
        <v>0.38122579230827036</v>
      </c>
      <c r="O1881" s="1">
        <v>2.6781200765344235</v>
      </c>
    </row>
    <row r="1882" spans="1:15" x14ac:dyDescent="0.25">
      <c r="A1882">
        <v>4940</v>
      </c>
      <c r="B1882">
        <v>-47</v>
      </c>
      <c r="C1882">
        <v>35.692999999999998</v>
      </c>
      <c r="D1882">
        <v>10.042999999999999</v>
      </c>
      <c r="E1882">
        <v>10</v>
      </c>
      <c r="F1882">
        <v>0.158</v>
      </c>
      <c r="G1882">
        <v>0.184</v>
      </c>
      <c r="H1882">
        <v>0.18099999999999999</v>
      </c>
      <c r="I1882">
        <v>2.089</v>
      </c>
      <c r="J1882">
        <v>0.36264999999999997</v>
      </c>
      <c r="K1882">
        <v>40</v>
      </c>
      <c r="L1882">
        <v>10</v>
      </c>
      <c r="M1882">
        <f t="shared" si="45"/>
        <v>36.265000000000001</v>
      </c>
      <c r="N1882" s="1">
        <v>0.37813915628675843</v>
      </c>
      <c r="O1882" s="1">
        <v>2.690387962191839</v>
      </c>
    </row>
    <row r="1883" spans="1:15" x14ac:dyDescent="0.25">
      <c r="A1883">
        <v>4940.5</v>
      </c>
      <c r="B1883">
        <v>-48.0625</v>
      </c>
      <c r="C1883">
        <v>38.893700000000003</v>
      </c>
      <c r="D1883">
        <v>10.046799999999999</v>
      </c>
      <c r="E1883">
        <v>10</v>
      </c>
      <c r="F1883">
        <v>0.159</v>
      </c>
      <c r="G1883">
        <v>0.18379999999999999</v>
      </c>
      <c r="H1883">
        <v>0.18079999999999999</v>
      </c>
      <c r="I1883">
        <v>2.0966999999999998</v>
      </c>
      <c r="J1883">
        <v>0.36717499999999997</v>
      </c>
      <c r="K1883">
        <v>40</v>
      </c>
      <c r="L1883">
        <v>10</v>
      </c>
      <c r="M1883">
        <f t="shared" si="45"/>
        <v>36.717499999999994</v>
      </c>
      <c r="N1883" s="1">
        <v>0.37911692480732245</v>
      </c>
      <c r="O1883" s="1">
        <v>2.7052942008295133</v>
      </c>
    </row>
    <row r="1884" spans="1:15" x14ac:dyDescent="0.25">
      <c r="A1884">
        <v>4941</v>
      </c>
      <c r="B1884">
        <v>-48.375</v>
      </c>
      <c r="C1884">
        <v>38.027000000000001</v>
      </c>
      <c r="D1884">
        <v>10.016</v>
      </c>
      <c r="E1884">
        <v>10</v>
      </c>
      <c r="F1884">
        <v>0.159</v>
      </c>
      <c r="G1884">
        <v>0.183</v>
      </c>
      <c r="H1884">
        <v>0.18</v>
      </c>
      <c r="I1884">
        <v>2.105</v>
      </c>
      <c r="J1884">
        <v>0.37790000000000001</v>
      </c>
      <c r="K1884">
        <v>40</v>
      </c>
      <c r="L1884">
        <v>10</v>
      </c>
      <c r="M1884">
        <f t="shared" si="45"/>
        <v>37.79</v>
      </c>
      <c r="N1884" s="1">
        <v>0.38127626970686118</v>
      </c>
      <c r="O1884" s="1">
        <v>2.7243113861559043</v>
      </c>
    </row>
    <row r="1885" spans="1:15" x14ac:dyDescent="0.25">
      <c r="A1885">
        <v>4941.5</v>
      </c>
      <c r="B1885">
        <v>-48.968800000000002</v>
      </c>
      <c r="C1885">
        <v>41.381500000000003</v>
      </c>
      <c r="D1885">
        <v>10.034800000000001</v>
      </c>
      <c r="E1885">
        <v>10</v>
      </c>
      <c r="F1885">
        <v>0.15870000000000001</v>
      </c>
      <c r="G1885">
        <v>0.18279999999999999</v>
      </c>
      <c r="H1885">
        <v>0.18</v>
      </c>
      <c r="I1885">
        <v>2.1124999999999998</v>
      </c>
      <c r="J1885">
        <v>0.37293500000000002</v>
      </c>
      <c r="K1885">
        <v>40</v>
      </c>
      <c r="L1885">
        <v>10</v>
      </c>
      <c r="M1885">
        <f t="shared" si="45"/>
        <v>37.293500000000002</v>
      </c>
      <c r="N1885" s="1">
        <v>0.36965980345655236</v>
      </c>
      <c r="O1885" s="1">
        <v>2.7062754771981465</v>
      </c>
    </row>
    <row r="1886" spans="1:15" x14ac:dyDescent="0.25">
      <c r="A1886">
        <v>4942</v>
      </c>
      <c r="B1886">
        <v>-49.438000000000002</v>
      </c>
      <c r="C1886">
        <v>42.459000000000003</v>
      </c>
      <c r="D1886">
        <v>10.004</v>
      </c>
      <c r="E1886">
        <v>10</v>
      </c>
      <c r="F1886">
        <v>0.157</v>
      </c>
      <c r="G1886">
        <v>0.182</v>
      </c>
      <c r="H1886">
        <v>0.18</v>
      </c>
      <c r="I1886">
        <v>2.11</v>
      </c>
      <c r="J1886">
        <v>0.36815999999999999</v>
      </c>
      <c r="K1886">
        <v>40</v>
      </c>
      <c r="L1886">
        <v>10</v>
      </c>
      <c r="M1886">
        <f t="shared" si="45"/>
        <v>36.815999999999995</v>
      </c>
      <c r="N1886" s="1">
        <v>0.36810571736671932</v>
      </c>
      <c r="O1886" s="1">
        <v>2.6983686318398807</v>
      </c>
    </row>
    <row r="1887" spans="1:15" x14ac:dyDescent="0.25">
      <c r="A1887">
        <v>4942.5</v>
      </c>
      <c r="B1887">
        <v>-48.510800000000003</v>
      </c>
      <c r="C1887">
        <v>44.252200000000002</v>
      </c>
      <c r="D1887">
        <v>9.9842999999999993</v>
      </c>
      <c r="E1887">
        <v>10</v>
      </c>
      <c r="F1887">
        <v>0.1595</v>
      </c>
      <c r="G1887">
        <v>0.183</v>
      </c>
      <c r="H1887">
        <v>0.18</v>
      </c>
      <c r="I1887">
        <v>2.11</v>
      </c>
      <c r="J1887">
        <v>0.38109500000000002</v>
      </c>
      <c r="K1887">
        <v>40</v>
      </c>
      <c r="L1887">
        <v>10</v>
      </c>
      <c r="M1887">
        <f t="shared" si="45"/>
        <v>38.109500000000004</v>
      </c>
      <c r="N1887" s="1">
        <v>0.38230992623933768</v>
      </c>
      <c r="O1887" s="1">
        <v>2.7351242199034376</v>
      </c>
    </row>
    <row r="1888" spans="1:15" x14ac:dyDescent="0.25">
      <c r="A1888">
        <v>4943</v>
      </c>
      <c r="B1888">
        <v>-48.25</v>
      </c>
      <c r="C1888">
        <v>43.603000000000002</v>
      </c>
      <c r="D1888">
        <v>9.9860000000000007</v>
      </c>
      <c r="E1888">
        <v>10</v>
      </c>
      <c r="F1888">
        <v>0.16200000000000001</v>
      </c>
      <c r="G1888">
        <v>0.183</v>
      </c>
      <c r="H1888">
        <v>0.18</v>
      </c>
      <c r="I1888">
        <v>2.105</v>
      </c>
      <c r="J1888">
        <v>0.38181999999999999</v>
      </c>
      <c r="K1888">
        <v>40</v>
      </c>
      <c r="L1888">
        <v>10</v>
      </c>
      <c r="M1888">
        <f t="shared" si="45"/>
        <v>38.182000000000002</v>
      </c>
      <c r="N1888" s="1">
        <v>0.38268105286825765</v>
      </c>
      <c r="O1888" s="1">
        <v>2.7280077011560158</v>
      </c>
    </row>
    <row r="1889" spans="1:15" x14ac:dyDescent="0.25">
      <c r="A1889">
        <v>4943.5</v>
      </c>
      <c r="B1889">
        <v>-45.688000000000002</v>
      </c>
      <c r="C1889">
        <v>41.727499999999999</v>
      </c>
      <c r="D1889">
        <v>9.9723000000000006</v>
      </c>
      <c r="E1889">
        <v>10</v>
      </c>
      <c r="F1889">
        <v>0.15820000000000001</v>
      </c>
      <c r="G1889">
        <v>0.1842</v>
      </c>
      <c r="H1889">
        <v>0.1802</v>
      </c>
      <c r="I1889">
        <v>2.0952000000000002</v>
      </c>
      <c r="J1889">
        <v>0.40490700000000002</v>
      </c>
      <c r="K1889">
        <v>40</v>
      </c>
      <c r="L1889">
        <v>10</v>
      </c>
      <c r="M1889">
        <f t="shared" si="45"/>
        <v>40.490700000000004</v>
      </c>
      <c r="N1889" s="1">
        <v>0.39278603600959566</v>
      </c>
      <c r="O1889" s="1">
        <v>2.7389609907187955</v>
      </c>
    </row>
    <row r="1890" spans="1:15" x14ac:dyDescent="0.25">
      <c r="A1890">
        <v>4944</v>
      </c>
      <c r="B1890">
        <v>-45.063000000000002</v>
      </c>
      <c r="C1890">
        <v>44.51</v>
      </c>
      <c r="D1890">
        <v>9.9640000000000004</v>
      </c>
      <c r="E1890">
        <v>10</v>
      </c>
      <c r="F1890">
        <v>0.159</v>
      </c>
      <c r="G1890">
        <v>0.185</v>
      </c>
      <c r="H1890">
        <v>0.18099999999999999</v>
      </c>
      <c r="I1890">
        <v>2.0910000000000002</v>
      </c>
      <c r="J1890">
        <v>0.43224000000000001</v>
      </c>
      <c r="K1890">
        <v>40</v>
      </c>
      <c r="L1890">
        <v>10</v>
      </c>
      <c r="M1890">
        <f t="shared" si="45"/>
        <v>43.224000000000004</v>
      </c>
      <c r="N1890" s="1">
        <v>0.39581975858126939</v>
      </c>
      <c r="O1890" s="1">
        <v>2.7402390082683654</v>
      </c>
    </row>
    <row r="1891" spans="1:15" x14ac:dyDescent="0.25">
      <c r="A1891">
        <v>4944.5</v>
      </c>
      <c r="B1891">
        <v>-45.208799999999997</v>
      </c>
      <c r="C1891">
        <v>47.003999999999998</v>
      </c>
      <c r="D1891">
        <v>9.9610000000000003</v>
      </c>
      <c r="E1891">
        <v>10</v>
      </c>
      <c r="F1891">
        <v>0.16</v>
      </c>
      <c r="G1891">
        <v>0.18720000000000001</v>
      </c>
      <c r="H1891">
        <v>0.182</v>
      </c>
      <c r="I1891">
        <v>2.0825</v>
      </c>
      <c r="J1891">
        <v>0.43264200000000003</v>
      </c>
      <c r="K1891">
        <v>40</v>
      </c>
      <c r="L1891">
        <v>10</v>
      </c>
      <c r="M1891">
        <f t="shared" si="45"/>
        <v>43.264200000000002</v>
      </c>
      <c r="N1891" s="1">
        <v>0.39642999174977123</v>
      </c>
      <c r="O1891" s="1">
        <v>2.7278144814522891</v>
      </c>
    </row>
    <row r="1892" spans="1:15" x14ac:dyDescent="0.25">
      <c r="A1892">
        <v>4945</v>
      </c>
      <c r="B1892">
        <v>-44.688000000000002</v>
      </c>
      <c r="C1892">
        <v>50.223999999999997</v>
      </c>
      <c r="D1892">
        <v>9.9659999999999993</v>
      </c>
      <c r="E1892">
        <v>10</v>
      </c>
      <c r="F1892">
        <v>0.16</v>
      </c>
      <c r="G1892">
        <v>0.188</v>
      </c>
      <c r="H1892">
        <v>0.182</v>
      </c>
      <c r="I1892">
        <v>2.085</v>
      </c>
      <c r="J1892">
        <v>0.43435000000000001</v>
      </c>
      <c r="K1892">
        <v>40</v>
      </c>
      <c r="L1892">
        <v>10</v>
      </c>
      <c r="M1892">
        <f t="shared" si="45"/>
        <v>43.435000000000002</v>
      </c>
      <c r="N1892" s="1">
        <v>0.39624588581371467</v>
      </c>
      <c r="O1892" s="1">
        <v>2.731458861903644</v>
      </c>
    </row>
    <row r="1893" spans="1:15" x14ac:dyDescent="0.25">
      <c r="A1893">
        <v>4945.5</v>
      </c>
      <c r="B1893">
        <v>-45.031700000000001</v>
      </c>
      <c r="C1893">
        <v>48.640700000000002</v>
      </c>
      <c r="D1893">
        <v>9.9917999999999996</v>
      </c>
      <c r="E1893">
        <v>10</v>
      </c>
      <c r="F1893">
        <v>0.16320000000000001</v>
      </c>
      <c r="G1893">
        <v>0.1893</v>
      </c>
      <c r="H1893">
        <v>0.1832</v>
      </c>
      <c r="I1893">
        <v>2.0859999999999999</v>
      </c>
      <c r="J1893">
        <v>0.41797000000000001</v>
      </c>
      <c r="K1893">
        <v>40</v>
      </c>
      <c r="L1893">
        <v>10</v>
      </c>
      <c r="M1893">
        <f t="shared" si="45"/>
        <v>41.797000000000004</v>
      </c>
      <c r="N1893" s="1">
        <v>0.39614926130357708</v>
      </c>
      <c r="O1893" s="1">
        <v>2.7328538441942634</v>
      </c>
    </row>
    <row r="1894" spans="1:15" x14ac:dyDescent="0.25">
      <c r="A1894">
        <v>4946</v>
      </c>
      <c r="B1894">
        <v>-44.875</v>
      </c>
      <c r="C1894">
        <v>47.963999999999999</v>
      </c>
      <c r="D1894">
        <v>9.9809999999999999</v>
      </c>
      <c r="E1894">
        <v>10</v>
      </c>
      <c r="F1894">
        <v>0.17899999999999999</v>
      </c>
      <c r="G1894">
        <v>0.191</v>
      </c>
      <c r="H1894">
        <v>0.184</v>
      </c>
      <c r="I1894">
        <v>2.0859999999999999</v>
      </c>
      <c r="J1894">
        <v>0.45312000000000002</v>
      </c>
      <c r="K1894">
        <v>40</v>
      </c>
      <c r="L1894">
        <v>10</v>
      </c>
      <c r="M1894">
        <f t="shared" si="45"/>
        <v>45.312000000000005</v>
      </c>
      <c r="N1894" s="1">
        <v>0.39390629105297537</v>
      </c>
      <c r="O1894" s="1">
        <v>2.7268111439615366</v>
      </c>
    </row>
    <row r="1895" spans="1:15" x14ac:dyDescent="0.25">
      <c r="A1895">
        <v>4946.5</v>
      </c>
      <c r="B1895">
        <v>-45.083799999999997</v>
      </c>
      <c r="C1895">
        <v>48.346200000000003</v>
      </c>
      <c r="D1895">
        <v>9.9802</v>
      </c>
      <c r="E1895">
        <v>10</v>
      </c>
      <c r="F1895">
        <v>0.189</v>
      </c>
      <c r="G1895">
        <v>0.1923</v>
      </c>
      <c r="H1895">
        <v>0.1852</v>
      </c>
      <c r="I1895">
        <v>2.0707</v>
      </c>
      <c r="J1895">
        <v>0.43071700000000002</v>
      </c>
      <c r="K1895">
        <v>40</v>
      </c>
      <c r="L1895">
        <v>10</v>
      </c>
      <c r="M1895">
        <f t="shared" si="45"/>
        <v>43.0717</v>
      </c>
      <c r="N1895" s="1">
        <v>0.40071451224417581</v>
      </c>
      <c r="O1895" s="1">
        <v>2.7197622332471809</v>
      </c>
    </row>
    <row r="1896" spans="1:15" x14ac:dyDescent="0.25">
      <c r="A1896">
        <v>4947</v>
      </c>
      <c r="B1896">
        <v>-45.188000000000002</v>
      </c>
      <c r="C1896">
        <v>48.962000000000003</v>
      </c>
      <c r="D1896">
        <v>9.9760000000000009</v>
      </c>
      <c r="E1896">
        <v>10</v>
      </c>
      <c r="F1896">
        <v>0.19900000000000001</v>
      </c>
      <c r="G1896">
        <v>0.19400000000000001</v>
      </c>
      <c r="H1896">
        <v>0.186</v>
      </c>
      <c r="I1896">
        <v>2.0640000000000001</v>
      </c>
      <c r="J1896">
        <v>0.41449999999999998</v>
      </c>
      <c r="K1896">
        <v>40</v>
      </c>
      <c r="L1896">
        <v>10</v>
      </c>
      <c r="M1896">
        <f t="shared" si="45"/>
        <v>41.449999999999996</v>
      </c>
      <c r="N1896" s="1">
        <v>0.40116861303369378</v>
      </c>
      <c r="O1896" s="1">
        <v>2.7098020594472287</v>
      </c>
    </row>
    <row r="1897" spans="1:15" x14ac:dyDescent="0.25">
      <c r="A1897">
        <v>4947.5</v>
      </c>
      <c r="B1897">
        <v>-43.438000000000002</v>
      </c>
      <c r="C1897">
        <v>50.916499999999999</v>
      </c>
      <c r="D1897">
        <v>9.9832000000000001</v>
      </c>
      <c r="E1897">
        <v>10</v>
      </c>
      <c r="F1897">
        <v>0.20300000000000001</v>
      </c>
      <c r="G1897">
        <v>0.19520000000000001</v>
      </c>
      <c r="H1897">
        <v>0.18720000000000001</v>
      </c>
      <c r="I1897">
        <v>2.0672999999999999</v>
      </c>
      <c r="J1897">
        <v>0.39592500000000003</v>
      </c>
      <c r="K1897">
        <v>40</v>
      </c>
      <c r="L1897">
        <v>10</v>
      </c>
      <c r="M1897">
        <f t="shared" si="45"/>
        <v>39.592500000000001</v>
      </c>
      <c r="N1897" s="1">
        <v>0.40434093327737503</v>
      </c>
      <c r="O1897" s="1">
        <v>2.7239155148299514</v>
      </c>
    </row>
    <row r="1898" spans="1:15" x14ac:dyDescent="0.25">
      <c r="A1898">
        <v>4948</v>
      </c>
      <c r="B1898">
        <v>-42.813000000000002</v>
      </c>
      <c r="C1898">
        <v>50.484000000000002</v>
      </c>
      <c r="D1898">
        <v>10.004</v>
      </c>
      <c r="E1898">
        <v>10</v>
      </c>
      <c r="F1898">
        <v>0.20799999999999999</v>
      </c>
      <c r="G1898">
        <v>0.19600000000000001</v>
      </c>
      <c r="H1898">
        <v>0.188</v>
      </c>
      <c r="I1898">
        <v>2.0739999999999998</v>
      </c>
      <c r="J1898">
        <v>0.40250000000000002</v>
      </c>
      <c r="K1898">
        <v>40</v>
      </c>
      <c r="L1898">
        <v>10</v>
      </c>
      <c r="M1898">
        <f t="shared" si="45"/>
        <v>40.25</v>
      </c>
      <c r="N1898" s="1">
        <v>0.40286179330518601</v>
      </c>
      <c r="O1898" s="1">
        <v>2.7311131813037592</v>
      </c>
    </row>
    <row r="1899" spans="1:15" x14ac:dyDescent="0.25">
      <c r="A1899">
        <v>4948.5</v>
      </c>
      <c r="B1899">
        <v>-41.958300000000001</v>
      </c>
      <c r="C1899">
        <v>50.617199999999997</v>
      </c>
      <c r="D1899">
        <v>9.9972999999999992</v>
      </c>
      <c r="E1899">
        <v>10</v>
      </c>
      <c r="F1899">
        <v>0.20499999999999999</v>
      </c>
      <c r="G1899">
        <v>0.19819999999999999</v>
      </c>
      <c r="H1899">
        <v>0.18820000000000001</v>
      </c>
      <c r="I1899">
        <v>2.0819999999999999</v>
      </c>
      <c r="J1899">
        <v>0.40461200000000003</v>
      </c>
      <c r="K1899">
        <v>40</v>
      </c>
      <c r="L1899">
        <v>10</v>
      </c>
      <c r="M1899">
        <f t="shared" si="45"/>
        <v>40.461200000000005</v>
      </c>
      <c r="N1899" s="1">
        <v>0.39466134181063123</v>
      </c>
      <c r="O1899" s="1">
        <v>2.7222324259568431</v>
      </c>
    </row>
    <row r="1900" spans="1:15" x14ac:dyDescent="0.25">
      <c r="A1900">
        <v>4949</v>
      </c>
      <c r="B1900">
        <v>-41.75</v>
      </c>
      <c r="C1900">
        <v>51.188000000000002</v>
      </c>
      <c r="D1900">
        <v>9.9789999999999992</v>
      </c>
      <c r="E1900">
        <v>10</v>
      </c>
      <c r="F1900">
        <v>0.21</v>
      </c>
      <c r="G1900">
        <v>0.19900000000000001</v>
      </c>
      <c r="H1900">
        <v>0.189</v>
      </c>
      <c r="I1900">
        <v>2.0819999999999999</v>
      </c>
      <c r="J1900">
        <v>0.39222000000000001</v>
      </c>
      <c r="K1900">
        <v>40</v>
      </c>
      <c r="L1900">
        <v>10</v>
      </c>
      <c r="M1900">
        <f t="shared" si="45"/>
        <v>39.222000000000001</v>
      </c>
      <c r="N1900" s="1">
        <v>0.39468836839972171</v>
      </c>
      <c r="O1900" s="1">
        <v>2.7223048570929667</v>
      </c>
    </row>
    <row r="1901" spans="1:15" x14ac:dyDescent="0.25">
      <c r="A1901">
        <v>4949.5</v>
      </c>
      <c r="B1901">
        <v>-43.000500000000002</v>
      </c>
      <c r="C1901">
        <v>49.599699999999999</v>
      </c>
      <c r="D1901">
        <v>9.9202999999999992</v>
      </c>
      <c r="E1901">
        <v>10</v>
      </c>
      <c r="F1901">
        <v>0.20250000000000001</v>
      </c>
      <c r="G1901">
        <v>0.19919999999999999</v>
      </c>
      <c r="H1901">
        <v>0.189</v>
      </c>
      <c r="I1901">
        <v>2.0756999999999999</v>
      </c>
      <c r="J1901">
        <v>0.383523</v>
      </c>
      <c r="K1901">
        <v>40</v>
      </c>
      <c r="L1901">
        <v>10</v>
      </c>
      <c r="M1901">
        <f t="shared" si="45"/>
        <v>38.3523</v>
      </c>
      <c r="N1901" s="1">
        <v>0.39130768192351661</v>
      </c>
      <c r="O1901" s="1">
        <v>2.7029444943272658</v>
      </c>
    </row>
    <row r="1902" spans="1:15" x14ac:dyDescent="0.25">
      <c r="A1902">
        <v>4950</v>
      </c>
      <c r="B1902">
        <v>-43.938000000000002</v>
      </c>
      <c r="C1902">
        <v>49.448</v>
      </c>
      <c r="D1902">
        <v>9.9120000000000008</v>
      </c>
      <c r="E1902">
        <v>10</v>
      </c>
      <c r="F1902">
        <v>0.20499999999999999</v>
      </c>
      <c r="G1902">
        <v>0.2</v>
      </c>
      <c r="H1902">
        <v>0.189</v>
      </c>
      <c r="I1902">
        <v>2.069</v>
      </c>
      <c r="J1902">
        <v>0.37544</v>
      </c>
      <c r="K1902">
        <v>40</v>
      </c>
      <c r="L1902">
        <v>10</v>
      </c>
      <c r="M1902">
        <f t="shared" si="45"/>
        <v>37.543999999999997</v>
      </c>
      <c r="N1902" s="1">
        <v>0.39543540842709596</v>
      </c>
      <c r="O1902" s="1">
        <v>2.7028064056463168</v>
      </c>
    </row>
    <row r="1903" spans="1:15" x14ac:dyDescent="0.25">
      <c r="A1903">
        <v>4950.5</v>
      </c>
      <c r="B1903">
        <v>-45.3125</v>
      </c>
      <c r="C1903">
        <v>48.301000000000002</v>
      </c>
      <c r="D1903">
        <v>9.9057999999999993</v>
      </c>
      <c r="E1903">
        <v>10</v>
      </c>
      <c r="F1903">
        <v>0.2112</v>
      </c>
      <c r="G1903">
        <v>0.19980000000000001</v>
      </c>
      <c r="H1903">
        <v>0.1888</v>
      </c>
      <c r="I1903">
        <v>2.0728</v>
      </c>
      <c r="J1903">
        <v>0.37863000000000002</v>
      </c>
      <c r="K1903">
        <v>40</v>
      </c>
      <c r="L1903">
        <v>10</v>
      </c>
      <c r="M1903">
        <f t="shared" si="45"/>
        <v>37.863</v>
      </c>
      <c r="N1903" s="1">
        <v>0.39580260255740946</v>
      </c>
      <c r="O1903" s="1">
        <v>2.7100698283667026</v>
      </c>
    </row>
    <row r="1904" spans="1:15" x14ac:dyDescent="0.25">
      <c r="A1904">
        <v>4951</v>
      </c>
      <c r="B1904">
        <v>-45</v>
      </c>
      <c r="C1904">
        <v>47.761000000000003</v>
      </c>
      <c r="D1904">
        <v>9.91</v>
      </c>
      <c r="E1904">
        <v>10</v>
      </c>
      <c r="F1904">
        <v>0.21199999999999999</v>
      </c>
      <c r="G1904">
        <v>0.19900000000000001</v>
      </c>
      <c r="H1904">
        <v>0.188</v>
      </c>
      <c r="I1904">
        <v>2.077</v>
      </c>
      <c r="J1904">
        <v>0.38028000000000001</v>
      </c>
      <c r="K1904">
        <v>40</v>
      </c>
      <c r="L1904">
        <v>10</v>
      </c>
      <c r="M1904">
        <f t="shared" si="45"/>
        <v>38.027999999999999</v>
      </c>
      <c r="N1904" s="1">
        <v>0.39004597198560403</v>
      </c>
      <c r="O1904" s="1">
        <v>2.7017600591645587</v>
      </c>
    </row>
    <row r="1905" spans="1:15" x14ac:dyDescent="0.25">
      <c r="A1905">
        <v>4951.5</v>
      </c>
      <c r="B1905">
        <v>-45.052199999999999</v>
      </c>
      <c r="C1905">
        <v>47.686700000000002</v>
      </c>
      <c r="D1905">
        <v>9.9053000000000004</v>
      </c>
      <c r="E1905">
        <v>10</v>
      </c>
      <c r="F1905">
        <v>0.19819999999999999</v>
      </c>
      <c r="G1905">
        <v>0.19769999999999999</v>
      </c>
      <c r="H1905">
        <v>0.18779999999999999</v>
      </c>
      <c r="I1905">
        <v>2.0817000000000001</v>
      </c>
      <c r="J1905">
        <v>0.384023</v>
      </c>
      <c r="K1905">
        <v>40</v>
      </c>
      <c r="L1905">
        <v>10</v>
      </c>
      <c r="M1905">
        <f t="shared" si="45"/>
        <v>38.402299999999997</v>
      </c>
      <c r="N1905" s="1">
        <v>0.39076975269893954</v>
      </c>
      <c r="O1905" s="1">
        <v>2.7113776430980092</v>
      </c>
    </row>
    <row r="1906" spans="1:15" x14ac:dyDescent="0.25">
      <c r="A1906">
        <v>4952</v>
      </c>
      <c r="B1906">
        <v>-44.688000000000002</v>
      </c>
      <c r="C1906">
        <v>45.37</v>
      </c>
      <c r="D1906">
        <v>9.8819999999999997</v>
      </c>
      <c r="E1906">
        <v>10</v>
      </c>
      <c r="F1906">
        <v>0.17399999999999999</v>
      </c>
      <c r="G1906">
        <v>0.19600000000000001</v>
      </c>
      <c r="H1906">
        <v>0.187</v>
      </c>
      <c r="I1906">
        <v>2.0750000000000002</v>
      </c>
      <c r="J1906">
        <v>0.38668999999999998</v>
      </c>
      <c r="K1906">
        <v>40</v>
      </c>
      <c r="L1906">
        <v>10</v>
      </c>
      <c r="M1906">
        <f t="shared" si="45"/>
        <v>38.668999999999997</v>
      </c>
      <c r="N1906" s="1">
        <v>0.39236897033892026</v>
      </c>
      <c r="O1906" s="1">
        <v>2.7045921824364845</v>
      </c>
    </row>
    <row r="1907" spans="1:15" x14ac:dyDescent="0.25">
      <c r="A1907">
        <v>4952.5</v>
      </c>
      <c r="B1907">
        <v>-46.354199999999999</v>
      </c>
      <c r="C1907">
        <v>45.694200000000002</v>
      </c>
      <c r="D1907">
        <v>9.8644999999999996</v>
      </c>
      <c r="E1907">
        <v>10</v>
      </c>
      <c r="F1907">
        <v>0.16070000000000001</v>
      </c>
      <c r="G1907">
        <v>0.1938</v>
      </c>
      <c r="H1907">
        <v>0.18679999999999999</v>
      </c>
      <c r="I1907">
        <v>2.0775000000000001</v>
      </c>
      <c r="J1907">
        <v>0.40030500000000002</v>
      </c>
      <c r="K1907">
        <v>40</v>
      </c>
      <c r="L1907">
        <v>10</v>
      </c>
      <c r="M1907">
        <f t="shared" si="45"/>
        <v>40.030500000000004</v>
      </c>
      <c r="N1907" s="1">
        <v>0.39561645177405219</v>
      </c>
      <c r="O1907" s="1">
        <v>2.7173504438849538</v>
      </c>
    </row>
    <row r="1908" spans="1:15" x14ac:dyDescent="0.25">
      <c r="A1908">
        <v>4953</v>
      </c>
      <c r="B1908">
        <v>-48.125</v>
      </c>
      <c r="C1908">
        <v>45.37</v>
      </c>
      <c r="D1908">
        <v>9.8770000000000007</v>
      </c>
      <c r="E1908">
        <v>10</v>
      </c>
      <c r="F1908">
        <v>0.16900000000000001</v>
      </c>
      <c r="G1908">
        <v>0.193</v>
      </c>
      <c r="H1908">
        <v>0.186</v>
      </c>
      <c r="I1908">
        <v>2.08</v>
      </c>
      <c r="J1908">
        <v>0.40903</v>
      </c>
      <c r="K1908">
        <v>40</v>
      </c>
      <c r="L1908">
        <v>10</v>
      </c>
      <c r="M1908">
        <f t="shared" si="45"/>
        <v>40.902999999999999</v>
      </c>
      <c r="N1908" s="1">
        <v>0.39502151565970828</v>
      </c>
      <c r="O1908" s="1">
        <v>2.7198923190940527</v>
      </c>
    </row>
    <row r="1909" spans="1:15" x14ac:dyDescent="0.25">
      <c r="A1909">
        <v>4953.5</v>
      </c>
      <c r="B1909">
        <v>-48.375500000000002</v>
      </c>
      <c r="C1909">
        <v>44.537500000000001</v>
      </c>
      <c r="D1909">
        <v>9.8994999999999997</v>
      </c>
      <c r="E1909">
        <v>10</v>
      </c>
      <c r="F1909">
        <v>0.17549999999999999</v>
      </c>
      <c r="G1909">
        <v>0.1928</v>
      </c>
      <c r="H1909">
        <v>0.18579999999999999</v>
      </c>
      <c r="I1909">
        <v>2.0954999999999999</v>
      </c>
      <c r="J1909">
        <v>0.39891700000000002</v>
      </c>
      <c r="K1909">
        <v>40</v>
      </c>
      <c r="L1909">
        <v>10</v>
      </c>
      <c r="M1909">
        <f t="shared" si="45"/>
        <v>39.8917</v>
      </c>
      <c r="N1909" s="1">
        <v>0.39251237475819722</v>
      </c>
      <c r="O1909" s="1">
        <v>2.7387165081819629</v>
      </c>
    </row>
    <row r="1910" spans="1:15" x14ac:dyDescent="0.25">
      <c r="A1910">
        <v>4954</v>
      </c>
      <c r="B1910">
        <v>-48.063000000000002</v>
      </c>
      <c r="C1910">
        <v>42.05</v>
      </c>
      <c r="D1910">
        <v>9.9120000000000008</v>
      </c>
      <c r="E1910">
        <v>10</v>
      </c>
      <c r="F1910">
        <v>0.188</v>
      </c>
      <c r="G1910">
        <v>0.192</v>
      </c>
      <c r="H1910">
        <v>0.185</v>
      </c>
      <c r="I1910">
        <v>2.1030000000000002</v>
      </c>
      <c r="J1910">
        <v>0.39510000000000001</v>
      </c>
      <c r="K1910">
        <v>40</v>
      </c>
      <c r="L1910">
        <v>10</v>
      </c>
      <c r="M1910">
        <f t="shared" si="45"/>
        <v>39.51</v>
      </c>
      <c r="N1910" s="1">
        <v>0.39228153785186015</v>
      </c>
      <c r="O1910" s="1">
        <v>2.7504352960656062</v>
      </c>
    </row>
    <row r="1911" spans="1:15" x14ac:dyDescent="0.25">
      <c r="A1911">
        <v>4954.5</v>
      </c>
      <c r="B1911">
        <v>-47.865000000000002</v>
      </c>
      <c r="C1911">
        <v>40.332999999999998</v>
      </c>
      <c r="D1911">
        <v>9.8970000000000002</v>
      </c>
      <c r="E1911">
        <v>10</v>
      </c>
      <c r="F1911">
        <v>0.1802</v>
      </c>
      <c r="G1911">
        <v>0.1918</v>
      </c>
      <c r="H1911">
        <v>0.184</v>
      </c>
      <c r="I1911">
        <v>2.0975000000000001</v>
      </c>
      <c r="J1911">
        <v>0.39698699999999998</v>
      </c>
      <c r="K1911">
        <v>40</v>
      </c>
      <c r="L1911">
        <v>10</v>
      </c>
      <c r="M1911">
        <f t="shared" si="45"/>
        <v>39.698699999999995</v>
      </c>
      <c r="N1911" s="1">
        <v>0.39247324227374492</v>
      </c>
      <c r="O1911" s="1">
        <v>2.7419029899740854</v>
      </c>
    </row>
    <row r="1912" spans="1:15" x14ac:dyDescent="0.25">
      <c r="A1912">
        <v>4955</v>
      </c>
      <c r="B1912">
        <v>-46.875</v>
      </c>
      <c r="C1912">
        <v>42.128</v>
      </c>
      <c r="D1912">
        <v>9.9019999999999992</v>
      </c>
      <c r="E1912">
        <v>10</v>
      </c>
      <c r="F1912">
        <v>0.16600000000000001</v>
      </c>
      <c r="G1912">
        <v>0.191</v>
      </c>
      <c r="H1912">
        <v>0.184</v>
      </c>
      <c r="I1912">
        <v>2.09</v>
      </c>
      <c r="J1912">
        <v>0.39137</v>
      </c>
      <c r="K1912">
        <v>40</v>
      </c>
      <c r="L1912">
        <v>10</v>
      </c>
      <c r="M1912">
        <f t="shared" si="45"/>
        <v>39.137</v>
      </c>
      <c r="N1912" s="1">
        <v>0.39354840486357345</v>
      </c>
      <c r="O1912" s="1">
        <v>2.7324468563353199</v>
      </c>
    </row>
    <row r="1913" spans="1:15" x14ac:dyDescent="0.25">
      <c r="A1913">
        <v>4955.5</v>
      </c>
      <c r="B1913">
        <v>-46.104700000000001</v>
      </c>
      <c r="C1913">
        <v>41.774299999999997</v>
      </c>
      <c r="D1913">
        <v>9.9</v>
      </c>
      <c r="E1913">
        <v>10</v>
      </c>
      <c r="F1913">
        <v>0.16520000000000001</v>
      </c>
      <c r="G1913">
        <v>0.1898</v>
      </c>
      <c r="H1913">
        <v>0.184</v>
      </c>
      <c r="I1913">
        <v>2.0728</v>
      </c>
      <c r="J1913">
        <v>0.393065</v>
      </c>
      <c r="K1913">
        <v>40</v>
      </c>
      <c r="L1913">
        <v>10</v>
      </c>
      <c r="M1913">
        <f t="shared" si="45"/>
        <v>39.3065</v>
      </c>
      <c r="N1913" s="1">
        <v>0.40334841929588611</v>
      </c>
      <c r="O1913" s="1">
        <v>2.7304322848721694</v>
      </c>
    </row>
    <row r="1914" spans="1:15" x14ac:dyDescent="0.25">
      <c r="A1914">
        <v>4956</v>
      </c>
      <c r="B1914">
        <v>-45.688000000000002</v>
      </c>
      <c r="C1914">
        <v>40.826000000000001</v>
      </c>
      <c r="D1914">
        <v>9.9</v>
      </c>
      <c r="E1914">
        <v>10</v>
      </c>
      <c r="F1914">
        <v>0.161</v>
      </c>
      <c r="G1914">
        <v>0.189</v>
      </c>
      <c r="H1914">
        <v>0.184</v>
      </c>
      <c r="I1914">
        <v>2.0670000000000002</v>
      </c>
      <c r="J1914">
        <v>0.38108999999999998</v>
      </c>
      <c r="K1914">
        <v>40</v>
      </c>
      <c r="L1914">
        <v>10</v>
      </c>
      <c r="M1914">
        <f t="shared" si="45"/>
        <v>38.109000000000002</v>
      </c>
      <c r="N1914" s="1">
        <v>0.3964714370749976</v>
      </c>
      <c r="O1914" s="1">
        <v>2.7022439688909379</v>
      </c>
    </row>
    <row r="1915" spans="1:15" x14ac:dyDescent="0.25">
      <c r="A1915">
        <v>4956.5</v>
      </c>
      <c r="B1915">
        <v>-45.218800000000002</v>
      </c>
      <c r="C1915">
        <v>39.736800000000002</v>
      </c>
      <c r="D1915">
        <v>9.9295000000000009</v>
      </c>
      <c r="E1915">
        <v>10</v>
      </c>
      <c r="F1915">
        <v>0.15579999999999999</v>
      </c>
      <c r="G1915">
        <v>0.18820000000000001</v>
      </c>
      <c r="H1915">
        <v>0.1852</v>
      </c>
      <c r="I1915">
        <v>2.0636999999999999</v>
      </c>
      <c r="J1915">
        <v>0.38078499999999998</v>
      </c>
      <c r="K1915">
        <v>40</v>
      </c>
      <c r="L1915">
        <v>10</v>
      </c>
      <c r="M1915">
        <f t="shared" si="45"/>
        <v>38.078499999999998</v>
      </c>
      <c r="N1915" s="1">
        <v>0.39658981914441249</v>
      </c>
      <c r="O1915" s="1">
        <v>2.6970893938739149</v>
      </c>
    </row>
    <row r="1916" spans="1:15" x14ac:dyDescent="0.25">
      <c r="A1916">
        <v>4957</v>
      </c>
      <c r="B1916">
        <v>-45.063000000000002</v>
      </c>
      <c r="C1916">
        <v>41.820999999999998</v>
      </c>
      <c r="D1916">
        <v>9.9420000000000002</v>
      </c>
      <c r="E1916">
        <v>10</v>
      </c>
      <c r="F1916">
        <v>0.155</v>
      </c>
      <c r="G1916">
        <v>0.189</v>
      </c>
      <c r="H1916">
        <v>0.186</v>
      </c>
      <c r="I1916">
        <v>2.0670000000000002</v>
      </c>
      <c r="J1916">
        <v>0.37206</v>
      </c>
      <c r="K1916">
        <v>40</v>
      </c>
      <c r="L1916">
        <v>10</v>
      </c>
      <c r="M1916">
        <f t="shared" si="45"/>
        <v>37.206000000000003</v>
      </c>
      <c r="N1916" s="1">
        <v>0.38702198814194455</v>
      </c>
      <c r="O1916" s="1">
        <v>2.6775443511731121</v>
      </c>
    </row>
    <row r="1917" spans="1:15" x14ac:dyDescent="0.25">
      <c r="A1917">
        <v>4957.5</v>
      </c>
      <c r="B1917">
        <v>-45.833799999999997</v>
      </c>
      <c r="C1917">
        <v>44.213500000000003</v>
      </c>
      <c r="D1917">
        <v>9.8937000000000008</v>
      </c>
      <c r="E1917">
        <v>10</v>
      </c>
      <c r="F1917">
        <v>0.16930000000000001</v>
      </c>
      <c r="G1917">
        <v>0.1905</v>
      </c>
      <c r="H1917">
        <v>0.18729999999999999</v>
      </c>
      <c r="I1917">
        <v>2.0834999999999999</v>
      </c>
      <c r="J1917">
        <v>0.38750000000000001</v>
      </c>
      <c r="K1917">
        <v>40</v>
      </c>
      <c r="L1917">
        <v>10</v>
      </c>
      <c r="M1917">
        <f t="shared" si="45"/>
        <v>38.75</v>
      </c>
      <c r="N1917" s="1">
        <v>0.39150780118726131</v>
      </c>
      <c r="O1917" s="1">
        <v>2.7162902366192343</v>
      </c>
    </row>
    <row r="1918" spans="1:15" x14ac:dyDescent="0.25">
      <c r="A1918">
        <v>4958</v>
      </c>
      <c r="B1918">
        <v>-47.188000000000002</v>
      </c>
      <c r="C1918">
        <v>44.646000000000001</v>
      </c>
      <c r="D1918">
        <v>9.9019999999999992</v>
      </c>
      <c r="E1918">
        <v>10</v>
      </c>
      <c r="F1918">
        <v>0.161</v>
      </c>
      <c r="G1918">
        <v>0.193</v>
      </c>
      <c r="H1918">
        <v>0.189</v>
      </c>
      <c r="I1918">
        <v>2.0910000000000002</v>
      </c>
      <c r="J1918">
        <v>0.39079999999999998</v>
      </c>
      <c r="K1918">
        <v>40</v>
      </c>
      <c r="L1918">
        <v>10</v>
      </c>
      <c r="M1918">
        <f t="shared" si="45"/>
        <v>39.08</v>
      </c>
      <c r="N1918" s="1">
        <v>0.39345349674781549</v>
      </c>
      <c r="O1918" s="1">
        <v>2.7338401007778472</v>
      </c>
    </row>
    <row r="1919" spans="1:15" x14ac:dyDescent="0.25">
      <c r="A1919">
        <v>4958.5</v>
      </c>
      <c r="B1919">
        <v>-47.354199999999999</v>
      </c>
      <c r="C1919">
        <v>41.848799999999997</v>
      </c>
      <c r="D1919">
        <v>9.9147999999999996</v>
      </c>
      <c r="E1919">
        <v>10</v>
      </c>
      <c r="F1919">
        <v>0.17349999999999999</v>
      </c>
      <c r="G1919">
        <v>0.19550000000000001</v>
      </c>
      <c r="H1919">
        <v>0.19270000000000001</v>
      </c>
      <c r="I1919">
        <v>2.105</v>
      </c>
      <c r="J1919">
        <v>0.391737</v>
      </c>
      <c r="K1919">
        <v>40</v>
      </c>
      <c r="L1919">
        <v>10</v>
      </c>
      <c r="M1919">
        <f t="shared" si="45"/>
        <v>39.173699999999997</v>
      </c>
      <c r="N1919" s="1">
        <v>0.39219595927843415</v>
      </c>
      <c r="O1919" s="1">
        <v>2.7534934496435648</v>
      </c>
    </row>
    <row r="1920" spans="1:15" x14ac:dyDescent="0.25">
      <c r="A1920">
        <v>4959</v>
      </c>
      <c r="B1920">
        <v>-47.25</v>
      </c>
      <c r="C1920">
        <v>43.438000000000002</v>
      </c>
      <c r="D1920">
        <v>9.9290000000000003</v>
      </c>
      <c r="E1920">
        <v>10</v>
      </c>
      <c r="F1920">
        <v>0.17599999999999999</v>
      </c>
      <c r="G1920">
        <v>0.19800000000000001</v>
      </c>
      <c r="H1920">
        <v>0.19600000000000001</v>
      </c>
      <c r="I1920">
        <v>2.1</v>
      </c>
      <c r="J1920">
        <v>0.39137</v>
      </c>
      <c r="K1920">
        <v>40</v>
      </c>
      <c r="L1920">
        <v>10</v>
      </c>
      <c r="M1920">
        <f t="shared" si="45"/>
        <v>39.137</v>
      </c>
      <c r="N1920" s="1">
        <v>0.39258729800839165</v>
      </c>
      <c r="O1920" s="1">
        <v>2.7463271128857878</v>
      </c>
    </row>
    <row r="1921" spans="1:15" x14ac:dyDescent="0.25">
      <c r="A1921">
        <v>4959.5</v>
      </c>
      <c r="B1921">
        <v>-47.542200000000001</v>
      </c>
      <c r="C1921">
        <v>44.330199999999998</v>
      </c>
      <c r="D1921">
        <v>9.8603000000000005</v>
      </c>
      <c r="E1921">
        <v>10</v>
      </c>
      <c r="F1921">
        <v>0.1988</v>
      </c>
      <c r="G1921">
        <v>0.20069999999999999</v>
      </c>
      <c r="H1921">
        <v>0.20080000000000001</v>
      </c>
      <c r="I1921">
        <v>2.1012</v>
      </c>
      <c r="J1921">
        <v>0.397428</v>
      </c>
      <c r="K1921">
        <v>40</v>
      </c>
      <c r="L1921">
        <v>10</v>
      </c>
      <c r="M1921">
        <f t="shared" si="45"/>
        <v>39.742800000000003</v>
      </c>
      <c r="N1921" s="1">
        <v>0.39228186216563865</v>
      </c>
      <c r="O1921" s="1">
        <v>2.7474742774139238</v>
      </c>
    </row>
    <row r="1922" spans="1:15" x14ac:dyDescent="0.25">
      <c r="A1922">
        <v>4960</v>
      </c>
      <c r="B1922">
        <v>-46.813000000000002</v>
      </c>
      <c r="C1922">
        <v>47.331000000000003</v>
      </c>
      <c r="D1922">
        <v>9.8620000000000001</v>
      </c>
      <c r="E1922">
        <v>10</v>
      </c>
      <c r="F1922">
        <v>0.193</v>
      </c>
      <c r="G1922">
        <v>0.20399999999999999</v>
      </c>
      <c r="H1922">
        <v>0.20499999999999999</v>
      </c>
      <c r="I1922">
        <v>2.097</v>
      </c>
      <c r="J1922">
        <v>0.39217000000000002</v>
      </c>
      <c r="K1922">
        <v>40</v>
      </c>
      <c r="L1922">
        <v>10</v>
      </c>
      <c r="M1922">
        <f t="shared" si="45"/>
        <v>39.216999999999999</v>
      </c>
      <c r="N1922" s="1">
        <v>0.39279724014820333</v>
      </c>
      <c r="O1922" s="1">
        <v>2.7419556463204207</v>
      </c>
    </row>
    <row r="1923" spans="1:15" x14ac:dyDescent="0.25">
      <c r="A1923">
        <v>4960.5</v>
      </c>
      <c r="B1923">
        <v>-46.698300000000003</v>
      </c>
      <c r="C1923">
        <v>45.878</v>
      </c>
      <c r="D1923">
        <v>9.8857999999999997</v>
      </c>
      <c r="E1923">
        <v>10</v>
      </c>
      <c r="F1923">
        <v>0.1847</v>
      </c>
      <c r="G1923">
        <v>0.20899999999999999</v>
      </c>
      <c r="H1923">
        <v>0.2135</v>
      </c>
      <c r="I1923">
        <v>2.0956999999999999</v>
      </c>
      <c r="J1923">
        <v>0.39080199999999998</v>
      </c>
      <c r="K1923">
        <v>40</v>
      </c>
      <c r="L1923">
        <v>10</v>
      </c>
      <c r="M1923">
        <f t="shared" ref="M1923:M1986" si="46">J1923*100</f>
        <v>39.080199999999998</v>
      </c>
      <c r="N1923" s="1">
        <v>0.39297084625669249</v>
      </c>
      <c r="O1923" s="1">
        <v>2.7402836566578621</v>
      </c>
    </row>
    <row r="1924" spans="1:15" x14ac:dyDescent="0.25">
      <c r="A1924">
        <v>4961</v>
      </c>
      <c r="B1924">
        <v>-46.125</v>
      </c>
      <c r="C1924">
        <v>46.203000000000003</v>
      </c>
      <c r="D1924">
        <v>9.9049999999999994</v>
      </c>
      <c r="E1924">
        <v>10</v>
      </c>
      <c r="F1924">
        <v>0.16800000000000001</v>
      </c>
      <c r="G1924">
        <v>0.214</v>
      </c>
      <c r="H1924">
        <v>0.221</v>
      </c>
      <c r="I1924">
        <v>2.089</v>
      </c>
      <c r="J1924">
        <v>0.39511000000000002</v>
      </c>
      <c r="K1924">
        <v>40</v>
      </c>
      <c r="L1924">
        <v>10</v>
      </c>
      <c r="M1924">
        <f t="shared" si="46"/>
        <v>39.511000000000003</v>
      </c>
      <c r="N1924" s="1">
        <v>0.39350551914892384</v>
      </c>
      <c r="O1924" s="1">
        <v>2.7306826050785569</v>
      </c>
    </row>
    <row r="1925" spans="1:15" x14ac:dyDescent="0.25">
      <c r="A1925">
        <v>4961.5</v>
      </c>
      <c r="B1925">
        <v>-45.406700000000001</v>
      </c>
      <c r="C1925">
        <v>47.5548</v>
      </c>
      <c r="D1925">
        <v>9.9395000000000007</v>
      </c>
      <c r="E1925">
        <v>10</v>
      </c>
      <c r="F1925">
        <v>0.1973</v>
      </c>
      <c r="G1925">
        <v>0.22520000000000001</v>
      </c>
      <c r="H1925">
        <v>0.23519999999999999</v>
      </c>
      <c r="I1925">
        <v>2.0861999999999998</v>
      </c>
      <c r="J1925">
        <v>0.40770200000000001</v>
      </c>
      <c r="K1925">
        <v>40</v>
      </c>
      <c r="L1925">
        <v>10</v>
      </c>
      <c r="M1925">
        <f t="shared" si="46"/>
        <v>40.770200000000003</v>
      </c>
      <c r="N1925" s="1">
        <v>0.39402254464863923</v>
      </c>
      <c r="O1925" s="1">
        <v>2.7274532844265242</v>
      </c>
    </row>
    <row r="1926" spans="1:15" x14ac:dyDescent="0.25">
      <c r="A1926">
        <v>4962</v>
      </c>
      <c r="B1926">
        <v>-45.25</v>
      </c>
      <c r="C1926">
        <v>50.259</v>
      </c>
      <c r="D1926">
        <v>9.952</v>
      </c>
      <c r="E1926">
        <v>10</v>
      </c>
      <c r="F1926">
        <v>0.22900000000000001</v>
      </c>
      <c r="G1926">
        <v>0.23599999999999999</v>
      </c>
      <c r="H1926">
        <v>0.246</v>
      </c>
      <c r="I1926">
        <v>2.0920000000000001</v>
      </c>
      <c r="J1926">
        <v>0.40216000000000002</v>
      </c>
      <c r="K1926">
        <v>40</v>
      </c>
      <c r="L1926">
        <v>10</v>
      </c>
      <c r="M1926">
        <f t="shared" si="46"/>
        <v>40.216000000000001</v>
      </c>
      <c r="N1926" s="1">
        <v>0.39296360733686264</v>
      </c>
      <c r="O1926" s="1">
        <v>2.7341689097880666</v>
      </c>
    </row>
    <row r="1927" spans="1:15" x14ac:dyDescent="0.25">
      <c r="A1927">
        <v>4962.5</v>
      </c>
      <c r="B1927">
        <v>-40.615000000000002</v>
      </c>
      <c r="C1927">
        <v>54.080199999999998</v>
      </c>
      <c r="D1927">
        <v>9.9510000000000005</v>
      </c>
      <c r="E1927">
        <v>10</v>
      </c>
      <c r="F1927">
        <v>0.26219999999999999</v>
      </c>
      <c r="G1927">
        <v>0.25779999999999997</v>
      </c>
      <c r="H1927">
        <v>0.26150000000000001</v>
      </c>
      <c r="I1927">
        <v>2.1366999999999998</v>
      </c>
      <c r="J1927">
        <v>0.39526499999999998</v>
      </c>
      <c r="K1927">
        <v>40</v>
      </c>
      <c r="L1927">
        <v>10</v>
      </c>
      <c r="M1927">
        <f t="shared" si="46"/>
        <v>39.526499999999999</v>
      </c>
      <c r="N1927" s="1">
        <v>0.38235510382981597</v>
      </c>
      <c r="O1927" s="1">
        <v>2.7784725437354711</v>
      </c>
    </row>
    <row r="1928" spans="1:15" x14ac:dyDescent="0.25">
      <c r="A1928">
        <v>4963</v>
      </c>
      <c r="B1928">
        <v>-37.125</v>
      </c>
      <c r="C1928">
        <v>56.676000000000002</v>
      </c>
      <c r="D1928">
        <v>9.9610000000000003</v>
      </c>
      <c r="E1928">
        <v>10</v>
      </c>
      <c r="F1928">
        <v>0.29299999999999998</v>
      </c>
      <c r="G1928">
        <v>0.27700000000000002</v>
      </c>
      <c r="H1928">
        <v>0.27400000000000002</v>
      </c>
      <c r="I1928">
        <v>2.1850000000000001</v>
      </c>
      <c r="J1928">
        <v>0.37574000000000002</v>
      </c>
      <c r="K1928">
        <v>40</v>
      </c>
      <c r="L1928">
        <v>10</v>
      </c>
      <c r="M1928">
        <f t="shared" si="46"/>
        <v>37.574000000000005</v>
      </c>
      <c r="N1928" s="1">
        <v>0.36100472042491716</v>
      </c>
      <c r="O1928" s="1">
        <v>2.7979781145198759</v>
      </c>
    </row>
    <row r="1929" spans="1:15" x14ac:dyDescent="0.25">
      <c r="A1929">
        <v>4963.5</v>
      </c>
      <c r="B1929">
        <v>-29.406700000000001</v>
      </c>
      <c r="C1929">
        <v>58.997</v>
      </c>
      <c r="D1929">
        <v>9.9689999999999994</v>
      </c>
      <c r="E1929">
        <v>10</v>
      </c>
      <c r="F1929">
        <v>0.33900000000000002</v>
      </c>
      <c r="G1929">
        <v>0.30380000000000001</v>
      </c>
      <c r="H1929">
        <v>0.29920000000000002</v>
      </c>
      <c r="I1929">
        <v>2.2240000000000002</v>
      </c>
      <c r="J1929">
        <v>0.36474699999999999</v>
      </c>
      <c r="K1929">
        <v>40</v>
      </c>
      <c r="L1929">
        <v>10</v>
      </c>
      <c r="M1929">
        <f t="shared" si="46"/>
        <v>36.474699999999999</v>
      </c>
      <c r="N1929" s="1">
        <v>0.33739327317561812</v>
      </c>
      <c r="O1929" s="1">
        <v>2.796330499671952</v>
      </c>
    </row>
    <row r="1930" spans="1:15" x14ac:dyDescent="0.25">
      <c r="A1930">
        <v>4964</v>
      </c>
      <c r="B1930">
        <v>-28</v>
      </c>
      <c r="C1930">
        <v>58.921999999999997</v>
      </c>
      <c r="D1930">
        <v>9.9689999999999994</v>
      </c>
      <c r="E1930">
        <v>10</v>
      </c>
      <c r="F1930">
        <v>0.36399999999999999</v>
      </c>
      <c r="G1930">
        <v>0.32300000000000001</v>
      </c>
      <c r="H1930">
        <v>0.32</v>
      </c>
      <c r="I1930">
        <v>2.214</v>
      </c>
      <c r="J1930">
        <v>0.35787999999999998</v>
      </c>
      <c r="K1930">
        <v>40</v>
      </c>
      <c r="L1930">
        <v>10</v>
      </c>
      <c r="M1930">
        <f t="shared" si="46"/>
        <v>35.787999999999997</v>
      </c>
      <c r="N1930" s="1">
        <v>0.33349491500841427</v>
      </c>
      <c r="O1930" s="1">
        <v>2.7714051026543385</v>
      </c>
    </row>
    <row r="1931" spans="1:15" x14ac:dyDescent="0.25">
      <c r="A1931">
        <v>4964.5</v>
      </c>
      <c r="B1931">
        <v>-24.875499999999999</v>
      </c>
      <c r="C1931">
        <v>60.067700000000002</v>
      </c>
      <c r="D1931">
        <v>9.9420000000000002</v>
      </c>
      <c r="E1931">
        <v>10</v>
      </c>
      <c r="F1931">
        <v>0.378</v>
      </c>
      <c r="G1931">
        <v>0.3478</v>
      </c>
      <c r="H1931">
        <v>0.3538</v>
      </c>
      <c r="I1931">
        <v>2.1673</v>
      </c>
      <c r="J1931">
        <v>0.361267</v>
      </c>
      <c r="K1931">
        <v>40</v>
      </c>
      <c r="L1931">
        <v>10</v>
      </c>
      <c r="M1931">
        <f t="shared" si="46"/>
        <v>36.1267</v>
      </c>
      <c r="N1931" s="1">
        <v>0.34957163936561092</v>
      </c>
      <c r="O1931" s="1">
        <v>2.740918607791055</v>
      </c>
    </row>
    <row r="1932" spans="1:15" x14ac:dyDescent="0.25">
      <c r="A1932">
        <v>4965</v>
      </c>
      <c r="B1932">
        <v>-27.687999999999999</v>
      </c>
      <c r="C1932">
        <v>59.311</v>
      </c>
      <c r="D1932">
        <v>9.9320000000000004</v>
      </c>
      <c r="E1932">
        <v>10</v>
      </c>
      <c r="F1932">
        <v>0.38300000000000001</v>
      </c>
      <c r="G1932">
        <v>0.36699999999999999</v>
      </c>
      <c r="H1932">
        <v>0.378</v>
      </c>
      <c r="I1932">
        <v>2.1440000000000001</v>
      </c>
      <c r="J1932">
        <v>0.35730000000000001</v>
      </c>
      <c r="K1932">
        <v>40</v>
      </c>
      <c r="L1932">
        <v>10</v>
      </c>
      <c r="M1932">
        <f t="shared" si="46"/>
        <v>35.730000000000004</v>
      </c>
      <c r="N1932" s="1">
        <v>0.34925177969541432</v>
      </c>
      <c r="O1932" s="1">
        <v>2.7043071151410158</v>
      </c>
    </row>
    <row r="1933" spans="1:15" x14ac:dyDescent="0.25">
      <c r="A1933">
        <v>4965.5</v>
      </c>
      <c r="B1933">
        <v>-27.0213</v>
      </c>
      <c r="C1933">
        <v>63.18</v>
      </c>
      <c r="D1933">
        <v>10.034700000000001</v>
      </c>
      <c r="E1933">
        <v>10</v>
      </c>
      <c r="F1933">
        <v>0.4017</v>
      </c>
      <c r="G1933">
        <v>0.40079999999999999</v>
      </c>
      <c r="H1933">
        <v>0.4083</v>
      </c>
      <c r="I1933">
        <v>2.1838000000000002</v>
      </c>
      <c r="J1933">
        <v>0.355825</v>
      </c>
      <c r="K1933">
        <v>40</v>
      </c>
      <c r="L1933">
        <v>10</v>
      </c>
      <c r="M1933">
        <f t="shared" si="46"/>
        <v>35.582500000000003</v>
      </c>
      <c r="N1933" s="1">
        <v>0.33669909888487465</v>
      </c>
      <c r="O1933" s="1">
        <v>2.7339492350725618</v>
      </c>
    </row>
    <row r="1934" spans="1:15" x14ac:dyDescent="0.25">
      <c r="A1934">
        <v>4966</v>
      </c>
      <c r="B1934">
        <v>-23.062999999999999</v>
      </c>
      <c r="C1934">
        <v>65.655000000000001</v>
      </c>
      <c r="D1934">
        <v>10.093</v>
      </c>
      <c r="E1934">
        <v>10</v>
      </c>
      <c r="F1934">
        <v>0.435</v>
      </c>
      <c r="G1934">
        <v>0.43</v>
      </c>
      <c r="H1934">
        <v>0.43</v>
      </c>
      <c r="I1934">
        <v>2.2330000000000001</v>
      </c>
      <c r="J1934">
        <v>0.33979999999999999</v>
      </c>
      <c r="K1934">
        <v>40</v>
      </c>
      <c r="L1934">
        <v>10</v>
      </c>
      <c r="M1934">
        <f t="shared" si="46"/>
        <v>33.979999999999997</v>
      </c>
      <c r="N1934" s="1">
        <v>0.32391821606879428</v>
      </c>
      <c r="O1934" s="1">
        <v>2.7758327571140238</v>
      </c>
    </row>
    <row r="1935" spans="1:15" x14ac:dyDescent="0.25">
      <c r="A1935">
        <v>4966.5</v>
      </c>
      <c r="B1935">
        <v>-15.270799999999999</v>
      </c>
      <c r="C1935">
        <v>69.505300000000005</v>
      </c>
      <c r="D1935">
        <v>10.3378</v>
      </c>
      <c r="E1935">
        <v>10</v>
      </c>
      <c r="F1935">
        <v>0.50329999999999997</v>
      </c>
      <c r="G1935">
        <v>0.47720000000000001</v>
      </c>
      <c r="H1935">
        <v>0.46820000000000001</v>
      </c>
      <c r="I1935">
        <v>2.2963</v>
      </c>
      <c r="J1935">
        <v>0.31625500000000001</v>
      </c>
      <c r="K1935">
        <v>40</v>
      </c>
      <c r="L1935">
        <v>10</v>
      </c>
      <c r="M1935">
        <f t="shared" si="46"/>
        <v>31.625500000000002</v>
      </c>
      <c r="N1935" s="1">
        <v>0.30239721503964068</v>
      </c>
      <c r="O1935" s="1">
        <v>2.8148727410369765</v>
      </c>
    </row>
    <row r="1936" spans="1:15" x14ac:dyDescent="0.25">
      <c r="A1936">
        <v>4967</v>
      </c>
      <c r="B1936">
        <v>-8.5</v>
      </c>
      <c r="C1936">
        <v>73.182000000000002</v>
      </c>
      <c r="D1936">
        <v>10.137</v>
      </c>
      <c r="E1936">
        <v>10</v>
      </c>
      <c r="F1936">
        <v>0.54500000000000004</v>
      </c>
      <c r="G1936">
        <v>0.51300000000000001</v>
      </c>
      <c r="H1936">
        <v>0.499</v>
      </c>
      <c r="I1936">
        <v>2.3079999999999998</v>
      </c>
      <c r="J1936">
        <v>0.30118</v>
      </c>
      <c r="K1936">
        <v>40</v>
      </c>
      <c r="L1936">
        <v>10</v>
      </c>
      <c r="M1936">
        <f t="shared" si="46"/>
        <v>30.118000000000002</v>
      </c>
      <c r="N1936" s="1">
        <v>0.28561588064838067</v>
      </c>
      <c r="O1936" s="1">
        <v>2.7909670403877258</v>
      </c>
    </row>
    <row r="1937" spans="1:15" x14ac:dyDescent="0.25">
      <c r="A1937">
        <v>4967.5</v>
      </c>
      <c r="B1937">
        <v>-4.5105000000000004</v>
      </c>
      <c r="C1937">
        <v>77.350300000000004</v>
      </c>
      <c r="D1937">
        <v>10.132</v>
      </c>
      <c r="E1937">
        <v>10</v>
      </c>
      <c r="F1937">
        <v>0.60150000000000003</v>
      </c>
      <c r="G1937">
        <v>0.56430000000000002</v>
      </c>
      <c r="H1937">
        <v>0.54369999999999996</v>
      </c>
      <c r="I1937">
        <v>2.3117999999999999</v>
      </c>
      <c r="J1937">
        <v>0.32305299999999998</v>
      </c>
      <c r="K1937">
        <v>40</v>
      </c>
      <c r="L1937">
        <v>10</v>
      </c>
      <c r="M1937">
        <f t="shared" si="46"/>
        <v>32.305299999999995</v>
      </c>
      <c r="N1937" s="1">
        <v>0.31668593219084351</v>
      </c>
      <c r="O1937" s="1">
        <v>2.873415852369726</v>
      </c>
    </row>
    <row r="1938" spans="1:15" x14ac:dyDescent="0.25">
      <c r="A1938">
        <v>4968</v>
      </c>
      <c r="B1938">
        <v>-3.3130000000000002</v>
      </c>
      <c r="C1938">
        <v>82.542000000000002</v>
      </c>
      <c r="D1938">
        <v>10.182</v>
      </c>
      <c r="E1938">
        <v>10</v>
      </c>
      <c r="F1938">
        <v>0.64900000000000002</v>
      </c>
      <c r="G1938">
        <v>0.60099999999999998</v>
      </c>
      <c r="H1938">
        <v>0.57699999999999996</v>
      </c>
      <c r="I1938">
        <v>2.306</v>
      </c>
      <c r="J1938">
        <v>0.33837</v>
      </c>
      <c r="K1938">
        <v>40</v>
      </c>
      <c r="L1938">
        <v>10</v>
      </c>
      <c r="M1938">
        <f t="shared" si="46"/>
        <v>33.837000000000003</v>
      </c>
      <c r="N1938" s="1">
        <v>0.31197706409916992</v>
      </c>
      <c r="O1938" s="1">
        <v>2.8528485419181284</v>
      </c>
    </row>
    <row r="1939" spans="1:15" x14ac:dyDescent="0.25">
      <c r="A1939">
        <v>4968.5</v>
      </c>
      <c r="B1939">
        <v>-1.5629999999999999</v>
      </c>
      <c r="C1939">
        <v>86.660799999999995</v>
      </c>
      <c r="D1939">
        <v>10.15</v>
      </c>
      <c r="E1939">
        <v>10</v>
      </c>
      <c r="F1939">
        <v>0.64549999999999996</v>
      </c>
      <c r="G1939">
        <v>0.64780000000000004</v>
      </c>
      <c r="H1939">
        <v>0.61699999999999999</v>
      </c>
      <c r="I1939">
        <v>2.2936999999999999</v>
      </c>
      <c r="J1939">
        <v>0.38556200000000002</v>
      </c>
      <c r="K1939">
        <v>40</v>
      </c>
      <c r="L1939">
        <v>10</v>
      </c>
      <c r="M1939">
        <f t="shared" si="46"/>
        <v>38.556200000000004</v>
      </c>
      <c r="N1939" s="1">
        <v>0.33585816708130078</v>
      </c>
      <c r="O1939" s="1">
        <v>2.8973570415735677</v>
      </c>
    </row>
    <row r="1940" spans="1:15" x14ac:dyDescent="0.25">
      <c r="A1940">
        <v>4969</v>
      </c>
      <c r="B1940">
        <v>-0.313</v>
      </c>
      <c r="C1940">
        <v>88.44</v>
      </c>
      <c r="D1940">
        <v>10.055</v>
      </c>
      <c r="E1940">
        <v>10</v>
      </c>
      <c r="F1940">
        <v>0.623</v>
      </c>
      <c r="G1940">
        <v>0.67700000000000005</v>
      </c>
      <c r="H1940">
        <v>0.63700000000000001</v>
      </c>
      <c r="I1940">
        <v>2.2770000000000001</v>
      </c>
      <c r="J1940">
        <v>0.39756999999999998</v>
      </c>
      <c r="K1940">
        <v>40</v>
      </c>
      <c r="L1940">
        <v>10</v>
      </c>
      <c r="M1940">
        <f t="shared" si="46"/>
        <v>39.756999999999998</v>
      </c>
      <c r="N1940" s="1">
        <v>0.34215740977907955</v>
      </c>
      <c r="O1940" s="1">
        <v>2.8891818156752871</v>
      </c>
    </row>
    <row r="1941" spans="1:15" x14ac:dyDescent="0.25">
      <c r="A1941">
        <v>4969.5</v>
      </c>
      <c r="B1941">
        <v>1.0942000000000001</v>
      </c>
      <c r="C1941">
        <v>90.083699999999993</v>
      </c>
      <c r="D1941">
        <v>9.9619999999999997</v>
      </c>
      <c r="E1941">
        <v>10</v>
      </c>
      <c r="F1941">
        <v>0.62070000000000003</v>
      </c>
      <c r="G1941">
        <v>0.70450000000000002</v>
      </c>
      <c r="H1941">
        <v>0.65700000000000003</v>
      </c>
      <c r="I1941">
        <v>2.2749999999999999</v>
      </c>
      <c r="J1941">
        <v>0.40423300000000001</v>
      </c>
      <c r="K1941">
        <v>40</v>
      </c>
      <c r="L1941">
        <v>10</v>
      </c>
      <c r="M1941">
        <f t="shared" si="46"/>
        <v>40.423299999999998</v>
      </c>
      <c r="N1941" s="1">
        <v>0.34947240584366629</v>
      </c>
      <c r="O1941" s="1">
        <v>2.9062262239987713</v>
      </c>
    </row>
    <row r="1942" spans="1:15" x14ac:dyDescent="0.25">
      <c r="A1942">
        <v>4970</v>
      </c>
      <c r="B1942">
        <v>1.875</v>
      </c>
      <c r="C1942">
        <v>89.867000000000004</v>
      </c>
      <c r="D1942">
        <v>9.9269999999999996</v>
      </c>
      <c r="E1942">
        <v>10</v>
      </c>
      <c r="F1942">
        <v>0.64400000000000002</v>
      </c>
      <c r="G1942">
        <v>0.71699999999999997</v>
      </c>
      <c r="H1942">
        <v>0.66700000000000004</v>
      </c>
      <c r="I1942">
        <v>2.2749999999999999</v>
      </c>
      <c r="J1942">
        <v>0.39250000000000002</v>
      </c>
      <c r="K1942">
        <v>40</v>
      </c>
      <c r="L1942">
        <v>10</v>
      </c>
      <c r="M1942">
        <f t="shared" si="46"/>
        <v>39.25</v>
      </c>
      <c r="N1942" s="1">
        <v>0.34966341455779132</v>
      </c>
      <c r="O1942" s="1">
        <v>2.9067567261359533</v>
      </c>
    </row>
    <row r="1943" spans="1:15" x14ac:dyDescent="0.25">
      <c r="A1943">
        <v>4970.5</v>
      </c>
      <c r="B1943">
        <v>0.76029999999999998</v>
      </c>
      <c r="C1943">
        <v>89.670500000000004</v>
      </c>
      <c r="D1943">
        <v>10.045</v>
      </c>
      <c r="E1943">
        <v>10</v>
      </c>
      <c r="F1943">
        <v>0.67920000000000003</v>
      </c>
      <c r="G1943">
        <v>0.72299999999999998</v>
      </c>
      <c r="H1943">
        <v>0.67720000000000002</v>
      </c>
      <c r="I1943">
        <v>2.2869999999999999</v>
      </c>
      <c r="J1943">
        <v>0.37805299999999997</v>
      </c>
      <c r="K1943">
        <v>40</v>
      </c>
      <c r="L1943">
        <v>10</v>
      </c>
      <c r="M1943">
        <f t="shared" si="46"/>
        <v>37.805299999999995</v>
      </c>
      <c r="N1943" s="1">
        <v>0.33347188004534883</v>
      </c>
      <c r="O1943" s="1">
        <v>2.8808701005454362</v>
      </c>
    </row>
    <row r="1944" spans="1:15" x14ac:dyDescent="0.25">
      <c r="A1944">
        <v>4971</v>
      </c>
      <c r="B1944">
        <v>-0.438</v>
      </c>
      <c r="C1944">
        <v>85.418000000000006</v>
      </c>
      <c r="D1944">
        <v>10.09</v>
      </c>
      <c r="E1944">
        <v>10</v>
      </c>
      <c r="F1944">
        <v>0.69</v>
      </c>
      <c r="G1944">
        <v>0.72299999999999998</v>
      </c>
      <c r="H1944">
        <v>0.68300000000000005</v>
      </c>
      <c r="I1944">
        <v>2.2919999999999998</v>
      </c>
      <c r="J1944">
        <v>0.37697000000000003</v>
      </c>
      <c r="K1944">
        <v>40</v>
      </c>
      <c r="L1944">
        <v>10</v>
      </c>
      <c r="M1944">
        <f t="shared" si="46"/>
        <v>37.697000000000003</v>
      </c>
      <c r="N1944" s="1">
        <v>0.33243300770119444</v>
      </c>
      <c r="O1944" s="1">
        <v>2.8855885832450743</v>
      </c>
    </row>
    <row r="1945" spans="1:15" x14ac:dyDescent="0.25">
      <c r="A1945">
        <v>4971.5</v>
      </c>
      <c r="B1945">
        <v>-1.698</v>
      </c>
      <c r="C1945">
        <v>88.663200000000003</v>
      </c>
      <c r="D1945">
        <v>10.105499999999999</v>
      </c>
      <c r="E1945">
        <v>10</v>
      </c>
      <c r="F1945">
        <v>0.72230000000000005</v>
      </c>
      <c r="G1945">
        <v>0.71930000000000005</v>
      </c>
      <c r="H1945">
        <v>0.68469999999999998</v>
      </c>
      <c r="I1945">
        <v>2.3031999999999999</v>
      </c>
      <c r="J1945">
        <v>0.38394299999999998</v>
      </c>
      <c r="K1945">
        <v>40</v>
      </c>
      <c r="L1945">
        <v>10</v>
      </c>
      <c r="M1945">
        <f t="shared" si="46"/>
        <v>38.394300000000001</v>
      </c>
      <c r="N1945" s="1">
        <v>0.32703404568622524</v>
      </c>
      <c r="O1945" s="1">
        <v>2.887906196869805</v>
      </c>
    </row>
    <row r="1946" spans="1:15" x14ac:dyDescent="0.25">
      <c r="A1946">
        <v>4972</v>
      </c>
      <c r="B1946">
        <v>-4.5629999999999997</v>
      </c>
      <c r="C1946">
        <v>90.614000000000004</v>
      </c>
      <c r="D1946">
        <v>10.068</v>
      </c>
      <c r="E1946">
        <v>10</v>
      </c>
      <c r="F1946">
        <v>0.73399999999999999</v>
      </c>
      <c r="G1946">
        <v>0.71599999999999997</v>
      </c>
      <c r="H1946">
        <v>0.68300000000000005</v>
      </c>
      <c r="I1946">
        <v>2.294</v>
      </c>
      <c r="J1946">
        <v>0.40050999999999998</v>
      </c>
      <c r="K1946">
        <v>40</v>
      </c>
      <c r="L1946">
        <v>10</v>
      </c>
      <c r="M1946">
        <f t="shared" si="46"/>
        <v>40.050999999999995</v>
      </c>
      <c r="N1946" s="1">
        <v>0.33861176595744258</v>
      </c>
      <c r="O1946" s="1">
        <v>2.9052936815975645</v>
      </c>
    </row>
    <row r="1947" spans="1:15" x14ac:dyDescent="0.25">
      <c r="A1947">
        <v>4972.5</v>
      </c>
      <c r="B1947">
        <v>-3.4897</v>
      </c>
      <c r="C1947">
        <v>97.681299999999993</v>
      </c>
      <c r="D1947">
        <v>10.164199999999999</v>
      </c>
      <c r="E1947">
        <v>10</v>
      </c>
      <c r="F1947">
        <v>0.76819999999999999</v>
      </c>
      <c r="G1947">
        <v>0.70950000000000002</v>
      </c>
      <c r="H1947">
        <v>0.67269999999999996</v>
      </c>
      <c r="I1947">
        <v>2.2887</v>
      </c>
      <c r="J1947">
        <v>0.40951500000000002</v>
      </c>
      <c r="K1947">
        <v>40</v>
      </c>
      <c r="L1947">
        <v>10</v>
      </c>
      <c r="M1947">
        <f t="shared" si="46"/>
        <v>40.951500000000003</v>
      </c>
      <c r="N1947" s="1">
        <v>0.33967493951942185</v>
      </c>
      <c r="O1947" s="1">
        <v>2.900173991783495</v>
      </c>
    </row>
    <row r="1948" spans="1:15" x14ac:dyDescent="0.25">
      <c r="A1948">
        <v>4973</v>
      </c>
      <c r="B1948">
        <v>-4.0629999999999997</v>
      </c>
      <c r="C1948">
        <v>98.763000000000005</v>
      </c>
      <c r="D1948">
        <v>10.154999999999999</v>
      </c>
      <c r="E1948">
        <v>10</v>
      </c>
      <c r="F1948">
        <v>0.77900000000000003</v>
      </c>
      <c r="G1948">
        <v>0.70199999999999996</v>
      </c>
      <c r="H1948">
        <v>0.66100000000000003</v>
      </c>
      <c r="I1948">
        <v>2.2919999999999998</v>
      </c>
      <c r="J1948">
        <v>0.42388999999999999</v>
      </c>
      <c r="K1948">
        <v>40</v>
      </c>
      <c r="L1948">
        <v>10</v>
      </c>
      <c r="M1948">
        <f t="shared" si="46"/>
        <v>42.388999999999996</v>
      </c>
      <c r="N1948" s="1">
        <v>0.34248200217586067</v>
      </c>
      <c r="O1948" s="1">
        <v>2.9128781325295581</v>
      </c>
    </row>
    <row r="1949" spans="1:15" x14ac:dyDescent="0.25">
      <c r="A1949">
        <v>4973.5</v>
      </c>
      <c r="B1949">
        <v>-2.8025000000000002</v>
      </c>
      <c r="C1949">
        <v>98.033299999999997</v>
      </c>
      <c r="D1949">
        <v>10.1812</v>
      </c>
      <c r="E1949">
        <v>10</v>
      </c>
      <c r="F1949">
        <v>0.7288</v>
      </c>
      <c r="G1949">
        <v>0.68200000000000005</v>
      </c>
      <c r="H1949">
        <v>0.64480000000000004</v>
      </c>
      <c r="I1949">
        <v>2.2907000000000002</v>
      </c>
      <c r="J1949">
        <v>0.41918699999999998</v>
      </c>
      <c r="K1949">
        <v>40</v>
      </c>
      <c r="L1949">
        <v>10</v>
      </c>
      <c r="M1949">
        <f t="shared" si="46"/>
        <v>41.918700000000001</v>
      </c>
      <c r="N1949" s="1">
        <v>0.34271006108309732</v>
      </c>
      <c r="O1949" s="1">
        <v>2.9115293259502231</v>
      </c>
    </row>
    <row r="1950" spans="1:15" x14ac:dyDescent="0.25">
      <c r="A1950">
        <v>4974</v>
      </c>
      <c r="B1950">
        <v>-0.875</v>
      </c>
      <c r="C1950">
        <v>99.59</v>
      </c>
      <c r="D1950">
        <v>10.141999999999999</v>
      </c>
      <c r="E1950">
        <v>10</v>
      </c>
      <c r="F1950">
        <v>0.64800000000000002</v>
      </c>
      <c r="G1950">
        <v>0.66200000000000003</v>
      </c>
      <c r="H1950">
        <v>0.63400000000000001</v>
      </c>
      <c r="I1950">
        <v>2.2789999999999999</v>
      </c>
      <c r="J1950">
        <v>0.41821999999999998</v>
      </c>
      <c r="K1950">
        <v>40</v>
      </c>
      <c r="L1950">
        <v>10</v>
      </c>
      <c r="M1950">
        <f t="shared" si="46"/>
        <v>41.821999999999996</v>
      </c>
      <c r="N1950" s="1">
        <v>0.34373972084776039</v>
      </c>
      <c r="O1950" s="1">
        <v>2.8965432884693834</v>
      </c>
    </row>
    <row r="1951" spans="1:15" x14ac:dyDescent="0.25">
      <c r="A1951">
        <v>4974.5</v>
      </c>
      <c r="B1951">
        <v>-1.9167000000000001</v>
      </c>
      <c r="C1951">
        <v>102.499</v>
      </c>
      <c r="D1951">
        <v>9.9907000000000004</v>
      </c>
      <c r="E1951">
        <v>10</v>
      </c>
      <c r="F1951">
        <v>0.52329999999999999</v>
      </c>
      <c r="G1951">
        <v>0.63349999999999995</v>
      </c>
      <c r="H1951">
        <v>0.62270000000000003</v>
      </c>
      <c r="I1951">
        <v>2.2563</v>
      </c>
      <c r="J1951">
        <v>0.42125200000000002</v>
      </c>
      <c r="K1951">
        <v>40</v>
      </c>
      <c r="L1951">
        <v>10</v>
      </c>
      <c r="M1951">
        <f t="shared" si="46"/>
        <v>42.1252</v>
      </c>
      <c r="N1951" s="1">
        <v>0.34978271644581377</v>
      </c>
      <c r="O1951" s="1">
        <v>2.8783286129822465</v>
      </c>
    </row>
    <row r="1952" spans="1:15" x14ac:dyDescent="0.25">
      <c r="A1952">
        <v>4975</v>
      </c>
      <c r="B1952">
        <v>-1.5</v>
      </c>
      <c r="C1952">
        <v>108.60899999999999</v>
      </c>
      <c r="D1952">
        <v>9.9740000000000002</v>
      </c>
      <c r="E1952">
        <v>10</v>
      </c>
      <c r="F1952">
        <v>0.46500000000000002</v>
      </c>
      <c r="G1952">
        <v>0.61599999999999999</v>
      </c>
      <c r="H1952">
        <v>0.61599999999999999</v>
      </c>
      <c r="I1952">
        <v>2.2530000000000001</v>
      </c>
      <c r="J1952">
        <v>0.43620999999999999</v>
      </c>
      <c r="K1952">
        <v>40</v>
      </c>
      <c r="L1952">
        <v>10</v>
      </c>
      <c r="M1952">
        <f t="shared" si="46"/>
        <v>43.620999999999995</v>
      </c>
      <c r="N1952" s="1">
        <v>0.35345781749184574</v>
      </c>
      <c r="O1952" s="1">
        <v>2.8833329845968065</v>
      </c>
    </row>
    <row r="1953" spans="1:15" x14ac:dyDescent="0.25">
      <c r="A1953">
        <v>4975.5</v>
      </c>
      <c r="B1953">
        <v>-2.1671999999999998</v>
      </c>
      <c r="C1953">
        <v>108.9173</v>
      </c>
      <c r="D1953">
        <v>9.9715000000000007</v>
      </c>
      <c r="E1953">
        <v>10</v>
      </c>
      <c r="F1953">
        <v>0.50670000000000004</v>
      </c>
      <c r="G1953">
        <v>0.60570000000000002</v>
      </c>
      <c r="H1953">
        <v>0.60499999999999998</v>
      </c>
      <c r="I1953">
        <v>2.2547000000000001</v>
      </c>
      <c r="J1953">
        <v>0.44611699999999999</v>
      </c>
      <c r="K1953">
        <v>40</v>
      </c>
      <c r="L1953">
        <v>10</v>
      </c>
      <c r="M1953">
        <f t="shared" si="46"/>
        <v>44.611699999999999</v>
      </c>
      <c r="N1953" s="1">
        <v>0.35358052724100164</v>
      </c>
      <c r="O1953" s="1">
        <v>2.8863013858038613</v>
      </c>
    </row>
    <row r="1954" spans="1:15" x14ac:dyDescent="0.25">
      <c r="A1954">
        <v>4976</v>
      </c>
      <c r="B1954">
        <v>-2.6880000000000002</v>
      </c>
      <c r="C1954">
        <v>109.349</v>
      </c>
      <c r="D1954">
        <v>9.9689999999999994</v>
      </c>
      <c r="E1954">
        <v>10</v>
      </c>
      <c r="F1954">
        <v>0.6</v>
      </c>
      <c r="G1954">
        <v>0.60399999999999998</v>
      </c>
      <c r="H1954">
        <v>0.59499999999999997</v>
      </c>
      <c r="I1954">
        <v>2.2530000000000001</v>
      </c>
      <c r="J1954">
        <v>0.44735000000000003</v>
      </c>
      <c r="K1954">
        <v>40</v>
      </c>
      <c r="L1954">
        <v>10</v>
      </c>
      <c r="M1954">
        <f t="shared" si="46"/>
        <v>44.734999999999999</v>
      </c>
      <c r="N1954" s="1">
        <v>0.35380128627915175</v>
      </c>
      <c r="O1954" s="1">
        <v>2.8842808651861311</v>
      </c>
    </row>
    <row r="1955" spans="1:15" x14ac:dyDescent="0.25">
      <c r="A1955">
        <v>4976.5</v>
      </c>
      <c r="B1955">
        <v>-3.1566999999999998</v>
      </c>
      <c r="C1955">
        <v>109.7912</v>
      </c>
      <c r="D1955">
        <v>10.052199999999999</v>
      </c>
      <c r="E1955">
        <v>10</v>
      </c>
      <c r="F1955">
        <v>0.66749999999999998</v>
      </c>
      <c r="G1955">
        <v>0.60850000000000004</v>
      </c>
      <c r="H1955">
        <v>0.58750000000000002</v>
      </c>
      <c r="I1955">
        <v>2.2437999999999998</v>
      </c>
      <c r="J1955">
        <v>0.44073800000000002</v>
      </c>
      <c r="K1955">
        <v>40</v>
      </c>
      <c r="L1955">
        <v>10</v>
      </c>
      <c r="M1955">
        <f t="shared" si="46"/>
        <v>44.073799999999999</v>
      </c>
      <c r="N1955" s="1">
        <v>0.35452184369732981</v>
      </c>
      <c r="O1955" s="1">
        <v>2.8720196862303458</v>
      </c>
    </row>
    <row r="1956" spans="1:15" x14ac:dyDescent="0.25">
      <c r="A1956">
        <v>4977</v>
      </c>
      <c r="B1956">
        <v>-4.25</v>
      </c>
      <c r="C1956">
        <v>111.352</v>
      </c>
      <c r="D1956">
        <v>10.083</v>
      </c>
      <c r="E1956">
        <v>10</v>
      </c>
      <c r="F1956">
        <v>0.65500000000000003</v>
      </c>
      <c r="G1956">
        <v>0.61099999999999999</v>
      </c>
      <c r="H1956">
        <v>0.58499999999999996</v>
      </c>
      <c r="I1956">
        <v>2.2429999999999999</v>
      </c>
      <c r="J1956">
        <v>0.45097999999999999</v>
      </c>
      <c r="K1956">
        <v>40</v>
      </c>
      <c r="L1956">
        <v>10</v>
      </c>
      <c r="M1956">
        <f t="shared" si="46"/>
        <v>45.097999999999999</v>
      </c>
      <c r="N1956" s="1">
        <v>0.35442022810180879</v>
      </c>
      <c r="O1956" s="1">
        <v>2.8705015704554202</v>
      </c>
    </row>
    <row r="1957" spans="1:15" x14ac:dyDescent="0.25">
      <c r="A1957">
        <v>4977.5</v>
      </c>
      <c r="B1957">
        <v>-3.9588000000000001</v>
      </c>
      <c r="C1957">
        <v>107.82769999999999</v>
      </c>
      <c r="D1957">
        <v>10.113300000000001</v>
      </c>
      <c r="E1957">
        <v>10</v>
      </c>
      <c r="F1957">
        <v>0.59450000000000003</v>
      </c>
      <c r="G1957">
        <v>0.61150000000000004</v>
      </c>
      <c r="H1957">
        <v>0.58779999999999999</v>
      </c>
      <c r="I1957">
        <v>2.2559999999999998</v>
      </c>
      <c r="J1957">
        <v>0.44764500000000002</v>
      </c>
      <c r="K1957">
        <v>40</v>
      </c>
      <c r="L1957">
        <v>10</v>
      </c>
      <c r="M1957">
        <f t="shared" si="46"/>
        <v>44.764499999999998</v>
      </c>
      <c r="N1957" s="1">
        <v>0.35352460434423522</v>
      </c>
      <c r="O1957" s="1">
        <v>2.8881577671295426</v>
      </c>
    </row>
    <row r="1958" spans="1:15" x14ac:dyDescent="0.25">
      <c r="A1958">
        <v>4978</v>
      </c>
      <c r="B1958">
        <v>-4.0629999999999997</v>
      </c>
      <c r="C1958">
        <v>103.82599999999999</v>
      </c>
      <c r="D1958">
        <v>10.154999999999999</v>
      </c>
      <c r="E1958">
        <v>10</v>
      </c>
      <c r="F1958">
        <v>0.56200000000000006</v>
      </c>
      <c r="G1958">
        <v>0.60899999999999999</v>
      </c>
      <c r="H1958">
        <v>0.59199999999999997</v>
      </c>
      <c r="I1958">
        <v>2.2709999999999999</v>
      </c>
      <c r="J1958">
        <v>0.46642</v>
      </c>
      <c r="K1958">
        <v>40</v>
      </c>
      <c r="L1958">
        <v>10</v>
      </c>
      <c r="M1958">
        <f t="shared" si="46"/>
        <v>46.642000000000003</v>
      </c>
      <c r="N1958" s="1">
        <v>0.35104405501649605</v>
      </c>
      <c r="O1958" s="1">
        <v>2.9044368174017818</v>
      </c>
    </row>
    <row r="1959" spans="1:15" x14ac:dyDescent="0.25">
      <c r="A1959">
        <v>4978.5</v>
      </c>
      <c r="B1959">
        <v>-4.0316999999999998</v>
      </c>
      <c r="C1959">
        <v>103.51300000000001</v>
      </c>
      <c r="D1959">
        <v>10.2143</v>
      </c>
      <c r="E1959">
        <v>10</v>
      </c>
      <c r="F1959">
        <v>0.55200000000000005</v>
      </c>
      <c r="G1959">
        <v>0.60729999999999995</v>
      </c>
      <c r="H1959">
        <v>0.59899999999999998</v>
      </c>
      <c r="I1959">
        <v>2.2917000000000001</v>
      </c>
      <c r="J1959">
        <v>0.46143699999999999</v>
      </c>
      <c r="K1959">
        <v>40</v>
      </c>
      <c r="L1959">
        <v>10</v>
      </c>
      <c r="M1959">
        <f t="shared" si="46"/>
        <v>46.143699999999995</v>
      </c>
      <c r="N1959" s="1">
        <v>0.34661119923085776</v>
      </c>
      <c r="O1959" s="1">
        <v>2.9238757667673219</v>
      </c>
    </row>
    <row r="1960" spans="1:15" x14ac:dyDescent="0.25">
      <c r="A1960">
        <v>4979</v>
      </c>
      <c r="B1960">
        <v>-3.25</v>
      </c>
      <c r="C1960">
        <v>103.51300000000001</v>
      </c>
      <c r="D1960">
        <v>10.041</v>
      </c>
      <c r="E1960">
        <v>10</v>
      </c>
      <c r="F1960">
        <v>0.53700000000000003</v>
      </c>
      <c r="G1960">
        <v>0.60899999999999999</v>
      </c>
      <c r="H1960">
        <v>0.60399999999999998</v>
      </c>
      <c r="I1960">
        <v>2.3050000000000002</v>
      </c>
      <c r="J1960">
        <v>0.46756999999999999</v>
      </c>
      <c r="K1960">
        <v>40</v>
      </c>
      <c r="L1960">
        <v>10</v>
      </c>
      <c r="M1960">
        <f t="shared" si="46"/>
        <v>46.756999999999998</v>
      </c>
      <c r="N1960" s="1">
        <v>0.34736429820456888</v>
      </c>
      <c r="O1960" s="1">
        <v>2.9463593037968789</v>
      </c>
    </row>
    <row r="1961" spans="1:15" x14ac:dyDescent="0.25">
      <c r="A1961">
        <v>4979.5</v>
      </c>
      <c r="B1961">
        <v>-3.2397</v>
      </c>
      <c r="C1961">
        <v>105.5667</v>
      </c>
      <c r="D1961">
        <v>10.003500000000001</v>
      </c>
      <c r="E1961">
        <v>10</v>
      </c>
      <c r="F1961">
        <v>0.57130000000000003</v>
      </c>
      <c r="G1961">
        <v>0.61819999999999997</v>
      </c>
      <c r="H1961">
        <v>0.61</v>
      </c>
      <c r="I1961">
        <v>2.2949999999999999</v>
      </c>
      <c r="J1961">
        <v>0.44775700000000002</v>
      </c>
      <c r="K1961">
        <v>40</v>
      </c>
      <c r="L1961">
        <v>10</v>
      </c>
      <c r="M1961">
        <f t="shared" si="46"/>
        <v>44.775700000000001</v>
      </c>
      <c r="N1961" s="1">
        <v>0.34002432551046002</v>
      </c>
      <c r="O1961" s="1">
        <v>2.9106727962727961</v>
      </c>
    </row>
    <row r="1962" spans="1:15" x14ac:dyDescent="0.25">
      <c r="A1962">
        <v>4980</v>
      </c>
      <c r="B1962">
        <v>-2.5630000000000002</v>
      </c>
      <c r="C1962">
        <v>106.1</v>
      </c>
      <c r="D1962">
        <v>9.9909999999999997</v>
      </c>
      <c r="E1962">
        <v>10</v>
      </c>
      <c r="F1962">
        <v>0.60299999999999998</v>
      </c>
      <c r="G1962">
        <v>0.629</v>
      </c>
      <c r="H1962">
        <v>0.61499999999999999</v>
      </c>
      <c r="I1962">
        <v>2.2850000000000001</v>
      </c>
      <c r="J1962">
        <v>0.49489</v>
      </c>
      <c r="K1962">
        <v>40</v>
      </c>
      <c r="L1962">
        <v>10</v>
      </c>
      <c r="M1962">
        <f t="shared" si="46"/>
        <v>49.488999999999997</v>
      </c>
      <c r="N1962" s="1">
        <v>0.35181958998241092</v>
      </c>
      <c r="O1962" s="1">
        <v>2.928194715060648</v>
      </c>
    </row>
    <row r="1963" spans="1:15" x14ac:dyDescent="0.25">
      <c r="A1963">
        <v>4980.5</v>
      </c>
      <c r="B1963">
        <v>-2.9691999999999998</v>
      </c>
      <c r="C1963">
        <v>111.9567</v>
      </c>
      <c r="D1963">
        <v>9.9855</v>
      </c>
      <c r="E1963">
        <v>10</v>
      </c>
      <c r="F1963">
        <v>0.62519999999999998</v>
      </c>
      <c r="G1963">
        <v>0.6502</v>
      </c>
      <c r="H1963">
        <v>0.63119999999999998</v>
      </c>
      <c r="I1963">
        <v>2.2650000000000001</v>
      </c>
      <c r="J1963">
        <v>0.484205</v>
      </c>
      <c r="K1963">
        <v>40</v>
      </c>
      <c r="L1963">
        <v>10</v>
      </c>
      <c r="M1963">
        <f t="shared" si="46"/>
        <v>48.420499999999997</v>
      </c>
      <c r="N1963" s="1">
        <v>0.35254953403203576</v>
      </c>
      <c r="O1963" s="1">
        <v>2.8993654514685976</v>
      </c>
    </row>
    <row r="1964" spans="1:15" x14ac:dyDescent="0.25">
      <c r="A1964">
        <v>4981</v>
      </c>
      <c r="B1964">
        <v>-3.125</v>
      </c>
      <c r="C1964">
        <v>115.52500000000001</v>
      </c>
      <c r="D1964">
        <v>10.007999999999999</v>
      </c>
      <c r="E1964">
        <v>10</v>
      </c>
      <c r="F1964">
        <v>0.626</v>
      </c>
      <c r="G1964">
        <v>0.66600000000000004</v>
      </c>
      <c r="H1964">
        <v>0.64200000000000002</v>
      </c>
      <c r="I1964">
        <v>2.2650000000000001</v>
      </c>
      <c r="J1964">
        <v>0.49263000000000001</v>
      </c>
      <c r="K1964">
        <v>40</v>
      </c>
      <c r="L1964">
        <v>10</v>
      </c>
      <c r="M1964">
        <f t="shared" si="46"/>
        <v>49.262999999999998</v>
      </c>
      <c r="N1964" s="1">
        <v>0.35279799577177001</v>
      </c>
      <c r="O1964" s="1">
        <v>2.9000562303406787</v>
      </c>
    </row>
    <row r="1965" spans="1:15" x14ac:dyDescent="0.25">
      <c r="A1965">
        <v>4981.5</v>
      </c>
      <c r="B1965">
        <v>-2.7921999999999998</v>
      </c>
      <c r="C1965">
        <v>110.72880000000001</v>
      </c>
      <c r="D1965">
        <v>10.0137</v>
      </c>
      <c r="E1965">
        <v>10</v>
      </c>
      <c r="F1965">
        <v>0.63619999999999999</v>
      </c>
      <c r="G1965">
        <v>0.68899999999999995</v>
      </c>
      <c r="H1965">
        <v>0.65580000000000005</v>
      </c>
      <c r="I1965">
        <v>2.2785000000000002</v>
      </c>
      <c r="J1965">
        <v>0.413935</v>
      </c>
      <c r="K1965">
        <v>40</v>
      </c>
      <c r="L1965">
        <v>10</v>
      </c>
      <c r="M1965">
        <f t="shared" si="46"/>
        <v>41.393500000000003</v>
      </c>
      <c r="N1965" s="1">
        <v>0.34401686915370394</v>
      </c>
      <c r="O1965" s="1">
        <v>2.8965401007791094</v>
      </c>
    </row>
    <row r="1966" spans="1:15" x14ac:dyDescent="0.25">
      <c r="A1966">
        <v>4982</v>
      </c>
      <c r="B1966">
        <v>-3.3130000000000002</v>
      </c>
      <c r="C1966">
        <v>105.253</v>
      </c>
      <c r="D1966">
        <v>9.9920000000000009</v>
      </c>
      <c r="E1966">
        <v>10</v>
      </c>
      <c r="F1966">
        <v>0.68700000000000006</v>
      </c>
      <c r="G1966">
        <v>0.70399999999999996</v>
      </c>
      <c r="H1966">
        <v>0.67</v>
      </c>
      <c r="I1966">
        <v>2.2959999999999998</v>
      </c>
      <c r="J1966">
        <v>0.41386000000000001</v>
      </c>
      <c r="K1966">
        <v>40</v>
      </c>
      <c r="L1966">
        <v>10</v>
      </c>
      <c r="M1966">
        <f t="shared" si="46"/>
        <v>41.386000000000003</v>
      </c>
      <c r="N1966" s="1">
        <v>0.33875238142968289</v>
      </c>
      <c r="O1966" s="1">
        <v>2.9087021660446513</v>
      </c>
    </row>
    <row r="1967" spans="1:15" x14ac:dyDescent="0.25">
      <c r="A1967">
        <v>4982.5</v>
      </c>
      <c r="B1967">
        <v>-2.2187999999999999</v>
      </c>
      <c r="C1967">
        <v>96.731700000000004</v>
      </c>
      <c r="D1967">
        <v>9.9715000000000007</v>
      </c>
      <c r="E1967">
        <v>10</v>
      </c>
      <c r="F1967">
        <v>0.7298</v>
      </c>
      <c r="G1967">
        <v>0.72119999999999995</v>
      </c>
      <c r="H1967">
        <v>0.69020000000000004</v>
      </c>
      <c r="I1967">
        <v>2.3079999999999998</v>
      </c>
      <c r="J1967">
        <v>0.38203199999999998</v>
      </c>
      <c r="K1967">
        <v>40</v>
      </c>
      <c r="L1967">
        <v>10</v>
      </c>
      <c r="M1967">
        <f t="shared" si="46"/>
        <v>38.203199999999995</v>
      </c>
      <c r="N1967" s="1">
        <v>0.32598235595059355</v>
      </c>
      <c r="O1967" s="1">
        <v>2.8922379490579804</v>
      </c>
    </row>
    <row r="1968" spans="1:15" x14ac:dyDescent="0.25">
      <c r="A1968">
        <v>4983</v>
      </c>
      <c r="B1968">
        <v>-2.0630000000000002</v>
      </c>
      <c r="C1968">
        <v>94.67</v>
      </c>
      <c r="D1968">
        <v>10.029</v>
      </c>
      <c r="E1968">
        <v>10</v>
      </c>
      <c r="F1968">
        <v>0.77400000000000002</v>
      </c>
      <c r="G1968">
        <v>0.73199999999999998</v>
      </c>
      <c r="H1968">
        <v>0.70099999999999996</v>
      </c>
      <c r="I1968">
        <v>2.3130000000000002</v>
      </c>
      <c r="J1968">
        <v>0.38149</v>
      </c>
      <c r="K1968">
        <v>40</v>
      </c>
      <c r="L1968">
        <v>10</v>
      </c>
      <c r="M1968">
        <f t="shared" si="46"/>
        <v>38.149000000000001</v>
      </c>
      <c r="N1968" s="1">
        <v>0.32550657710631953</v>
      </c>
      <c r="O1968" s="1">
        <v>2.8983866985626685</v>
      </c>
    </row>
    <row r="1969" spans="1:15" x14ac:dyDescent="0.25">
      <c r="A1969">
        <v>4983.5</v>
      </c>
      <c r="B1969">
        <v>-1.4482999999999999</v>
      </c>
      <c r="C1969">
        <v>92.311000000000007</v>
      </c>
      <c r="D1969">
        <v>10.3142</v>
      </c>
      <c r="E1969">
        <v>10</v>
      </c>
      <c r="F1969">
        <v>0.81469999999999998</v>
      </c>
      <c r="G1969">
        <v>0.74180000000000001</v>
      </c>
      <c r="H1969">
        <v>0.7097</v>
      </c>
      <c r="I1969">
        <v>2.3115000000000001</v>
      </c>
      <c r="J1969">
        <v>0.35754000000000002</v>
      </c>
      <c r="K1969">
        <v>40</v>
      </c>
      <c r="L1969">
        <v>10</v>
      </c>
      <c r="M1969">
        <f t="shared" si="46"/>
        <v>35.754000000000005</v>
      </c>
      <c r="N1969" s="1">
        <v>0.30682838870811024</v>
      </c>
      <c r="O1969" s="1">
        <v>2.8477634401992926</v>
      </c>
    </row>
    <row r="1970" spans="1:15" x14ac:dyDescent="0.25">
      <c r="A1970">
        <v>4984</v>
      </c>
      <c r="B1970">
        <v>-0.875</v>
      </c>
      <c r="C1970">
        <v>88.950999999999993</v>
      </c>
      <c r="D1970">
        <v>10.63</v>
      </c>
      <c r="E1970">
        <v>10</v>
      </c>
      <c r="F1970">
        <v>0.83299999999999996</v>
      </c>
      <c r="G1970">
        <v>0.746</v>
      </c>
      <c r="H1970">
        <v>0.71299999999999997</v>
      </c>
      <c r="I1970">
        <v>2.3039999999999998</v>
      </c>
      <c r="J1970">
        <v>0.36593999999999999</v>
      </c>
      <c r="K1970">
        <v>40</v>
      </c>
      <c r="L1970">
        <v>10</v>
      </c>
      <c r="M1970">
        <f t="shared" si="46"/>
        <v>36.594000000000001</v>
      </c>
      <c r="N1970" s="1">
        <v>0.31161261719629268</v>
      </c>
      <c r="O1970" s="1">
        <v>2.8490152057933908</v>
      </c>
    </row>
    <row r="1971" spans="1:15" x14ac:dyDescent="0.25">
      <c r="A1971">
        <v>4984.5</v>
      </c>
      <c r="B1971">
        <v>-2.3130000000000002</v>
      </c>
      <c r="C1971">
        <v>88.83</v>
      </c>
      <c r="D1971">
        <v>10.3028</v>
      </c>
      <c r="E1971">
        <v>10</v>
      </c>
      <c r="F1971">
        <v>0.77229999999999999</v>
      </c>
      <c r="G1971">
        <v>0.74450000000000005</v>
      </c>
      <c r="H1971">
        <v>0.71799999999999997</v>
      </c>
      <c r="I1971">
        <v>2.2972000000000001</v>
      </c>
      <c r="J1971">
        <v>0.38400699999999999</v>
      </c>
      <c r="K1971">
        <v>40</v>
      </c>
      <c r="L1971">
        <v>10</v>
      </c>
      <c r="M1971">
        <f t="shared" si="46"/>
        <v>38.400700000000001</v>
      </c>
      <c r="N1971" s="1">
        <v>0.33504787376159512</v>
      </c>
      <c r="O1971" s="1">
        <v>2.900430365976105</v>
      </c>
    </row>
    <row r="1972" spans="1:15" x14ac:dyDescent="0.25">
      <c r="A1972">
        <v>4985</v>
      </c>
      <c r="B1972">
        <v>-2.3130000000000002</v>
      </c>
      <c r="C1972">
        <v>88.83</v>
      </c>
      <c r="D1972">
        <v>10.202</v>
      </c>
      <c r="E1972">
        <v>10</v>
      </c>
      <c r="F1972">
        <v>0.73399999999999999</v>
      </c>
      <c r="G1972">
        <v>0.74199999999999999</v>
      </c>
      <c r="H1972">
        <v>0.72299999999999998</v>
      </c>
      <c r="I1972">
        <v>2.2879999999999998</v>
      </c>
      <c r="J1972">
        <v>0.40489000000000003</v>
      </c>
      <c r="K1972">
        <v>40</v>
      </c>
      <c r="L1972">
        <v>10</v>
      </c>
      <c r="M1972">
        <f t="shared" si="46"/>
        <v>40.489000000000004</v>
      </c>
      <c r="N1972" s="1">
        <v>0.3396492521774912</v>
      </c>
      <c r="O1972" s="1">
        <v>2.8990439231232825</v>
      </c>
    </row>
    <row r="1973" spans="1:15" x14ac:dyDescent="0.25">
      <c r="A1973">
        <v>4985.5</v>
      </c>
      <c r="B1973">
        <v>-1.7917000000000001</v>
      </c>
      <c r="C1973">
        <v>90.881</v>
      </c>
      <c r="D1973">
        <v>9.9491999999999994</v>
      </c>
      <c r="E1973">
        <v>10</v>
      </c>
      <c r="F1973">
        <v>0.71799999999999997</v>
      </c>
      <c r="G1973">
        <v>0.73899999999999999</v>
      </c>
      <c r="H1973">
        <v>0.72729999999999995</v>
      </c>
      <c r="I1973">
        <v>2.2993000000000001</v>
      </c>
      <c r="J1973">
        <v>0.39614300000000002</v>
      </c>
      <c r="K1973">
        <v>40</v>
      </c>
      <c r="L1973">
        <v>10</v>
      </c>
      <c r="M1973">
        <f t="shared" si="46"/>
        <v>39.6143</v>
      </c>
      <c r="N1973" s="1">
        <v>0.33828549551172654</v>
      </c>
      <c r="O1973" s="1">
        <v>2.9124130449996102</v>
      </c>
    </row>
    <row r="1974" spans="1:15" x14ac:dyDescent="0.25">
      <c r="A1974">
        <v>4986</v>
      </c>
      <c r="B1974">
        <v>-1.375</v>
      </c>
      <c r="C1974">
        <v>91.911000000000001</v>
      </c>
      <c r="D1974">
        <v>9.9350000000000005</v>
      </c>
      <c r="E1974">
        <v>10</v>
      </c>
      <c r="F1974">
        <v>0.71299999999999997</v>
      </c>
      <c r="G1974">
        <v>0.73899999999999999</v>
      </c>
      <c r="H1974">
        <v>0.72899999999999998</v>
      </c>
      <c r="I1974">
        <v>2.306</v>
      </c>
      <c r="J1974">
        <v>0.38330999999999998</v>
      </c>
      <c r="K1974">
        <v>40</v>
      </c>
      <c r="L1974">
        <v>10</v>
      </c>
      <c r="M1974">
        <f t="shared" si="46"/>
        <v>38.330999999999996</v>
      </c>
      <c r="N1974" s="1">
        <v>0.3266260628867958</v>
      </c>
      <c r="O1974" s="1">
        <v>2.8909811080158478</v>
      </c>
    </row>
    <row r="1975" spans="1:15" x14ac:dyDescent="0.25">
      <c r="A1975">
        <v>4986.5</v>
      </c>
      <c r="B1975">
        <v>-0.50049999999999994</v>
      </c>
      <c r="C1975">
        <v>93.7102</v>
      </c>
      <c r="D1975">
        <v>10.1973</v>
      </c>
      <c r="E1975">
        <v>10</v>
      </c>
      <c r="F1975">
        <v>0.69920000000000004</v>
      </c>
      <c r="G1975">
        <v>0.748</v>
      </c>
      <c r="H1975">
        <v>0.73429999999999995</v>
      </c>
      <c r="I1975">
        <v>2.3119999999999998</v>
      </c>
      <c r="J1975">
        <v>0.38038499999999997</v>
      </c>
      <c r="K1975">
        <v>40</v>
      </c>
      <c r="L1975">
        <v>10</v>
      </c>
      <c r="M1975">
        <f t="shared" si="46"/>
        <v>38.038499999999999</v>
      </c>
      <c r="N1975" s="1">
        <v>0.32513999958886902</v>
      </c>
      <c r="O1975" s="1">
        <v>2.8959280432410255</v>
      </c>
    </row>
    <row r="1976" spans="1:15" x14ac:dyDescent="0.25">
      <c r="A1976">
        <v>4987</v>
      </c>
      <c r="B1976">
        <v>-0.81299999999999994</v>
      </c>
      <c r="C1976">
        <v>94.611000000000004</v>
      </c>
      <c r="D1976">
        <v>10.189</v>
      </c>
      <c r="E1976">
        <v>10</v>
      </c>
      <c r="F1976">
        <v>0.68500000000000005</v>
      </c>
      <c r="G1976">
        <v>0.75800000000000001</v>
      </c>
      <c r="H1976">
        <v>0.73599999999999999</v>
      </c>
      <c r="I1976">
        <v>2.2970000000000002</v>
      </c>
      <c r="J1976">
        <v>0.37975999999999999</v>
      </c>
      <c r="K1976">
        <v>40</v>
      </c>
      <c r="L1976">
        <v>10</v>
      </c>
      <c r="M1976">
        <f t="shared" si="46"/>
        <v>37.975999999999999</v>
      </c>
      <c r="N1976" s="1">
        <v>0.33333903598657311</v>
      </c>
      <c r="O1976" s="1">
        <v>2.8955153588022173</v>
      </c>
    </row>
    <row r="1977" spans="1:15" x14ac:dyDescent="0.25">
      <c r="A1977">
        <v>4987.5</v>
      </c>
      <c r="B1977">
        <v>-0.45879999999999999</v>
      </c>
      <c r="C1977">
        <v>87.997799999999998</v>
      </c>
      <c r="D1977">
        <v>10.091200000000001</v>
      </c>
      <c r="E1977">
        <v>10</v>
      </c>
      <c r="F1977">
        <v>0.75019999999999998</v>
      </c>
      <c r="G1977">
        <v>0.7732</v>
      </c>
      <c r="H1977">
        <v>0.73219999999999996</v>
      </c>
      <c r="I1977">
        <v>2.2422</v>
      </c>
      <c r="J1977">
        <v>0.37363200000000002</v>
      </c>
      <c r="K1977">
        <v>40</v>
      </c>
      <c r="L1977">
        <v>10</v>
      </c>
      <c r="M1977">
        <f t="shared" si="46"/>
        <v>37.363199999999999</v>
      </c>
      <c r="N1977" s="1">
        <v>0.33667877389541345</v>
      </c>
      <c r="O1977" s="1">
        <v>2.8219409767838606</v>
      </c>
    </row>
    <row r="1978" spans="1:15" x14ac:dyDescent="0.25">
      <c r="A1978">
        <v>4988</v>
      </c>
      <c r="B1978">
        <v>-1.8129999999999999</v>
      </c>
      <c r="C1978">
        <v>86.417000000000002</v>
      </c>
      <c r="D1978">
        <v>10.157</v>
      </c>
      <c r="E1978">
        <v>10</v>
      </c>
      <c r="F1978">
        <v>0.84099999999999997</v>
      </c>
      <c r="G1978">
        <v>0.77900000000000003</v>
      </c>
      <c r="H1978">
        <v>0.72799999999999998</v>
      </c>
      <c r="I1978">
        <v>2.2080000000000002</v>
      </c>
      <c r="J1978">
        <v>0.35669000000000001</v>
      </c>
      <c r="K1978">
        <v>40</v>
      </c>
      <c r="L1978">
        <v>10</v>
      </c>
      <c r="M1978">
        <f t="shared" si="46"/>
        <v>35.669000000000004</v>
      </c>
      <c r="N1978" s="1">
        <v>0.33431465108826264</v>
      </c>
      <c r="O1978" s="1">
        <v>2.7644500315522325</v>
      </c>
    </row>
    <row r="1979" spans="1:15" x14ac:dyDescent="0.25">
      <c r="A1979">
        <v>4988.5</v>
      </c>
      <c r="B1979">
        <v>-1.0107999999999999</v>
      </c>
      <c r="C1979">
        <v>83.604500000000002</v>
      </c>
      <c r="D1979">
        <v>10.161199999999999</v>
      </c>
      <c r="E1979">
        <v>10</v>
      </c>
      <c r="F1979">
        <v>0.79449999999999998</v>
      </c>
      <c r="G1979">
        <v>0.76880000000000004</v>
      </c>
      <c r="H1979">
        <v>0.72399999999999998</v>
      </c>
      <c r="I1979">
        <v>2.2147000000000001</v>
      </c>
      <c r="J1979">
        <v>0.36394300000000002</v>
      </c>
      <c r="K1979">
        <v>40</v>
      </c>
      <c r="L1979">
        <v>10</v>
      </c>
      <c r="M1979">
        <f t="shared" si="46"/>
        <v>36.394300000000001</v>
      </c>
      <c r="N1979" s="1">
        <v>0.33819683690992919</v>
      </c>
      <c r="O1979" s="1">
        <v>2.7843376734485181</v>
      </c>
    </row>
    <row r="1980" spans="1:15" x14ac:dyDescent="0.25">
      <c r="A1980">
        <v>4989</v>
      </c>
      <c r="B1980">
        <v>-2</v>
      </c>
      <c r="C1980">
        <v>86.417000000000002</v>
      </c>
      <c r="D1980">
        <v>10.132</v>
      </c>
      <c r="E1980">
        <v>10</v>
      </c>
      <c r="F1980">
        <v>0.72199999999999998</v>
      </c>
      <c r="G1980">
        <v>0.753</v>
      </c>
      <c r="H1980">
        <v>0.72399999999999998</v>
      </c>
      <c r="I1980">
        <v>2.2330000000000001</v>
      </c>
      <c r="J1980">
        <v>0.37856000000000001</v>
      </c>
      <c r="K1980">
        <v>40</v>
      </c>
      <c r="L1980">
        <v>10</v>
      </c>
      <c r="M1980">
        <f t="shared" si="46"/>
        <v>37.856000000000002</v>
      </c>
      <c r="N1980" s="1">
        <v>0.34907055847392987</v>
      </c>
      <c r="O1980" s="1">
        <v>2.8405880387646021</v>
      </c>
    </row>
    <row r="1981" spans="1:15" x14ac:dyDescent="0.25">
      <c r="A1981">
        <v>4989.5</v>
      </c>
      <c r="B1981">
        <v>-0.84379999999999999</v>
      </c>
      <c r="C1981">
        <v>87.019300000000001</v>
      </c>
      <c r="D1981">
        <v>10.170999999999999</v>
      </c>
      <c r="E1981">
        <v>10</v>
      </c>
      <c r="F1981">
        <v>0.64800000000000002</v>
      </c>
      <c r="G1981">
        <v>0.72829999999999995</v>
      </c>
      <c r="H1981">
        <v>0.72529999999999994</v>
      </c>
      <c r="I1981">
        <v>2.2515000000000001</v>
      </c>
      <c r="J1981">
        <v>0.40380500000000003</v>
      </c>
      <c r="K1981">
        <v>40</v>
      </c>
      <c r="L1981">
        <v>10</v>
      </c>
      <c r="M1981">
        <f t="shared" si="46"/>
        <v>40.380500000000005</v>
      </c>
      <c r="N1981" s="1">
        <v>0.35385194700419026</v>
      </c>
      <c r="O1981" s="1">
        <v>2.882099310925986</v>
      </c>
    </row>
    <row r="1982" spans="1:15" x14ac:dyDescent="0.25">
      <c r="A1982">
        <v>4990</v>
      </c>
      <c r="B1982">
        <v>-6.3E-2</v>
      </c>
      <c r="C1982">
        <v>88.641000000000005</v>
      </c>
      <c r="D1982">
        <v>10.221</v>
      </c>
      <c r="E1982">
        <v>10</v>
      </c>
      <c r="F1982">
        <v>0.69299999999999995</v>
      </c>
      <c r="G1982">
        <v>0.71499999999999997</v>
      </c>
      <c r="H1982">
        <v>0.71699999999999997</v>
      </c>
      <c r="I1982">
        <v>2.254</v>
      </c>
      <c r="J1982">
        <v>0.39757999999999999</v>
      </c>
      <c r="K1982">
        <v>40</v>
      </c>
      <c r="L1982">
        <v>10</v>
      </c>
      <c r="M1982">
        <f t="shared" si="46"/>
        <v>39.757999999999996</v>
      </c>
      <c r="N1982" s="1">
        <v>0.35373063353493139</v>
      </c>
      <c r="O1982" s="1">
        <v>2.8856331428984339</v>
      </c>
    </row>
    <row r="1983" spans="1:15" x14ac:dyDescent="0.25">
      <c r="A1983">
        <v>4990.5</v>
      </c>
      <c r="B1983">
        <v>0.5212</v>
      </c>
      <c r="C1983">
        <v>85.182199999999995</v>
      </c>
      <c r="D1983">
        <v>10.4313</v>
      </c>
      <c r="E1983">
        <v>10</v>
      </c>
      <c r="F1983">
        <v>0.74280000000000002</v>
      </c>
      <c r="G1983">
        <v>0.70750000000000002</v>
      </c>
      <c r="H1983">
        <v>0.70050000000000001</v>
      </c>
      <c r="I1983">
        <v>2.2418</v>
      </c>
      <c r="J1983">
        <v>0.3851</v>
      </c>
      <c r="K1983">
        <v>40</v>
      </c>
      <c r="L1983">
        <v>10</v>
      </c>
      <c r="M1983">
        <f t="shared" si="46"/>
        <v>38.51</v>
      </c>
      <c r="N1983" s="1">
        <v>0.35097009969027343</v>
      </c>
      <c r="O1983" s="1">
        <v>2.8592409832815346</v>
      </c>
    </row>
    <row r="1984" spans="1:15" x14ac:dyDescent="0.25">
      <c r="A1984">
        <v>4991</v>
      </c>
      <c r="B1984">
        <v>-0.313</v>
      </c>
      <c r="C1984">
        <v>81.513000000000005</v>
      </c>
      <c r="D1984">
        <v>10.553000000000001</v>
      </c>
      <c r="E1984">
        <v>10</v>
      </c>
      <c r="F1984">
        <v>0.78200000000000003</v>
      </c>
      <c r="G1984">
        <v>0.70499999999999996</v>
      </c>
      <c r="H1984">
        <v>0.69299999999999995</v>
      </c>
      <c r="I1984">
        <v>2.246</v>
      </c>
      <c r="J1984">
        <v>0.37259999999999999</v>
      </c>
      <c r="K1984">
        <v>40</v>
      </c>
      <c r="L1984">
        <v>10</v>
      </c>
      <c r="M1984">
        <f t="shared" si="46"/>
        <v>37.26</v>
      </c>
      <c r="N1984" s="1">
        <v>0.3361980352777611</v>
      </c>
      <c r="O1984" s="1">
        <v>2.8264185117010494</v>
      </c>
    </row>
    <row r="1985" spans="1:15" x14ac:dyDescent="0.25">
      <c r="A1985">
        <v>4991.5</v>
      </c>
      <c r="B1985">
        <v>0.41670000000000001</v>
      </c>
      <c r="C1985">
        <v>79.305499999999995</v>
      </c>
      <c r="D1985">
        <v>10.3727</v>
      </c>
      <c r="E1985">
        <v>10</v>
      </c>
      <c r="F1985">
        <v>0.7097</v>
      </c>
      <c r="G1985">
        <v>0.69869999999999999</v>
      </c>
      <c r="H1985">
        <v>0.6835</v>
      </c>
      <c r="I1985">
        <v>2.2492999999999999</v>
      </c>
      <c r="J1985">
        <v>0.41728799999999999</v>
      </c>
      <c r="K1985">
        <v>40</v>
      </c>
      <c r="L1985">
        <v>10</v>
      </c>
      <c r="M1985">
        <f t="shared" si="46"/>
        <v>41.7288</v>
      </c>
      <c r="N1985" s="1">
        <v>0.35775019825764337</v>
      </c>
      <c r="O1985" s="1">
        <v>2.8894906263607543</v>
      </c>
    </row>
    <row r="1986" spans="1:15" x14ac:dyDescent="0.25">
      <c r="A1986">
        <v>4992</v>
      </c>
      <c r="B1986">
        <v>-0.625</v>
      </c>
      <c r="C1986">
        <v>82.173000000000002</v>
      </c>
      <c r="D1986">
        <v>10.226000000000001</v>
      </c>
      <c r="E1986">
        <v>10</v>
      </c>
      <c r="F1986">
        <v>0.66800000000000004</v>
      </c>
      <c r="G1986">
        <v>0.69199999999999995</v>
      </c>
      <c r="H1986">
        <v>0.68100000000000005</v>
      </c>
      <c r="I1986">
        <v>2.2509999999999999</v>
      </c>
      <c r="J1986">
        <v>0.43223</v>
      </c>
      <c r="K1986">
        <v>40</v>
      </c>
      <c r="L1986">
        <v>10</v>
      </c>
      <c r="M1986">
        <f t="shared" si="46"/>
        <v>43.222999999999999</v>
      </c>
      <c r="N1986" s="1">
        <v>0.35006427870775952</v>
      </c>
      <c r="O1986" s="1">
        <v>2.87094436002304</v>
      </c>
    </row>
    <row r="1987" spans="1:15" x14ac:dyDescent="0.25">
      <c r="A1987">
        <v>4992.5</v>
      </c>
      <c r="B1987">
        <v>-0.188</v>
      </c>
      <c r="C1987">
        <v>85.303799999999995</v>
      </c>
      <c r="D1987">
        <v>10.323700000000001</v>
      </c>
      <c r="E1987">
        <v>10</v>
      </c>
      <c r="F1987">
        <v>0.65080000000000005</v>
      </c>
      <c r="G1987">
        <v>0.68179999999999996</v>
      </c>
      <c r="H1987">
        <v>0.68169999999999997</v>
      </c>
      <c r="I1987">
        <v>2.2477999999999998</v>
      </c>
      <c r="J1987">
        <v>0.43709799999999999</v>
      </c>
      <c r="K1987">
        <v>40</v>
      </c>
      <c r="L1987">
        <v>10</v>
      </c>
      <c r="M1987">
        <f t="shared" ref="M1987:M2002" si="47">J1987*100</f>
        <v>43.709800000000001</v>
      </c>
      <c r="N1987" s="1">
        <v>0.35406500043856282</v>
      </c>
      <c r="O1987" s="1">
        <v>2.8769589831473876</v>
      </c>
    </row>
    <row r="1988" spans="1:15" x14ac:dyDescent="0.25">
      <c r="A1988">
        <v>4993</v>
      </c>
      <c r="B1988">
        <v>-0.188</v>
      </c>
      <c r="C1988">
        <v>87.677999999999997</v>
      </c>
      <c r="D1988">
        <v>10.512</v>
      </c>
      <c r="E1988">
        <v>10</v>
      </c>
      <c r="F1988">
        <v>0.67</v>
      </c>
      <c r="G1988">
        <v>0.67600000000000005</v>
      </c>
      <c r="H1988">
        <v>0.68</v>
      </c>
      <c r="I1988">
        <v>2.2570000000000001</v>
      </c>
      <c r="J1988">
        <v>0.40744000000000002</v>
      </c>
      <c r="K1988">
        <v>40</v>
      </c>
      <c r="L1988">
        <v>10</v>
      </c>
      <c r="M1988">
        <f t="shared" si="47"/>
        <v>40.744</v>
      </c>
      <c r="N1988" s="1">
        <v>0.35313102434628502</v>
      </c>
      <c r="O1988" s="1">
        <v>2.8886156911927263</v>
      </c>
    </row>
    <row r="1989" spans="1:15" x14ac:dyDescent="0.25">
      <c r="A1989">
        <v>4993.5</v>
      </c>
      <c r="B1989">
        <v>0.49</v>
      </c>
      <c r="C1989">
        <v>87.742699999999999</v>
      </c>
      <c r="D1989">
        <v>10.4457</v>
      </c>
      <c r="E1989">
        <v>10</v>
      </c>
      <c r="F1989">
        <v>0.7198</v>
      </c>
      <c r="G1989">
        <v>0.67279999999999995</v>
      </c>
      <c r="H1989">
        <v>0.67300000000000004</v>
      </c>
      <c r="I1989">
        <v>2.2761999999999998</v>
      </c>
      <c r="J1989">
        <v>0.399005</v>
      </c>
      <c r="K1989">
        <v>40</v>
      </c>
      <c r="L1989">
        <v>10</v>
      </c>
      <c r="M1989">
        <f t="shared" si="47"/>
        <v>39.900500000000001</v>
      </c>
      <c r="N1989" s="1">
        <v>0.34240967713887693</v>
      </c>
      <c r="O1989" s="1">
        <v>2.8886516256541723</v>
      </c>
    </row>
    <row r="1990" spans="1:15" x14ac:dyDescent="0.25">
      <c r="A1990">
        <v>4994</v>
      </c>
      <c r="B1990">
        <v>2.625</v>
      </c>
      <c r="C1990">
        <v>88.066000000000003</v>
      </c>
      <c r="D1990">
        <v>10.183999999999999</v>
      </c>
      <c r="E1990">
        <v>10</v>
      </c>
      <c r="F1990">
        <v>0.72899999999999998</v>
      </c>
      <c r="G1990">
        <v>0.67200000000000004</v>
      </c>
      <c r="H1990">
        <v>0.66800000000000004</v>
      </c>
      <c r="I1990">
        <v>2.282</v>
      </c>
      <c r="J1990">
        <v>0.39028000000000002</v>
      </c>
      <c r="K1990">
        <v>40</v>
      </c>
      <c r="L1990">
        <v>10</v>
      </c>
      <c r="M1990">
        <f t="shared" si="47"/>
        <v>39.027999999999999</v>
      </c>
      <c r="N1990" s="1">
        <v>0.34083362426615399</v>
      </c>
      <c r="O1990" s="1">
        <v>2.8931739899264226</v>
      </c>
    </row>
    <row r="1991" spans="1:15" x14ac:dyDescent="0.25">
      <c r="A1991">
        <v>4994.5</v>
      </c>
      <c r="B1991">
        <v>3.6562999999999999</v>
      </c>
      <c r="C1991">
        <v>90.725700000000003</v>
      </c>
      <c r="D1991">
        <v>10.167299999999999</v>
      </c>
      <c r="E1991">
        <v>10</v>
      </c>
      <c r="F1991">
        <v>0.69879999999999998</v>
      </c>
      <c r="G1991">
        <v>0.67220000000000002</v>
      </c>
      <c r="H1991">
        <v>0.67279999999999995</v>
      </c>
      <c r="I1991">
        <v>2.2682000000000002</v>
      </c>
      <c r="J1991">
        <v>0.409215</v>
      </c>
      <c r="K1991">
        <v>40</v>
      </c>
      <c r="L1991">
        <v>10</v>
      </c>
      <c r="M1991">
        <f t="shared" si="47"/>
        <v>40.921500000000002</v>
      </c>
      <c r="N1991" s="1">
        <v>0.35125024403311783</v>
      </c>
      <c r="O1991" s="1">
        <v>2.9006943189657788</v>
      </c>
    </row>
    <row r="1992" spans="1:15" x14ac:dyDescent="0.25">
      <c r="A1992">
        <v>4995</v>
      </c>
      <c r="B1992">
        <v>3.1880000000000002</v>
      </c>
      <c r="C1992">
        <v>91.384</v>
      </c>
      <c r="D1992">
        <v>10.169</v>
      </c>
      <c r="E1992">
        <v>10</v>
      </c>
      <c r="F1992">
        <v>0.64300000000000002</v>
      </c>
      <c r="G1992">
        <v>0.67300000000000004</v>
      </c>
      <c r="H1992">
        <v>0.68200000000000005</v>
      </c>
      <c r="I1992">
        <v>2.2639999999999998</v>
      </c>
      <c r="J1992">
        <v>0.41759000000000002</v>
      </c>
      <c r="K1992">
        <v>40</v>
      </c>
      <c r="L1992">
        <v>10</v>
      </c>
      <c r="M1992">
        <f t="shared" si="47"/>
        <v>41.759</v>
      </c>
      <c r="N1992" s="1">
        <v>0.34917819804670841</v>
      </c>
      <c r="O1992" s="1">
        <v>2.8885080009712674</v>
      </c>
    </row>
    <row r="1993" spans="1:15" x14ac:dyDescent="0.25">
      <c r="A1993">
        <v>4995.5</v>
      </c>
      <c r="B1993">
        <v>2.6042000000000001</v>
      </c>
      <c r="C1993">
        <v>91.598500000000001</v>
      </c>
      <c r="D1993">
        <v>10.2362</v>
      </c>
      <c r="E1993">
        <v>10</v>
      </c>
      <c r="F1993">
        <v>0.64749999999999996</v>
      </c>
      <c r="G1993">
        <v>0.68149999999999999</v>
      </c>
      <c r="H1993">
        <v>0.70230000000000004</v>
      </c>
      <c r="I1993">
        <v>2.2765</v>
      </c>
      <c r="J1993">
        <v>0.41839300000000001</v>
      </c>
      <c r="K1993">
        <v>40</v>
      </c>
      <c r="L1993">
        <v>10</v>
      </c>
      <c r="M1993">
        <f t="shared" si="47"/>
        <v>41.839300000000001</v>
      </c>
      <c r="N1993" s="1">
        <v>0.34398091937142322</v>
      </c>
      <c r="O1993" s="1">
        <v>2.8933929587424725</v>
      </c>
    </row>
    <row r="1994" spans="1:15" x14ac:dyDescent="0.25">
      <c r="A1994">
        <v>4996</v>
      </c>
      <c r="B1994">
        <v>1.875</v>
      </c>
      <c r="C1994">
        <v>89.436000000000007</v>
      </c>
      <c r="D1994">
        <v>10.061999999999999</v>
      </c>
      <c r="E1994">
        <v>10</v>
      </c>
      <c r="F1994">
        <v>0.63500000000000001</v>
      </c>
      <c r="G1994">
        <v>0.69399999999999995</v>
      </c>
      <c r="H1994">
        <v>0.72399999999999998</v>
      </c>
      <c r="I1994">
        <v>2.2690000000000001</v>
      </c>
      <c r="J1994">
        <v>0.41191</v>
      </c>
      <c r="K1994">
        <v>40</v>
      </c>
      <c r="L1994">
        <v>10</v>
      </c>
      <c r="M1994">
        <f t="shared" si="47"/>
        <v>41.191000000000003</v>
      </c>
      <c r="N1994" s="1">
        <v>0.34856864190828252</v>
      </c>
      <c r="O1994" s="1">
        <v>2.8945098673549152</v>
      </c>
    </row>
    <row r="1995" spans="1:15" x14ac:dyDescent="0.25">
      <c r="A1995">
        <v>4996.5</v>
      </c>
      <c r="B1995">
        <v>2.2397</v>
      </c>
      <c r="C1995">
        <v>86.358000000000004</v>
      </c>
      <c r="D1995">
        <v>10.0905</v>
      </c>
      <c r="E1995">
        <v>10</v>
      </c>
      <c r="F1995">
        <v>0.66679999999999995</v>
      </c>
      <c r="G1995">
        <v>0.73150000000000004</v>
      </c>
      <c r="H1995">
        <v>0.75519999999999998</v>
      </c>
      <c r="I1995">
        <v>2.254</v>
      </c>
      <c r="J1995">
        <v>0.406968</v>
      </c>
      <c r="K1995">
        <v>40</v>
      </c>
      <c r="L1995">
        <v>10</v>
      </c>
      <c r="M1995">
        <f t="shared" si="47"/>
        <v>40.696799999999996</v>
      </c>
      <c r="N1995" s="1">
        <v>0.35349933436585312</v>
      </c>
      <c r="O1995" s="1">
        <v>2.88499429520007</v>
      </c>
    </row>
    <row r="1996" spans="1:15" x14ac:dyDescent="0.25">
      <c r="A1996">
        <v>4997</v>
      </c>
      <c r="B1996">
        <v>0.93799999999999994</v>
      </c>
      <c r="C1996">
        <v>82.688000000000002</v>
      </c>
      <c r="D1996">
        <v>10.313000000000001</v>
      </c>
      <c r="E1996">
        <v>10</v>
      </c>
      <c r="F1996">
        <v>0.70599999999999996</v>
      </c>
      <c r="G1996">
        <v>0.76900000000000002</v>
      </c>
      <c r="H1996">
        <v>0.77100000000000002</v>
      </c>
      <c r="I1996">
        <v>2.214</v>
      </c>
      <c r="J1996">
        <v>0.38675999999999999</v>
      </c>
      <c r="K1996">
        <v>40</v>
      </c>
      <c r="L1996">
        <v>10</v>
      </c>
      <c r="M1996">
        <f t="shared" si="47"/>
        <v>38.676000000000002</v>
      </c>
      <c r="N1996" s="1">
        <v>0.35745608291568903</v>
      </c>
      <c r="O1996" s="1">
        <v>2.8337336334223315</v>
      </c>
    </row>
    <row r="1997" spans="1:15" x14ac:dyDescent="0.25">
      <c r="A1997">
        <v>4997.5</v>
      </c>
      <c r="B1997">
        <v>-0.44829999999999998</v>
      </c>
      <c r="C1997">
        <v>80.485799999999998</v>
      </c>
      <c r="D1997">
        <v>10.357699999999999</v>
      </c>
      <c r="E1997">
        <v>10</v>
      </c>
      <c r="F1997">
        <v>0.96050000000000002</v>
      </c>
      <c r="G1997">
        <v>0.83379999999999999</v>
      </c>
      <c r="H1997">
        <v>0.78800000000000003</v>
      </c>
      <c r="I1997">
        <v>2.1604999999999999</v>
      </c>
      <c r="J1997">
        <v>0.33313199999999998</v>
      </c>
      <c r="K1997">
        <v>40</v>
      </c>
      <c r="L1997">
        <v>10</v>
      </c>
      <c r="M1997">
        <f t="shared" si="47"/>
        <v>33.313199999999995</v>
      </c>
      <c r="N1997" s="1">
        <v>0.33948917819067237</v>
      </c>
      <c r="O1997" s="1">
        <v>2.7055755106252275</v>
      </c>
    </row>
    <row r="1998" spans="1:15" x14ac:dyDescent="0.25">
      <c r="A1998">
        <v>4998</v>
      </c>
      <c r="B1998">
        <v>-2.375</v>
      </c>
      <c r="C1998">
        <v>75.885000000000005</v>
      </c>
      <c r="D1998">
        <v>10.281000000000001</v>
      </c>
      <c r="E1998">
        <v>10</v>
      </c>
      <c r="F1998">
        <v>1.238</v>
      </c>
      <c r="G1998">
        <v>0.873</v>
      </c>
      <c r="H1998">
        <v>0.79800000000000004</v>
      </c>
      <c r="I1998">
        <v>2.1379999999999999</v>
      </c>
      <c r="J1998">
        <v>0.30558999999999997</v>
      </c>
      <c r="K1998">
        <v>40</v>
      </c>
      <c r="L1998">
        <v>10</v>
      </c>
      <c r="M1998">
        <f t="shared" si="47"/>
        <v>30.558999999999997</v>
      </c>
      <c r="N1998" s="1">
        <v>0.33152747947786448</v>
      </c>
      <c r="O1998" s="1">
        <v>2.6527938219348655</v>
      </c>
    </row>
    <row r="1999" spans="1:15" x14ac:dyDescent="0.25">
      <c r="A1999">
        <v>4998.5</v>
      </c>
      <c r="B1999">
        <v>-1.7188000000000001</v>
      </c>
      <c r="C1999">
        <v>76.508499999999998</v>
      </c>
      <c r="D1999">
        <v>10.119999999999999</v>
      </c>
      <c r="E1999">
        <v>10</v>
      </c>
      <c r="F1999">
        <v>1.2068000000000001</v>
      </c>
      <c r="G1999">
        <v>0.88519999999999999</v>
      </c>
      <c r="H1999">
        <v>0.80669999999999997</v>
      </c>
      <c r="I1999">
        <v>2.1720000000000002</v>
      </c>
      <c r="J1999">
        <v>0.315077</v>
      </c>
      <c r="K1999">
        <v>40</v>
      </c>
      <c r="L1999">
        <v>10</v>
      </c>
      <c r="M1999">
        <f t="shared" si="47"/>
        <v>31.5077</v>
      </c>
      <c r="N1999" s="1">
        <v>0.32635652373557528</v>
      </c>
      <c r="O1999" s="1">
        <v>2.6913462206219134</v>
      </c>
    </row>
    <row r="2000" spans="1:15" x14ac:dyDescent="0.25">
      <c r="A2000">
        <v>4999</v>
      </c>
      <c r="B2000">
        <v>-2.8130000000000002</v>
      </c>
      <c r="C2000">
        <v>77.686000000000007</v>
      </c>
      <c r="D2000">
        <v>10.11</v>
      </c>
      <c r="E2000">
        <v>10</v>
      </c>
      <c r="F2000">
        <v>0.97099999999999997</v>
      </c>
      <c r="G2000">
        <v>0.86599999999999999</v>
      </c>
      <c r="H2000">
        <v>0.81499999999999995</v>
      </c>
      <c r="I2000">
        <v>2.2069999999999999</v>
      </c>
      <c r="J2000">
        <v>0.32816000000000001</v>
      </c>
      <c r="K2000">
        <v>40</v>
      </c>
      <c r="L2000">
        <v>10</v>
      </c>
      <c r="M2000">
        <f t="shared" si="47"/>
        <v>32.816000000000003</v>
      </c>
      <c r="N2000" s="1">
        <v>0.32347448862458839</v>
      </c>
      <c r="O2000" s="1">
        <v>2.7363019300623432</v>
      </c>
    </row>
    <row r="2001" spans="1:15" x14ac:dyDescent="0.25">
      <c r="A2001">
        <v>4999.5</v>
      </c>
      <c r="B2001">
        <v>-1.0103</v>
      </c>
      <c r="C2001">
        <v>87.8977</v>
      </c>
      <c r="D2001">
        <v>10.1432</v>
      </c>
      <c r="E2001">
        <v>10</v>
      </c>
      <c r="F2001">
        <v>0.73329999999999995</v>
      </c>
      <c r="G2001">
        <v>0.81520000000000004</v>
      </c>
      <c r="H2001">
        <v>0.81569999999999998</v>
      </c>
      <c r="I2001">
        <v>2.2343000000000002</v>
      </c>
      <c r="J2001">
        <v>0.37408000000000002</v>
      </c>
      <c r="K2001">
        <v>40</v>
      </c>
      <c r="L2001">
        <v>10</v>
      </c>
      <c r="M2001">
        <f t="shared" si="47"/>
        <v>37.408000000000001</v>
      </c>
      <c r="N2001" s="1">
        <v>0.33685334813449541</v>
      </c>
      <c r="O2001" s="1">
        <v>2.8104813796602746</v>
      </c>
    </row>
    <row r="2002" spans="1:15" x14ac:dyDescent="0.25">
      <c r="A2002">
        <v>5000</v>
      </c>
      <c r="B2002">
        <v>0.188</v>
      </c>
      <c r="C2002">
        <v>88.686000000000007</v>
      </c>
      <c r="D2002">
        <v>10.209</v>
      </c>
      <c r="E2002">
        <v>10</v>
      </c>
      <c r="F2002">
        <v>0.67500000000000004</v>
      </c>
      <c r="G2002">
        <v>0.78100000000000003</v>
      </c>
      <c r="H2002">
        <v>0.80400000000000005</v>
      </c>
      <c r="I2002">
        <v>2.2410000000000001</v>
      </c>
      <c r="J2002">
        <v>0.38597999999999999</v>
      </c>
      <c r="K2002">
        <v>40</v>
      </c>
      <c r="L2002">
        <v>10</v>
      </c>
      <c r="M2002">
        <f t="shared" si="47"/>
        <v>38.597999999999999</v>
      </c>
      <c r="N2002" s="1">
        <v>0.35134539146734528</v>
      </c>
      <c r="O2002" s="1">
        <v>2.8590255044685455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2019-12-19T04:11:14Z</dcterms:created>
  <dcterms:modified xsi:type="dcterms:W3CDTF">2019-12-28T02:37:30Z</dcterms:modified>
</cp:coreProperties>
</file>