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ownloads/"/>
    </mc:Choice>
  </mc:AlternateContent>
  <xr:revisionPtr revIDLastSave="0" documentId="13_ncr:1_{2020215D-3899-7A49-9971-B568D3D494EF}" xr6:coauthVersionLast="36" xr6:coauthVersionMax="36" xr10:uidLastSave="{00000000-0000-0000-0000-000000000000}"/>
  <bookViews>
    <workbookView xWindow="0" yWindow="0" windowWidth="28800" windowHeight="18000" xr2:uid="{CAB4D807-3B4D-074D-A435-E6313C129D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" i="1"/>
</calcChain>
</file>

<file path=xl/sharedStrings.xml><?xml version="1.0" encoding="utf-8"?>
<sst xmlns="http://schemas.openxmlformats.org/spreadsheetml/2006/main" count="11" uniqueCount="7">
  <si>
    <t>DATEPRD</t>
  </si>
  <si>
    <t>OIL_F12</t>
  </si>
  <si>
    <t>OIL_F14</t>
  </si>
  <si>
    <t>OIL_F15</t>
  </si>
  <si>
    <t>OIL_F11</t>
  </si>
  <si>
    <t>OIL_F1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</si>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</sst>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5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 applyFill="1"/>
    <xf numFmtId="165" fontId="1" fillId="4" borderId="0" xfId="0" applyNumberFormat="1" applyFont="1" applyFill="1"/>
    <xf numFmtId="0" fontId="1" fillId="0" borderId="0" xfId="0" applyFont="1" applyFill="1"/>
    <xf numFmtId="0" fontId="1" fillId="3" borderId="0" xfId="0" applyFont="1" applyFill="1"/>
    <xf numFmtId="164" fontId="0" fillId="0" borderId="0" xfId="0" applyNumberFormat="1" applyFill="1"/>
    <xf numFmtId="165" fontId="1" fillId="0" borderId="0" xfId="0" applyNumberFormat="1" applyFont="1" applyFill="1"/>
    <xf numFmtId="165" fontId="0" fillId="0" borderId="0" xfId="0" applyNumberFormat="1" applyFill="1"/>
    <xf numFmtId="164" fontId="2" fillId="0" borderId="0" xfId="0" applyNumberFormat="1" applyFont="1"/>
    <xf numFmtId="0" fontId="2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165" fontId="0" fillId="0" borderId="0" xfId="0" applyNumberFormat="1" applyFont="1" applyFill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0" fillId="4" borderId="0" xfId="0" applyFont="1" applyFill="1"/>
    <xf numFmtId="164" fontId="0" fillId="5" borderId="0" xfId="0" applyNumberFormat="1" applyFill="1"/>
    <xf numFmtId="165" fontId="1" fillId="5" borderId="0" xfId="0" applyNumberFormat="1" applyFont="1" applyFill="1"/>
    <xf numFmtId="0" fontId="1" fillId="5" borderId="0" xfId="0" applyFont="1" applyFill="1"/>
    <xf numFmtId="0" fontId="0" fillId="5" borderId="0" xfId="0" applyFill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ABE2-BA89-FD4D-BB73-0F15B49B3BEC}">
  <dimension ref="A1:Q3425"/>
  <sheetViews>
    <sheetView tabSelected="1" topLeftCell="I1" zoomScale="141" workbookViewId="0">
      <selection activeCell="R2" sqref="R2"/>
    </sheetView>
  </sheetViews>
  <sheetFormatPr baseColWidth="10" defaultRowHeight="16" x14ac:dyDescent="0.2"/>
  <cols>
    <col min="2" max="2" width="10.83203125" style="14"/>
    <col min="3" max="3" width="10.83203125" style="24"/>
    <col min="6" max="6" width="10.83203125" style="24"/>
    <col min="7" max="7" width="10.83203125" style="8"/>
    <col min="8" max="8" width="10.83203125" style="12"/>
    <col min="9" max="9" width="10.83203125" style="24"/>
    <col min="11" max="11" width="10.83203125" style="12"/>
    <col min="12" max="12" width="10.83203125" style="24"/>
    <col min="14" max="14" width="10.83203125" style="14"/>
    <col min="15" max="15" width="10.83203125" style="24"/>
  </cols>
  <sheetData>
    <row r="1" spans="1:17" x14ac:dyDescent="0.2">
      <c r="B1" s="13" t="s">
        <v>0</v>
      </c>
      <c r="C1" s="22" t="s">
        <v>1</v>
      </c>
      <c r="D1" s="2"/>
      <c r="E1" s="2" t="s">
        <v>0</v>
      </c>
      <c r="F1" s="22" t="s">
        <v>2</v>
      </c>
      <c r="G1" s="10"/>
      <c r="H1" s="12" t="s">
        <v>0</v>
      </c>
      <c r="I1" s="24" t="s">
        <v>3</v>
      </c>
      <c r="K1" s="12" t="s">
        <v>0</v>
      </c>
      <c r="L1" s="24" t="s">
        <v>4</v>
      </c>
      <c r="N1" s="14" t="s">
        <v>0</v>
      </c>
      <c r="O1" s="24" t="s">
        <v>5</v>
      </c>
      <c r="Q1" t="s">
        <v>6</v>
      </c>
    </row>
    <row r="2" spans="1:17" x14ac:dyDescent="0.2">
      <c r="A2" s="1"/>
      <c r="B2" s="13">
        <v>39490</v>
      </c>
      <c r="C2" s="22">
        <v>284.64999999999998</v>
      </c>
      <c r="D2" s="2"/>
      <c r="E2" s="2"/>
      <c r="F2" s="22"/>
      <c r="G2" s="10"/>
      <c r="Q2">
        <f>C2+F2+I2+L2+O2</f>
        <v>284.64999999999998</v>
      </c>
    </row>
    <row r="3" spans="1:17" x14ac:dyDescent="0.2">
      <c r="A3" s="1"/>
      <c r="B3" s="13">
        <v>39491</v>
      </c>
      <c r="C3" s="22">
        <v>1869.7</v>
      </c>
      <c r="D3" s="2"/>
      <c r="E3" s="2"/>
      <c r="F3" s="22"/>
      <c r="G3" s="10"/>
      <c r="Q3">
        <f t="shared" ref="Q3:Q66" si="0">C3+F3+I3+L3+O3</f>
        <v>1869.7</v>
      </c>
    </row>
    <row r="4" spans="1:17" x14ac:dyDescent="0.2">
      <c r="A4" s="1"/>
      <c r="B4" s="13">
        <v>39492</v>
      </c>
      <c r="C4" s="22">
        <v>3124.09</v>
      </c>
      <c r="D4" s="2"/>
      <c r="E4" s="2"/>
      <c r="F4" s="22"/>
      <c r="G4" s="10"/>
      <c r="Q4">
        <f t="shared" si="0"/>
        <v>3124.09</v>
      </c>
    </row>
    <row r="5" spans="1:17" x14ac:dyDescent="0.2">
      <c r="A5" s="1"/>
      <c r="B5" s="13">
        <v>39493</v>
      </c>
      <c r="C5" s="22">
        <v>2608.2800000000002</v>
      </c>
      <c r="D5" s="2"/>
      <c r="E5" s="2"/>
      <c r="F5" s="22"/>
      <c r="G5" s="10"/>
      <c r="Q5">
        <f t="shared" si="0"/>
        <v>2608.2800000000002</v>
      </c>
    </row>
    <row r="6" spans="1:17" x14ac:dyDescent="0.2">
      <c r="A6" s="1"/>
      <c r="B6" s="13">
        <v>39494</v>
      </c>
      <c r="C6" s="22">
        <v>3051.8</v>
      </c>
      <c r="D6" s="2"/>
      <c r="E6" s="2"/>
      <c r="F6" s="22"/>
      <c r="G6" s="10"/>
      <c r="Q6">
        <f t="shared" si="0"/>
        <v>3051.8</v>
      </c>
    </row>
    <row r="7" spans="1:17" x14ac:dyDescent="0.2">
      <c r="A7" s="1"/>
      <c r="B7" s="13">
        <v>39495</v>
      </c>
      <c r="C7" s="22">
        <v>2982.63</v>
      </c>
      <c r="D7" s="2"/>
      <c r="E7" s="2"/>
      <c r="F7" s="22"/>
      <c r="G7" s="10"/>
      <c r="Q7">
        <f t="shared" si="0"/>
        <v>2982.63</v>
      </c>
    </row>
    <row r="8" spans="1:17" x14ac:dyDescent="0.2">
      <c r="A8" s="1"/>
      <c r="B8" s="13">
        <v>39496</v>
      </c>
      <c r="C8" s="22">
        <v>2980.52</v>
      </c>
      <c r="D8" s="2"/>
      <c r="E8" s="2"/>
      <c r="F8" s="22"/>
      <c r="G8" s="10"/>
      <c r="Q8">
        <f t="shared" si="0"/>
        <v>2980.52</v>
      </c>
    </row>
    <row r="9" spans="1:17" x14ac:dyDescent="0.2">
      <c r="A9" s="1"/>
      <c r="B9" s="13">
        <v>39497</v>
      </c>
      <c r="C9" s="22">
        <v>3046.19</v>
      </c>
      <c r="D9" s="2"/>
      <c r="E9" s="2"/>
      <c r="F9" s="22"/>
      <c r="G9" s="10"/>
      <c r="Q9">
        <f t="shared" si="0"/>
        <v>3046.19</v>
      </c>
    </row>
    <row r="10" spans="1:17" x14ac:dyDescent="0.2">
      <c r="A10" s="1"/>
      <c r="B10" s="13">
        <v>39498</v>
      </c>
      <c r="C10" s="22">
        <v>3057.18</v>
      </c>
      <c r="D10" s="2"/>
      <c r="E10" s="2"/>
      <c r="F10" s="22"/>
      <c r="G10" s="10"/>
      <c r="Q10">
        <f t="shared" si="0"/>
        <v>3057.18</v>
      </c>
    </row>
    <row r="11" spans="1:17" x14ac:dyDescent="0.2">
      <c r="A11" s="1"/>
      <c r="B11" s="13">
        <v>39499</v>
      </c>
      <c r="C11" s="22">
        <v>3030.33</v>
      </c>
      <c r="D11" s="2"/>
      <c r="E11" s="2"/>
      <c r="F11" s="22"/>
      <c r="G11" s="10"/>
      <c r="Q11">
        <f t="shared" si="0"/>
        <v>3030.33</v>
      </c>
    </row>
    <row r="12" spans="1:17" x14ac:dyDescent="0.2">
      <c r="A12" s="1"/>
      <c r="B12" s="13">
        <v>39500</v>
      </c>
      <c r="C12" s="22">
        <v>2907.56</v>
      </c>
      <c r="D12" s="2"/>
      <c r="E12" s="2"/>
      <c r="F12" s="22"/>
      <c r="G12" s="10"/>
      <c r="Q12">
        <f t="shared" si="0"/>
        <v>2907.56</v>
      </c>
    </row>
    <row r="13" spans="1:17" x14ac:dyDescent="0.2">
      <c r="A13" s="1"/>
      <c r="B13" s="13">
        <v>39501</v>
      </c>
      <c r="C13" s="22">
        <v>1851.72</v>
      </c>
      <c r="D13" s="2"/>
      <c r="E13" s="2"/>
      <c r="F13" s="22"/>
      <c r="G13" s="10"/>
      <c r="Q13">
        <f t="shared" si="0"/>
        <v>1851.72</v>
      </c>
    </row>
    <row r="14" spans="1:17" x14ac:dyDescent="0.2">
      <c r="A14" s="1"/>
      <c r="B14" s="13">
        <v>39502</v>
      </c>
      <c r="C14" s="22">
        <v>3126.7</v>
      </c>
      <c r="D14" s="2"/>
      <c r="E14" s="2"/>
      <c r="F14" s="22"/>
      <c r="G14" s="10"/>
      <c r="Q14">
        <f t="shared" si="0"/>
        <v>3126.7</v>
      </c>
    </row>
    <row r="15" spans="1:17" x14ac:dyDescent="0.2">
      <c r="A15" s="1"/>
      <c r="B15" s="13">
        <v>39503</v>
      </c>
      <c r="C15" s="22">
        <v>3045.54</v>
      </c>
      <c r="D15" s="2"/>
      <c r="E15" s="2"/>
      <c r="F15" s="22"/>
      <c r="G15" s="10"/>
      <c r="Q15">
        <f t="shared" si="0"/>
        <v>3045.54</v>
      </c>
    </row>
    <row r="16" spans="1:17" x14ac:dyDescent="0.2">
      <c r="A16" s="1"/>
      <c r="B16" s="13">
        <v>39504</v>
      </c>
      <c r="C16" s="22">
        <v>3046.54</v>
      </c>
      <c r="D16" s="2"/>
      <c r="E16" s="2"/>
      <c r="F16" s="22"/>
      <c r="G16" s="10"/>
      <c r="Q16">
        <f t="shared" si="0"/>
        <v>3046.54</v>
      </c>
    </row>
    <row r="17" spans="1:17" x14ac:dyDescent="0.2">
      <c r="A17" s="1"/>
      <c r="B17" s="13">
        <v>39505</v>
      </c>
      <c r="C17" s="22">
        <v>3035.54</v>
      </c>
      <c r="D17" s="2"/>
      <c r="E17" s="2"/>
      <c r="F17" s="22"/>
      <c r="G17" s="10"/>
      <c r="Q17">
        <f t="shared" si="0"/>
        <v>3035.54</v>
      </c>
    </row>
    <row r="18" spans="1:17" x14ac:dyDescent="0.2">
      <c r="A18" s="1"/>
      <c r="B18" s="13">
        <v>39506</v>
      </c>
      <c r="C18" s="22">
        <v>2971.55</v>
      </c>
      <c r="D18" s="2"/>
      <c r="E18" s="2"/>
      <c r="F18" s="22"/>
      <c r="G18" s="10"/>
      <c r="Q18">
        <f t="shared" si="0"/>
        <v>2971.55</v>
      </c>
    </row>
    <row r="19" spans="1:17" x14ac:dyDescent="0.2">
      <c r="A19" s="1"/>
      <c r="B19" s="13">
        <v>39507</v>
      </c>
      <c r="C19" s="22">
        <v>3070.54</v>
      </c>
      <c r="D19" s="2"/>
      <c r="E19" s="2"/>
      <c r="F19" s="22"/>
      <c r="G19" s="10"/>
      <c r="Q19">
        <f t="shared" si="0"/>
        <v>3070.54</v>
      </c>
    </row>
    <row r="20" spans="1:17" x14ac:dyDescent="0.2">
      <c r="A20" s="1"/>
      <c r="B20" s="13">
        <v>39508</v>
      </c>
      <c r="C20" s="22">
        <v>3068.48</v>
      </c>
      <c r="D20" s="2"/>
      <c r="E20" s="2"/>
      <c r="F20" s="22"/>
      <c r="G20" s="10"/>
      <c r="Q20">
        <f t="shared" si="0"/>
        <v>3068.48</v>
      </c>
    </row>
    <row r="21" spans="1:17" x14ac:dyDescent="0.2">
      <c r="A21" s="1"/>
      <c r="B21" s="13">
        <v>39509</v>
      </c>
      <c r="C21" s="22">
        <v>3066.54</v>
      </c>
      <c r="D21" s="2"/>
      <c r="E21" s="2"/>
      <c r="F21" s="22"/>
      <c r="G21" s="10"/>
      <c r="Q21">
        <f t="shared" si="0"/>
        <v>3066.54</v>
      </c>
    </row>
    <row r="22" spans="1:17" x14ac:dyDescent="0.2">
      <c r="A22" s="1"/>
      <c r="B22" s="13">
        <v>39510</v>
      </c>
      <c r="C22" s="22">
        <v>3043.54</v>
      </c>
      <c r="D22" s="2"/>
      <c r="E22" s="2"/>
      <c r="F22" s="22"/>
      <c r="G22" s="10"/>
      <c r="Q22">
        <f t="shared" si="0"/>
        <v>3043.54</v>
      </c>
    </row>
    <row r="23" spans="1:17" x14ac:dyDescent="0.2">
      <c r="A23" s="1"/>
      <c r="B23" s="13">
        <v>39511</v>
      </c>
      <c r="C23" s="22">
        <v>2983.19</v>
      </c>
      <c r="D23" s="2"/>
      <c r="E23" s="2"/>
      <c r="F23" s="22"/>
      <c r="G23" s="10"/>
      <c r="Q23">
        <f t="shared" si="0"/>
        <v>2983.19</v>
      </c>
    </row>
    <row r="24" spans="1:17" x14ac:dyDescent="0.2">
      <c r="A24" s="1"/>
      <c r="B24" s="13">
        <v>39512</v>
      </c>
      <c r="C24" s="22">
        <v>2967.05</v>
      </c>
      <c r="D24" s="2"/>
      <c r="E24" s="2"/>
      <c r="F24" s="22"/>
      <c r="G24" s="10"/>
      <c r="Q24">
        <f t="shared" si="0"/>
        <v>2967.05</v>
      </c>
    </row>
    <row r="25" spans="1:17" x14ac:dyDescent="0.2">
      <c r="A25" s="1"/>
      <c r="B25" s="13">
        <v>39513</v>
      </c>
      <c r="C25" s="22">
        <v>2950.88</v>
      </c>
      <c r="D25" s="2"/>
      <c r="E25" s="2"/>
      <c r="F25" s="22"/>
      <c r="G25" s="10"/>
      <c r="Q25">
        <f t="shared" si="0"/>
        <v>2950.88</v>
      </c>
    </row>
    <row r="26" spans="1:17" x14ac:dyDescent="0.2">
      <c r="A26" s="1"/>
      <c r="B26" s="13">
        <v>39514</v>
      </c>
      <c r="C26" s="22">
        <v>2656.62</v>
      </c>
      <c r="D26" s="2"/>
      <c r="E26" s="2"/>
      <c r="F26" s="22"/>
      <c r="G26" s="10"/>
      <c r="Q26">
        <f t="shared" si="0"/>
        <v>2656.62</v>
      </c>
    </row>
    <row r="27" spans="1:17" x14ac:dyDescent="0.2">
      <c r="A27" s="1"/>
      <c r="B27" s="13">
        <v>39515</v>
      </c>
      <c r="C27" s="22">
        <v>2578.48</v>
      </c>
      <c r="D27" s="2"/>
      <c r="E27" s="2"/>
      <c r="F27" s="22"/>
      <c r="G27" s="10"/>
      <c r="Q27">
        <f t="shared" si="0"/>
        <v>2578.48</v>
      </c>
    </row>
    <row r="28" spans="1:17" x14ac:dyDescent="0.2">
      <c r="A28" s="1"/>
      <c r="B28" s="13">
        <v>39516</v>
      </c>
      <c r="C28" s="22">
        <v>2996.83</v>
      </c>
      <c r="D28" s="2"/>
      <c r="E28" s="2"/>
      <c r="F28" s="22"/>
      <c r="G28" s="10"/>
      <c r="Q28">
        <f t="shared" si="0"/>
        <v>2996.83</v>
      </c>
    </row>
    <row r="29" spans="1:17" x14ac:dyDescent="0.2">
      <c r="A29" s="1"/>
      <c r="B29" s="13">
        <v>39517</v>
      </c>
      <c r="C29" s="22">
        <v>3021.4</v>
      </c>
      <c r="D29" s="2"/>
      <c r="E29" s="2"/>
      <c r="F29" s="22"/>
      <c r="G29" s="10"/>
      <c r="Q29">
        <f t="shared" si="0"/>
        <v>3021.4</v>
      </c>
    </row>
    <row r="30" spans="1:17" x14ac:dyDescent="0.2">
      <c r="A30" s="1"/>
      <c r="B30" s="13">
        <v>39518</v>
      </c>
      <c r="C30" s="22">
        <v>3010.4</v>
      </c>
      <c r="D30" s="2"/>
      <c r="E30" s="2"/>
      <c r="F30" s="22"/>
      <c r="G30" s="10"/>
      <c r="Q30">
        <f t="shared" si="0"/>
        <v>3010.4</v>
      </c>
    </row>
    <row r="31" spans="1:17" x14ac:dyDescent="0.2">
      <c r="A31" s="1"/>
      <c r="B31" s="13">
        <v>39519</v>
      </c>
      <c r="C31" s="22">
        <v>2794.44</v>
      </c>
      <c r="D31" s="2"/>
      <c r="E31" s="2"/>
      <c r="F31" s="22"/>
      <c r="G31" s="10"/>
      <c r="Q31">
        <f t="shared" si="0"/>
        <v>2794.44</v>
      </c>
    </row>
    <row r="32" spans="1:17" x14ac:dyDescent="0.2">
      <c r="A32" s="1"/>
      <c r="B32" s="13">
        <v>39520</v>
      </c>
      <c r="C32" s="22">
        <v>3058.89</v>
      </c>
      <c r="D32" s="2"/>
      <c r="E32" s="2"/>
      <c r="F32" s="22"/>
      <c r="G32" s="10"/>
      <c r="Q32">
        <f t="shared" si="0"/>
        <v>3058.89</v>
      </c>
    </row>
    <row r="33" spans="1:17" x14ac:dyDescent="0.2">
      <c r="A33" s="1"/>
      <c r="B33" s="13">
        <v>39521</v>
      </c>
      <c r="C33" s="22">
        <v>2964.81</v>
      </c>
      <c r="D33" s="2"/>
      <c r="E33" s="2"/>
      <c r="F33" s="22"/>
      <c r="G33" s="10"/>
      <c r="Q33">
        <f t="shared" si="0"/>
        <v>2964.81</v>
      </c>
    </row>
    <row r="34" spans="1:17" x14ac:dyDescent="0.2">
      <c r="A34" s="1"/>
      <c r="B34" s="13">
        <v>39522</v>
      </c>
      <c r="C34" s="22">
        <v>3131.37</v>
      </c>
      <c r="D34" s="2"/>
      <c r="E34" s="2"/>
      <c r="F34" s="22"/>
      <c r="G34" s="10"/>
      <c r="Q34">
        <f t="shared" si="0"/>
        <v>3131.37</v>
      </c>
    </row>
    <row r="35" spans="1:17" x14ac:dyDescent="0.2">
      <c r="A35" s="1"/>
      <c r="B35" s="13">
        <v>39523</v>
      </c>
      <c r="C35" s="22">
        <v>3135.37</v>
      </c>
      <c r="D35" s="2"/>
      <c r="E35" s="2"/>
      <c r="F35" s="22"/>
      <c r="G35" s="10"/>
      <c r="Q35">
        <f t="shared" si="0"/>
        <v>3135.37</v>
      </c>
    </row>
    <row r="36" spans="1:17" x14ac:dyDescent="0.2">
      <c r="A36" s="1"/>
      <c r="B36" s="13">
        <v>39524</v>
      </c>
      <c r="C36" s="22">
        <v>3143.37</v>
      </c>
      <c r="D36" s="2"/>
      <c r="E36" s="2"/>
      <c r="F36" s="22"/>
      <c r="G36" s="10"/>
      <c r="Q36">
        <f t="shared" si="0"/>
        <v>3143.37</v>
      </c>
    </row>
    <row r="37" spans="1:17" x14ac:dyDescent="0.2">
      <c r="A37" s="1"/>
      <c r="B37" s="13">
        <v>39525</v>
      </c>
      <c r="C37" s="22">
        <v>3132.37</v>
      </c>
      <c r="D37" s="2"/>
      <c r="E37" s="2"/>
      <c r="F37" s="22"/>
      <c r="G37" s="10"/>
      <c r="Q37">
        <f t="shared" si="0"/>
        <v>3132.37</v>
      </c>
    </row>
    <row r="38" spans="1:17" x14ac:dyDescent="0.2">
      <c r="A38" s="1"/>
      <c r="B38" s="13">
        <v>39526</v>
      </c>
      <c r="C38" s="22">
        <v>3139.62</v>
      </c>
      <c r="D38" s="2"/>
      <c r="E38" s="2"/>
      <c r="F38" s="22"/>
      <c r="G38" s="10"/>
      <c r="Q38">
        <f t="shared" si="0"/>
        <v>3139.62</v>
      </c>
    </row>
    <row r="39" spans="1:17" x14ac:dyDescent="0.2">
      <c r="A39" s="1"/>
      <c r="B39" s="13">
        <v>39527</v>
      </c>
      <c r="C39" s="22">
        <v>3156.67</v>
      </c>
      <c r="D39" s="2"/>
      <c r="E39" s="2"/>
      <c r="F39" s="22"/>
      <c r="G39" s="10"/>
      <c r="Q39">
        <f t="shared" si="0"/>
        <v>3156.67</v>
      </c>
    </row>
    <row r="40" spans="1:17" x14ac:dyDescent="0.2">
      <c r="A40" s="1"/>
      <c r="B40" s="13">
        <v>39528</v>
      </c>
      <c r="C40" s="22">
        <v>3192.14</v>
      </c>
      <c r="D40" s="2"/>
      <c r="E40" s="2"/>
      <c r="F40" s="22"/>
      <c r="G40" s="10"/>
      <c r="Q40">
        <f t="shared" si="0"/>
        <v>3192.14</v>
      </c>
    </row>
    <row r="41" spans="1:17" x14ac:dyDescent="0.2">
      <c r="A41" s="1"/>
      <c r="B41" s="13">
        <v>39529</v>
      </c>
      <c r="C41" s="22">
        <v>3172.12</v>
      </c>
      <c r="D41" s="2"/>
      <c r="E41" s="2"/>
      <c r="F41" s="22"/>
      <c r="G41" s="10"/>
      <c r="Q41">
        <f t="shared" si="0"/>
        <v>3172.12</v>
      </c>
    </row>
    <row r="42" spans="1:17" x14ac:dyDescent="0.2">
      <c r="A42" s="1"/>
      <c r="B42" s="13">
        <v>39530</v>
      </c>
      <c r="C42" s="22">
        <v>2896.9385000000002</v>
      </c>
      <c r="D42" s="2"/>
      <c r="E42" s="2"/>
      <c r="F42" s="22"/>
      <c r="G42" s="10"/>
      <c r="Q42">
        <f t="shared" si="0"/>
        <v>2896.9385000000002</v>
      </c>
    </row>
    <row r="43" spans="1:17" x14ac:dyDescent="0.2">
      <c r="A43" s="1"/>
      <c r="B43" s="13">
        <v>39531</v>
      </c>
      <c r="C43" s="22">
        <v>2974.3308000000002</v>
      </c>
      <c r="D43" s="2"/>
      <c r="E43" s="2"/>
      <c r="F43" s="22"/>
      <c r="G43" s="10"/>
      <c r="Q43">
        <f t="shared" si="0"/>
        <v>2974.3308000000002</v>
      </c>
    </row>
    <row r="44" spans="1:17" x14ac:dyDescent="0.2">
      <c r="A44" s="1"/>
      <c r="B44" s="13">
        <v>39532</v>
      </c>
      <c r="C44" s="22">
        <v>3004.7649999999999</v>
      </c>
      <c r="D44" s="2"/>
      <c r="E44" s="2"/>
      <c r="F44" s="22"/>
      <c r="G44" s="10"/>
      <c r="Q44">
        <f t="shared" si="0"/>
        <v>3004.7649999999999</v>
      </c>
    </row>
    <row r="45" spans="1:17" x14ac:dyDescent="0.2">
      <c r="A45" s="1"/>
      <c r="B45" s="13">
        <v>39533</v>
      </c>
      <c r="C45" s="22">
        <v>2941.9146000000001</v>
      </c>
      <c r="D45" s="2"/>
      <c r="E45" s="2"/>
      <c r="F45" s="22"/>
      <c r="G45" s="10"/>
      <c r="Q45">
        <f t="shared" si="0"/>
        <v>2941.9146000000001</v>
      </c>
    </row>
    <row r="46" spans="1:17" x14ac:dyDescent="0.2">
      <c r="A46" s="1"/>
      <c r="B46" s="13">
        <v>39535</v>
      </c>
      <c r="C46" s="22">
        <v>2223.4739</v>
      </c>
      <c r="D46" s="2"/>
      <c r="E46" s="2"/>
      <c r="F46" s="22"/>
      <c r="G46" s="10"/>
      <c r="Q46">
        <f t="shared" si="0"/>
        <v>2223.4739</v>
      </c>
    </row>
    <row r="47" spans="1:17" x14ac:dyDescent="0.2">
      <c r="A47" s="1"/>
      <c r="B47" s="13">
        <v>39536</v>
      </c>
      <c r="C47" s="22">
        <v>2894.4535999999998</v>
      </c>
      <c r="D47" s="2"/>
      <c r="E47" s="2"/>
      <c r="F47" s="22"/>
      <c r="G47" s="10"/>
      <c r="Q47">
        <f t="shared" si="0"/>
        <v>2894.4535999999998</v>
      </c>
    </row>
    <row r="48" spans="1:17" x14ac:dyDescent="0.2">
      <c r="A48" s="1"/>
      <c r="B48" s="13">
        <v>39537</v>
      </c>
      <c r="C48" s="22">
        <v>3417.3616000000002</v>
      </c>
      <c r="D48" s="2"/>
      <c r="E48" s="2"/>
      <c r="F48" s="22"/>
      <c r="G48" s="10"/>
      <c r="Q48">
        <f t="shared" si="0"/>
        <v>3417.3616000000002</v>
      </c>
    </row>
    <row r="49" spans="1:17" x14ac:dyDescent="0.2">
      <c r="A49" s="1"/>
      <c r="B49" s="13">
        <v>39538</v>
      </c>
      <c r="C49" s="22">
        <v>2542.7004000000002</v>
      </c>
      <c r="D49" s="2"/>
      <c r="E49" s="2"/>
      <c r="F49" s="22"/>
      <c r="G49" s="10"/>
      <c r="Q49">
        <f t="shared" si="0"/>
        <v>2542.7004000000002</v>
      </c>
    </row>
    <row r="50" spans="1:17" x14ac:dyDescent="0.2">
      <c r="A50" s="1"/>
      <c r="B50" s="13">
        <v>39539</v>
      </c>
      <c r="C50" s="22">
        <v>3272.5124999999998</v>
      </c>
      <c r="D50" s="2"/>
      <c r="E50" s="2"/>
      <c r="F50" s="22"/>
      <c r="G50" s="10"/>
      <c r="Q50">
        <f t="shared" si="0"/>
        <v>3272.5124999999998</v>
      </c>
    </row>
    <row r="51" spans="1:17" x14ac:dyDescent="0.2">
      <c r="A51" s="1"/>
      <c r="B51" s="13">
        <v>39540</v>
      </c>
      <c r="C51" s="22">
        <v>3606.9477999999999</v>
      </c>
      <c r="D51" s="2"/>
      <c r="E51" s="2"/>
      <c r="F51" s="22"/>
      <c r="G51" s="10"/>
      <c r="Q51">
        <f t="shared" si="0"/>
        <v>3606.9477999999999</v>
      </c>
    </row>
    <row r="52" spans="1:17" x14ac:dyDescent="0.2">
      <c r="A52" s="1"/>
      <c r="B52" s="13">
        <v>39541</v>
      </c>
      <c r="C52" s="22">
        <v>3491.2925</v>
      </c>
      <c r="D52" s="2"/>
      <c r="E52" s="2"/>
      <c r="F52" s="22"/>
      <c r="G52" s="10"/>
      <c r="Q52">
        <f t="shared" si="0"/>
        <v>3491.2925</v>
      </c>
    </row>
    <row r="53" spans="1:17" x14ac:dyDescent="0.2">
      <c r="A53" s="1"/>
      <c r="B53" s="13">
        <v>39542</v>
      </c>
      <c r="C53" s="22">
        <v>3536.9459999999999</v>
      </c>
      <c r="D53" s="2"/>
      <c r="E53" s="2"/>
      <c r="F53" s="22"/>
      <c r="G53" s="10"/>
      <c r="Q53">
        <f t="shared" si="0"/>
        <v>3536.9459999999999</v>
      </c>
    </row>
    <row r="54" spans="1:17" x14ac:dyDescent="0.2">
      <c r="A54" s="1"/>
      <c r="B54" s="13">
        <v>39543</v>
      </c>
      <c r="C54" s="22">
        <v>3510.6107999999999</v>
      </c>
      <c r="D54" s="2"/>
      <c r="E54" s="2"/>
      <c r="F54" s="22"/>
      <c r="G54" s="10"/>
      <c r="Q54">
        <f t="shared" si="0"/>
        <v>3510.6107999999999</v>
      </c>
    </row>
    <row r="55" spans="1:17" x14ac:dyDescent="0.2">
      <c r="A55" s="1"/>
      <c r="B55" s="13">
        <v>39544</v>
      </c>
      <c r="C55" s="22">
        <v>3342.7116999999998</v>
      </c>
      <c r="D55" s="2"/>
      <c r="E55" s="2"/>
      <c r="F55" s="22"/>
      <c r="G55" s="10"/>
      <c r="Q55">
        <f t="shared" si="0"/>
        <v>3342.7116999999998</v>
      </c>
    </row>
    <row r="56" spans="1:17" x14ac:dyDescent="0.2">
      <c r="A56" s="1"/>
      <c r="B56" s="13">
        <v>39545</v>
      </c>
      <c r="C56" s="22">
        <v>3472.3796000000002</v>
      </c>
      <c r="D56" s="2"/>
      <c r="E56" s="2"/>
      <c r="F56" s="22"/>
      <c r="G56" s="10"/>
      <c r="Q56">
        <f t="shared" si="0"/>
        <v>3472.3796000000002</v>
      </c>
    </row>
    <row r="57" spans="1:17" x14ac:dyDescent="0.2">
      <c r="A57" s="1"/>
      <c r="B57" s="13">
        <v>39546</v>
      </c>
      <c r="C57" s="22">
        <v>3175.1293999999998</v>
      </c>
      <c r="D57" s="2"/>
      <c r="E57" s="2"/>
      <c r="F57" s="22"/>
      <c r="G57" s="10"/>
      <c r="Q57">
        <f t="shared" si="0"/>
        <v>3175.1293999999998</v>
      </c>
    </row>
    <row r="58" spans="1:17" x14ac:dyDescent="0.2">
      <c r="A58" s="1"/>
      <c r="B58" s="13">
        <v>39547</v>
      </c>
      <c r="C58" s="22">
        <v>3133.3539999999998</v>
      </c>
      <c r="D58" s="2"/>
      <c r="E58" s="2"/>
      <c r="F58" s="22"/>
      <c r="G58" s="10"/>
      <c r="Q58">
        <f t="shared" si="0"/>
        <v>3133.3539999999998</v>
      </c>
    </row>
    <row r="59" spans="1:17" x14ac:dyDescent="0.2">
      <c r="A59" s="1"/>
      <c r="B59" s="13">
        <v>39548</v>
      </c>
      <c r="C59" s="22">
        <v>3159.855</v>
      </c>
      <c r="D59" s="2"/>
      <c r="E59" s="2"/>
      <c r="F59" s="22"/>
      <c r="G59" s="10"/>
      <c r="Q59">
        <f t="shared" si="0"/>
        <v>3159.855</v>
      </c>
    </row>
    <row r="60" spans="1:17" x14ac:dyDescent="0.2">
      <c r="A60" s="1"/>
      <c r="B60" s="13">
        <v>39549</v>
      </c>
      <c r="C60" s="22">
        <v>3018.1862999999998</v>
      </c>
      <c r="D60" s="2"/>
      <c r="E60" s="2"/>
      <c r="F60" s="22"/>
      <c r="G60" s="10"/>
      <c r="Q60">
        <f t="shared" si="0"/>
        <v>3018.1862999999998</v>
      </c>
    </row>
    <row r="61" spans="1:17" x14ac:dyDescent="0.2">
      <c r="A61" s="1"/>
      <c r="B61" s="13">
        <v>39550</v>
      </c>
      <c r="C61" s="22">
        <v>2757.6480000000001</v>
      </c>
      <c r="D61" s="2"/>
      <c r="E61" s="2"/>
      <c r="F61" s="22"/>
      <c r="G61" s="10"/>
      <c r="Q61">
        <f t="shared" si="0"/>
        <v>2757.6480000000001</v>
      </c>
    </row>
    <row r="62" spans="1:17" x14ac:dyDescent="0.2">
      <c r="A62" s="1"/>
      <c r="B62" s="13">
        <v>39551</v>
      </c>
      <c r="C62" s="22">
        <v>2283.0776000000001</v>
      </c>
      <c r="D62" s="2"/>
      <c r="E62" s="2"/>
      <c r="F62" s="22"/>
      <c r="G62" s="10"/>
      <c r="Q62">
        <f t="shared" si="0"/>
        <v>2283.0776000000001</v>
      </c>
    </row>
    <row r="63" spans="1:17" x14ac:dyDescent="0.2">
      <c r="A63" s="1"/>
      <c r="B63" s="13">
        <v>39552</v>
      </c>
      <c r="C63" s="22">
        <v>2179.6691999999998</v>
      </c>
      <c r="D63" s="2"/>
      <c r="E63" s="2"/>
      <c r="F63" s="22"/>
      <c r="G63" s="10"/>
      <c r="Q63">
        <f t="shared" si="0"/>
        <v>2179.6691999999998</v>
      </c>
    </row>
    <row r="64" spans="1:17" x14ac:dyDescent="0.2">
      <c r="A64" s="1"/>
      <c r="B64" s="13">
        <v>39553</v>
      </c>
      <c r="C64" s="22">
        <v>3143.9191999999998</v>
      </c>
      <c r="D64" s="2"/>
      <c r="E64" s="2"/>
      <c r="F64" s="22"/>
      <c r="G64" s="10"/>
      <c r="Q64">
        <f t="shared" si="0"/>
        <v>3143.9191999999998</v>
      </c>
    </row>
    <row r="65" spans="1:17" x14ac:dyDescent="0.2">
      <c r="A65" s="1"/>
      <c r="B65" s="13">
        <v>39554</v>
      </c>
      <c r="C65" s="22">
        <v>3342.4180000000001</v>
      </c>
      <c r="D65" s="2"/>
      <c r="E65" s="2"/>
      <c r="F65" s="22"/>
      <c r="G65" s="10"/>
      <c r="Q65">
        <f t="shared" si="0"/>
        <v>3342.4180000000001</v>
      </c>
    </row>
    <row r="66" spans="1:17" x14ac:dyDescent="0.2">
      <c r="A66" s="1"/>
      <c r="B66" s="13">
        <v>39555</v>
      </c>
      <c r="C66" s="22">
        <v>3180.5587999999998</v>
      </c>
      <c r="D66" s="2"/>
      <c r="E66" s="2"/>
      <c r="F66" s="22"/>
      <c r="G66" s="10"/>
      <c r="Q66">
        <f t="shared" si="0"/>
        <v>3180.5587999999998</v>
      </c>
    </row>
    <row r="67" spans="1:17" x14ac:dyDescent="0.2">
      <c r="A67" s="1"/>
      <c r="B67" s="13">
        <v>39556</v>
      </c>
      <c r="C67" s="22">
        <v>2560.1367</v>
      </c>
      <c r="D67" s="2"/>
      <c r="E67" s="2"/>
      <c r="F67" s="22"/>
      <c r="G67" s="10"/>
      <c r="Q67">
        <f t="shared" ref="Q67:Q130" si="1">C67+F67+I67+L67+O67</f>
        <v>2560.1367</v>
      </c>
    </row>
    <row r="68" spans="1:17" x14ac:dyDescent="0.2">
      <c r="A68" s="1"/>
      <c r="B68" s="13">
        <v>39557</v>
      </c>
      <c r="C68" s="22">
        <v>3507.4733999999999</v>
      </c>
      <c r="D68" s="2"/>
      <c r="E68" s="2"/>
      <c r="F68" s="22"/>
      <c r="G68" s="10"/>
      <c r="Q68">
        <f t="shared" si="1"/>
        <v>3507.4733999999999</v>
      </c>
    </row>
    <row r="69" spans="1:17" x14ac:dyDescent="0.2">
      <c r="A69" s="1"/>
      <c r="B69" s="13">
        <v>39558</v>
      </c>
      <c r="C69" s="22">
        <v>3517.0654</v>
      </c>
      <c r="D69" s="2"/>
      <c r="E69" s="2"/>
      <c r="F69" s="22"/>
      <c r="G69" s="10"/>
      <c r="Q69">
        <f t="shared" si="1"/>
        <v>3517.0654</v>
      </c>
    </row>
    <row r="70" spans="1:17" x14ac:dyDescent="0.2">
      <c r="A70" s="1"/>
      <c r="B70" s="13">
        <v>39559</v>
      </c>
      <c r="C70" s="22">
        <v>3384.7570000000001</v>
      </c>
      <c r="D70" s="2"/>
      <c r="E70" s="2"/>
      <c r="F70" s="22"/>
      <c r="G70" s="10"/>
      <c r="Q70">
        <f t="shared" si="1"/>
        <v>3384.7570000000001</v>
      </c>
    </row>
    <row r="71" spans="1:17" x14ac:dyDescent="0.2">
      <c r="A71" s="1"/>
      <c r="B71" s="13">
        <v>39560</v>
      </c>
      <c r="C71" s="22">
        <v>3093.2788</v>
      </c>
      <c r="D71" s="2"/>
      <c r="E71" s="2"/>
      <c r="F71" s="22"/>
      <c r="G71" s="10"/>
      <c r="Q71">
        <f t="shared" si="1"/>
        <v>3093.2788</v>
      </c>
    </row>
    <row r="72" spans="1:17" x14ac:dyDescent="0.2">
      <c r="A72" s="1"/>
      <c r="B72" s="13">
        <v>39561</v>
      </c>
      <c r="C72" s="22">
        <v>3481.4807000000001</v>
      </c>
      <c r="D72" s="2"/>
      <c r="E72" s="2"/>
      <c r="F72" s="22"/>
      <c r="G72" s="10"/>
      <c r="Q72">
        <f t="shared" si="1"/>
        <v>3481.4807000000001</v>
      </c>
    </row>
    <row r="73" spans="1:17" x14ac:dyDescent="0.2">
      <c r="A73" s="1"/>
      <c r="B73" s="13">
        <v>39562</v>
      </c>
      <c r="C73" s="22">
        <v>3522.2973999999999</v>
      </c>
      <c r="D73" s="2"/>
      <c r="E73" s="2"/>
      <c r="F73" s="22"/>
      <c r="G73" s="10"/>
      <c r="Q73">
        <f t="shared" si="1"/>
        <v>3522.2973999999999</v>
      </c>
    </row>
    <row r="74" spans="1:17" x14ac:dyDescent="0.2">
      <c r="A74" s="1"/>
      <c r="B74" s="13">
        <v>39563</v>
      </c>
      <c r="C74" s="22">
        <v>3696.7964000000002</v>
      </c>
      <c r="D74" s="2"/>
      <c r="E74" s="2"/>
      <c r="F74" s="22"/>
      <c r="G74" s="10"/>
      <c r="Q74">
        <f t="shared" si="1"/>
        <v>3696.7964000000002</v>
      </c>
    </row>
    <row r="75" spans="1:17" x14ac:dyDescent="0.2">
      <c r="A75" s="1"/>
      <c r="B75" s="13">
        <v>39564</v>
      </c>
      <c r="C75" s="22">
        <v>3393.1819999999998</v>
      </c>
      <c r="D75" s="2"/>
      <c r="E75" s="2"/>
      <c r="F75" s="22"/>
      <c r="G75" s="10"/>
      <c r="Q75">
        <f t="shared" si="1"/>
        <v>3393.1819999999998</v>
      </c>
    </row>
    <row r="76" spans="1:17" x14ac:dyDescent="0.2">
      <c r="A76" s="1"/>
      <c r="B76" s="13">
        <v>39565</v>
      </c>
      <c r="C76" s="22">
        <v>3294.779</v>
      </c>
      <c r="D76" s="2"/>
      <c r="E76" s="2"/>
      <c r="F76" s="22"/>
      <c r="G76" s="10"/>
      <c r="Q76">
        <f t="shared" si="1"/>
        <v>3294.779</v>
      </c>
    </row>
    <row r="77" spans="1:17" x14ac:dyDescent="0.2">
      <c r="A77" s="1"/>
      <c r="B77" s="13">
        <v>39567</v>
      </c>
      <c r="C77" s="22">
        <v>2596.1615999999999</v>
      </c>
      <c r="D77" s="2"/>
      <c r="E77" s="2"/>
      <c r="F77" s="22"/>
      <c r="G77" s="10"/>
      <c r="Q77">
        <f t="shared" si="1"/>
        <v>2596.1615999999999</v>
      </c>
    </row>
    <row r="78" spans="1:17" x14ac:dyDescent="0.2">
      <c r="A78" s="1"/>
      <c r="B78" s="13">
        <v>39568</v>
      </c>
      <c r="C78" s="22">
        <v>2764.3285999999998</v>
      </c>
      <c r="D78" s="2"/>
      <c r="E78" s="2"/>
      <c r="F78" s="22"/>
      <c r="G78" s="10"/>
      <c r="Q78">
        <f t="shared" si="1"/>
        <v>2764.3285999999998</v>
      </c>
    </row>
    <row r="79" spans="1:17" x14ac:dyDescent="0.2">
      <c r="A79" s="1"/>
      <c r="B79" s="13">
        <v>39569</v>
      </c>
      <c r="C79" s="22">
        <v>3773.3472000000002</v>
      </c>
      <c r="D79" s="2"/>
      <c r="E79" s="2"/>
      <c r="F79" s="22"/>
      <c r="G79" s="10"/>
      <c r="Q79">
        <f t="shared" si="1"/>
        <v>3773.3472000000002</v>
      </c>
    </row>
    <row r="80" spans="1:17" x14ac:dyDescent="0.2">
      <c r="A80" s="1"/>
      <c r="B80" s="13">
        <v>39570</v>
      </c>
      <c r="C80" s="22">
        <v>3620.2012</v>
      </c>
      <c r="D80" s="2"/>
      <c r="E80" s="2"/>
      <c r="F80" s="22"/>
      <c r="G80" s="10"/>
      <c r="Q80">
        <f t="shared" si="1"/>
        <v>3620.2012</v>
      </c>
    </row>
    <row r="81" spans="1:17" x14ac:dyDescent="0.2">
      <c r="A81" s="1"/>
      <c r="B81" s="13">
        <v>39571</v>
      </c>
      <c r="C81" s="22">
        <v>3326.3171000000002</v>
      </c>
      <c r="D81" s="2"/>
      <c r="E81" s="2"/>
      <c r="F81" s="22"/>
      <c r="G81" s="10"/>
      <c r="Q81">
        <f t="shared" si="1"/>
        <v>3326.3171000000002</v>
      </c>
    </row>
    <row r="82" spans="1:17" x14ac:dyDescent="0.2">
      <c r="A82" s="1"/>
      <c r="B82" s="13">
        <v>39572</v>
      </c>
      <c r="C82" s="22">
        <v>3747.5437000000002</v>
      </c>
      <c r="D82" s="2"/>
      <c r="E82" s="2"/>
      <c r="F82" s="22"/>
      <c r="G82" s="10"/>
      <c r="Q82">
        <f t="shared" si="1"/>
        <v>3747.5437000000002</v>
      </c>
    </row>
    <row r="83" spans="1:17" x14ac:dyDescent="0.2">
      <c r="A83" s="1"/>
      <c r="B83" s="13">
        <v>39573</v>
      </c>
      <c r="C83" s="22">
        <v>3698.4533999999999</v>
      </c>
      <c r="D83" s="2"/>
      <c r="E83" s="2"/>
      <c r="F83" s="22"/>
      <c r="G83" s="10"/>
      <c r="Q83">
        <f t="shared" si="1"/>
        <v>3698.4533999999999</v>
      </c>
    </row>
    <row r="84" spans="1:17" x14ac:dyDescent="0.2">
      <c r="A84" s="1"/>
      <c r="B84" s="13">
        <v>39574</v>
      </c>
      <c r="C84" s="22">
        <v>3392.373</v>
      </c>
      <c r="D84" s="2"/>
      <c r="E84" s="2"/>
      <c r="F84" s="22"/>
      <c r="G84" s="10"/>
      <c r="Q84">
        <f t="shared" si="1"/>
        <v>3392.373</v>
      </c>
    </row>
    <row r="85" spans="1:17" x14ac:dyDescent="0.2">
      <c r="A85" s="1"/>
      <c r="B85" s="13">
        <v>39575</v>
      </c>
      <c r="C85" s="22">
        <v>3419.3667</v>
      </c>
      <c r="D85" s="2"/>
      <c r="E85" s="2"/>
      <c r="F85" s="22"/>
      <c r="G85" s="10"/>
      <c r="Q85">
        <f t="shared" si="1"/>
        <v>3419.3667</v>
      </c>
    </row>
    <row r="86" spans="1:17" x14ac:dyDescent="0.2">
      <c r="A86" s="1"/>
      <c r="B86" s="13">
        <v>39576</v>
      </c>
      <c r="C86" s="22">
        <v>3315.8319999999999</v>
      </c>
      <c r="D86" s="2"/>
      <c r="E86" s="2"/>
      <c r="F86" s="22"/>
      <c r="G86" s="10"/>
      <c r="Q86">
        <f t="shared" si="1"/>
        <v>3315.8319999999999</v>
      </c>
    </row>
    <row r="87" spans="1:17" x14ac:dyDescent="0.2">
      <c r="A87" s="1"/>
      <c r="B87" s="13">
        <v>39577</v>
      </c>
      <c r="C87" s="22">
        <v>3480.6904</v>
      </c>
      <c r="D87" s="2"/>
      <c r="E87" s="2"/>
      <c r="F87" s="22"/>
      <c r="G87" s="10"/>
      <c r="Q87">
        <f t="shared" si="1"/>
        <v>3480.6904</v>
      </c>
    </row>
    <row r="88" spans="1:17" x14ac:dyDescent="0.2">
      <c r="A88" s="1"/>
      <c r="B88" s="13">
        <v>39578</v>
      </c>
      <c r="C88" s="22">
        <v>3440.9045000000001</v>
      </c>
      <c r="D88" s="2"/>
      <c r="E88" s="2"/>
      <c r="F88" s="22"/>
      <c r="G88" s="10"/>
      <c r="Q88">
        <f t="shared" si="1"/>
        <v>3440.9045000000001</v>
      </c>
    </row>
    <row r="89" spans="1:17" x14ac:dyDescent="0.2">
      <c r="A89" s="1"/>
      <c r="B89" s="13">
        <v>39579</v>
      </c>
      <c r="C89" s="22">
        <v>3557.9670000000001</v>
      </c>
      <c r="D89" s="2"/>
      <c r="E89" s="2"/>
      <c r="F89" s="22"/>
      <c r="G89" s="10"/>
      <c r="Q89">
        <f t="shared" si="1"/>
        <v>3557.9670000000001</v>
      </c>
    </row>
    <row r="90" spans="1:17" x14ac:dyDescent="0.2">
      <c r="A90" s="1"/>
      <c r="B90" s="13">
        <v>39580</v>
      </c>
      <c r="C90" s="22">
        <v>3928.9958000000001</v>
      </c>
      <c r="D90" s="2"/>
      <c r="E90" s="2"/>
      <c r="F90" s="22"/>
      <c r="G90" s="10"/>
      <c r="Q90">
        <f t="shared" si="1"/>
        <v>3928.9958000000001</v>
      </c>
    </row>
    <row r="91" spans="1:17" x14ac:dyDescent="0.2">
      <c r="A91" s="1"/>
      <c r="B91" s="13">
        <v>39581</v>
      </c>
      <c r="C91" s="22">
        <v>3668.6813999999999</v>
      </c>
      <c r="D91" s="2"/>
      <c r="E91" s="2"/>
      <c r="F91" s="22"/>
      <c r="G91" s="10"/>
      <c r="Q91">
        <f t="shared" si="1"/>
        <v>3668.6813999999999</v>
      </c>
    </row>
    <row r="92" spans="1:17" x14ac:dyDescent="0.2">
      <c r="A92" s="1"/>
      <c r="B92" s="13">
        <v>39582</v>
      </c>
      <c r="C92" s="22">
        <v>3726.3804</v>
      </c>
      <c r="D92" s="2"/>
      <c r="E92" s="2"/>
      <c r="F92" s="22"/>
      <c r="G92" s="10"/>
      <c r="Q92">
        <f t="shared" si="1"/>
        <v>3726.3804</v>
      </c>
    </row>
    <row r="93" spans="1:17" x14ac:dyDescent="0.2">
      <c r="A93" s="1"/>
      <c r="B93" s="13">
        <v>39583</v>
      </c>
      <c r="C93" s="22">
        <v>3855.8096</v>
      </c>
      <c r="D93" s="2"/>
      <c r="E93" s="2"/>
      <c r="F93" s="22"/>
      <c r="G93" s="10"/>
      <c r="Q93">
        <f t="shared" si="1"/>
        <v>3855.8096</v>
      </c>
    </row>
    <row r="94" spans="1:17" x14ac:dyDescent="0.2">
      <c r="A94" s="1"/>
      <c r="B94" s="13">
        <v>39584</v>
      </c>
      <c r="C94" s="22">
        <v>3937.5468999999998</v>
      </c>
      <c r="D94" s="2"/>
      <c r="E94" s="2"/>
      <c r="F94" s="22"/>
      <c r="G94" s="10"/>
      <c r="Q94">
        <f t="shared" si="1"/>
        <v>3937.5468999999998</v>
      </c>
    </row>
    <row r="95" spans="1:17" x14ac:dyDescent="0.2">
      <c r="A95" s="1"/>
      <c r="B95" s="13">
        <v>39585</v>
      </c>
      <c r="C95" s="22">
        <v>4261.2016999999996</v>
      </c>
      <c r="D95" s="2"/>
      <c r="E95" s="2"/>
      <c r="F95" s="22"/>
      <c r="G95" s="10"/>
      <c r="Q95">
        <f t="shared" si="1"/>
        <v>4261.2016999999996</v>
      </c>
    </row>
    <row r="96" spans="1:17" x14ac:dyDescent="0.2">
      <c r="A96" s="1"/>
      <c r="B96" s="13">
        <v>39586</v>
      </c>
      <c r="C96" s="22">
        <v>4488.4556000000002</v>
      </c>
      <c r="D96" s="2"/>
      <c r="E96" s="2"/>
      <c r="F96" s="22"/>
      <c r="G96" s="10"/>
      <c r="Q96">
        <f t="shared" si="1"/>
        <v>4488.4556000000002</v>
      </c>
    </row>
    <row r="97" spans="1:17" x14ac:dyDescent="0.2">
      <c r="A97" s="1"/>
      <c r="B97" s="13">
        <v>39587</v>
      </c>
      <c r="C97" s="22">
        <v>4405.5889999999999</v>
      </c>
      <c r="D97" s="2"/>
      <c r="E97" s="2"/>
      <c r="F97" s="22"/>
      <c r="G97" s="10"/>
      <c r="Q97">
        <f t="shared" si="1"/>
        <v>4405.5889999999999</v>
      </c>
    </row>
    <row r="98" spans="1:17" x14ac:dyDescent="0.2">
      <c r="A98" s="1"/>
      <c r="B98" s="13">
        <v>39588</v>
      </c>
      <c r="C98" s="22">
        <v>4451.7209999999995</v>
      </c>
      <c r="D98" s="2"/>
      <c r="E98" s="2"/>
      <c r="F98" s="22"/>
      <c r="G98" s="10"/>
      <c r="Q98">
        <f t="shared" si="1"/>
        <v>4451.7209999999995</v>
      </c>
    </row>
    <row r="99" spans="1:17" x14ac:dyDescent="0.2">
      <c r="A99" s="1"/>
      <c r="B99" s="13">
        <v>39589</v>
      </c>
      <c r="C99" s="22">
        <v>4559.8065999999999</v>
      </c>
      <c r="D99" s="2"/>
      <c r="E99" s="2"/>
      <c r="F99" s="22"/>
      <c r="G99" s="10"/>
      <c r="Q99">
        <f t="shared" si="1"/>
        <v>4559.8065999999999</v>
      </c>
    </row>
    <row r="100" spans="1:17" x14ac:dyDescent="0.2">
      <c r="A100" s="1"/>
      <c r="B100" s="13">
        <v>39590</v>
      </c>
      <c r="C100" s="22">
        <v>4505.7849999999999</v>
      </c>
      <c r="D100" s="2"/>
      <c r="E100" s="2"/>
      <c r="F100" s="22"/>
      <c r="G100" s="10"/>
      <c r="Q100">
        <f t="shared" si="1"/>
        <v>4505.7849999999999</v>
      </c>
    </row>
    <row r="101" spans="1:17" x14ac:dyDescent="0.2">
      <c r="A101" s="1"/>
      <c r="B101" s="13">
        <v>39591</v>
      </c>
      <c r="C101" s="22">
        <v>4389.5883999999996</v>
      </c>
      <c r="D101" s="2"/>
      <c r="E101" s="2"/>
      <c r="F101" s="22"/>
      <c r="G101" s="10"/>
      <c r="Q101">
        <f t="shared" si="1"/>
        <v>4389.5883999999996</v>
      </c>
    </row>
    <row r="102" spans="1:17" x14ac:dyDescent="0.2">
      <c r="A102" s="1"/>
      <c r="B102" s="13">
        <v>39592</v>
      </c>
      <c r="C102" s="22">
        <v>4076.76</v>
      </c>
      <c r="D102" s="2"/>
      <c r="E102" s="2"/>
      <c r="F102" s="22"/>
      <c r="G102" s="10"/>
      <c r="Q102">
        <f t="shared" si="1"/>
        <v>4076.76</v>
      </c>
    </row>
    <row r="103" spans="1:17" x14ac:dyDescent="0.2">
      <c r="A103" s="1"/>
      <c r="B103" s="13">
        <v>39593</v>
      </c>
      <c r="C103" s="22">
        <v>4507.4306999999999</v>
      </c>
      <c r="D103" s="2"/>
      <c r="E103" s="2"/>
      <c r="F103" s="22"/>
      <c r="G103" s="10"/>
      <c r="Q103">
        <f t="shared" si="1"/>
        <v>4507.4306999999999</v>
      </c>
    </row>
    <row r="104" spans="1:17" x14ac:dyDescent="0.2">
      <c r="A104" s="1"/>
      <c r="B104" s="13">
        <v>39594</v>
      </c>
      <c r="C104" s="22">
        <v>4587.4790000000003</v>
      </c>
      <c r="D104" s="2"/>
      <c r="E104" s="2"/>
      <c r="F104" s="22"/>
      <c r="G104" s="10"/>
      <c r="Q104">
        <f t="shared" si="1"/>
        <v>4587.4790000000003</v>
      </c>
    </row>
    <row r="105" spans="1:17" x14ac:dyDescent="0.2">
      <c r="A105" s="1"/>
      <c r="B105" s="13">
        <v>39595</v>
      </c>
      <c r="C105" s="22">
        <v>4709.259</v>
      </c>
      <c r="D105" s="2"/>
      <c r="E105" s="2"/>
      <c r="F105" s="22"/>
      <c r="G105" s="10"/>
      <c r="Q105">
        <f t="shared" si="1"/>
        <v>4709.259</v>
      </c>
    </row>
    <row r="106" spans="1:17" x14ac:dyDescent="0.2">
      <c r="A106" s="1"/>
      <c r="B106" s="13">
        <v>39596</v>
      </c>
      <c r="C106" s="22">
        <v>4504.4719999999998</v>
      </c>
      <c r="D106" s="2"/>
      <c r="E106" s="2"/>
      <c r="F106" s="22"/>
      <c r="G106" s="10"/>
      <c r="Q106">
        <f t="shared" si="1"/>
        <v>4504.4719999999998</v>
      </c>
    </row>
    <row r="107" spans="1:17" x14ac:dyDescent="0.2">
      <c r="A107" s="1"/>
      <c r="B107" s="13">
        <v>39597</v>
      </c>
      <c r="C107" s="22">
        <v>4729.7344000000003</v>
      </c>
      <c r="D107" s="2"/>
      <c r="E107" s="2"/>
      <c r="F107" s="22"/>
      <c r="G107" s="10"/>
      <c r="Q107">
        <f t="shared" si="1"/>
        <v>4729.7344000000003</v>
      </c>
    </row>
    <row r="108" spans="1:17" x14ac:dyDescent="0.2">
      <c r="A108" s="1"/>
      <c r="B108" s="13">
        <v>39598</v>
      </c>
      <c r="C108" s="22">
        <v>4736.6986999999999</v>
      </c>
      <c r="D108" s="2"/>
      <c r="E108" s="2"/>
      <c r="F108" s="22"/>
      <c r="G108" s="10"/>
      <c r="Q108">
        <f t="shared" si="1"/>
        <v>4736.6986999999999</v>
      </c>
    </row>
    <row r="109" spans="1:17" x14ac:dyDescent="0.2">
      <c r="A109" s="1"/>
      <c r="B109" s="13">
        <v>39600</v>
      </c>
      <c r="C109" s="22">
        <v>4447.4049999999997</v>
      </c>
      <c r="D109" s="2"/>
      <c r="E109" s="2"/>
      <c r="F109" s="22"/>
      <c r="G109" s="10"/>
      <c r="Q109">
        <f t="shared" si="1"/>
        <v>4447.4049999999997</v>
      </c>
    </row>
    <row r="110" spans="1:17" x14ac:dyDescent="0.2">
      <c r="A110" s="1"/>
      <c r="B110" s="13">
        <v>39601</v>
      </c>
      <c r="C110" s="22">
        <v>3734.9839999999999</v>
      </c>
      <c r="D110" s="2"/>
      <c r="E110" s="2"/>
      <c r="F110" s="22"/>
      <c r="G110" s="10"/>
      <c r="Q110">
        <f t="shared" si="1"/>
        <v>3734.9839999999999</v>
      </c>
    </row>
    <row r="111" spans="1:17" x14ac:dyDescent="0.2">
      <c r="A111" s="1"/>
      <c r="B111" s="13">
        <v>39602</v>
      </c>
      <c r="C111" s="22">
        <v>5065.9893000000002</v>
      </c>
      <c r="D111" s="2"/>
      <c r="E111" s="2"/>
      <c r="F111" s="22"/>
      <c r="G111" s="10"/>
      <c r="Q111">
        <f t="shared" si="1"/>
        <v>5065.9893000000002</v>
      </c>
    </row>
    <row r="112" spans="1:17" x14ac:dyDescent="0.2">
      <c r="A112" s="1"/>
      <c r="B112" s="13">
        <v>39603</v>
      </c>
      <c r="C112" s="22">
        <v>4989.7075000000004</v>
      </c>
      <c r="D112" s="2"/>
      <c r="E112" s="2"/>
      <c r="F112" s="22"/>
      <c r="G112" s="10"/>
      <c r="Q112">
        <f t="shared" si="1"/>
        <v>4989.7075000000004</v>
      </c>
    </row>
    <row r="113" spans="1:17" x14ac:dyDescent="0.2">
      <c r="A113" s="1"/>
      <c r="B113" s="13">
        <v>39604</v>
      </c>
      <c r="C113" s="22">
        <v>4898.0806000000002</v>
      </c>
      <c r="D113" s="2"/>
      <c r="E113" s="2"/>
      <c r="F113" s="22"/>
      <c r="G113" s="10"/>
      <c r="Q113">
        <f t="shared" si="1"/>
        <v>4898.0806000000002</v>
      </c>
    </row>
    <row r="114" spans="1:17" x14ac:dyDescent="0.2">
      <c r="A114" s="1"/>
      <c r="B114" s="13">
        <v>39605</v>
      </c>
      <c r="C114" s="22">
        <v>5329.0879999999997</v>
      </c>
      <c r="D114" s="2"/>
      <c r="E114" s="2"/>
      <c r="F114" s="22"/>
      <c r="G114" s="10"/>
      <c r="Q114">
        <f t="shared" si="1"/>
        <v>5329.0879999999997</v>
      </c>
    </row>
    <row r="115" spans="1:17" x14ac:dyDescent="0.2">
      <c r="A115" s="1"/>
      <c r="B115" s="13">
        <v>39606</v>
      </c>
      <c r="C115" s="22">
        <v>5078.5913</v>
      </c>
      <c r="D115" s="2"/>
      <c r="E115" s="2"/>
      <c r="F115" s="22"/>
      <c r="G115" s="10"/>
      <c r="Q115">
        <f t="shared" si="1"/>
        <v>5078.5913</v>
      </c>
    </row>
    <row r="116" spans="1:17" x14ac:dyDescent="0.2">
      <c r="A116" s="1"/>
      <c r="B116" s="13">
        <v>39607</v>
      </c>
      <c r="C116" s="22">
        <v>4941.7070000000003</v>
      </c>
      <c r="D116" s="2"/>
      <c r="E116" s="2"/>
      <c r="F116" s="22"/>
      <c r="G116" s="10"/>
      <c r="Q116">
        <f t="shared" si="1"/>
        <v>4941.7070000000003</v>
      </c>
    </row>
    <row r="117" spans="1:17" x14ac:dyDescent="0.2">
      <c r="A117" s="1"/>
      <c r="B117" s="13">
        <v>39608</v>
      </c>
      <c r="C117" s="22">
        <v>5029.1260000000002</v>
      </c>
      <c r="D117" s="2"/>
      <c r="E117" s="2"/>
      <c r="F117" s="22"/>
      <c r="G117" s="10"/>
      <c r="Q117">
        <f t="shared" si="1"/>
        <v>5029.1260000000002</v>
      </c>
    </row>
    <row r="118" spans="1:17" x14ac:dyDescent="0.2">
      <c r="A118" s="1"/>
      <c r="B118" s="13">
        <v>39609</v>
      </c>
      <c r="C118" s="22">
        <v>4915.5527000000002</v>
      </c>
      <c r="D118" s="2"/>
      <c r="E118" s="2"/>
      <c r="F118" s="22"/>
      <c r="G118" s="10"/>
      <c r="Q118">
        <f t="shared" si="1"/>
        <v>4915.5527000000002</v>
      </c>
    </row>
    <row r="119" spans="1:17" x14ac:dyDescent="0.2">
      <c r="A119" s="1"/>
      <c r="B119" s="13">
        <v>39610</v>
      </c>
      <c r="C119" s="22">
        <v>4919.5923000000003</v>
      </c>
      <c r="D119" s="2"/>
      <c r="E119" s="2"/>
      <c r="F119" s="22"/>
      <c r="G119" s="10"/>
      <c r="Q119">
        <f t="shared" si="1"/>
        <v>4919.5923000000003</v>
      </c>
    </row>
    <row r="120" spans="1:17" x14ac:dyDescent="0.2">
      <c r="A120" s="1"/>
      <c r="B120" s="13">
        <v>39611</v>
      </c>
      <c r="C120" s="22">
        <v>4945.0806000000002</v>
      </c>
      <c r="D120" s="2"/>
      <c r="E120" s="2"/>
      <c r="F120" s="22"/>
      <c r="G120" s="10"/>
      <c r="Q120">
        <f t="shared" si="1"/>
        <v>4945.0806000000002</v>
      </c>
    </row>
    <row r="121" spans="1:17" x14ac:dyDescent="0.2">
      <c r="A121" s="1"/>
      <c r="B121" s="13">
        <v>39612</v>
      </c>
      <c r="C121" s="22">
        <v>4949.723</v>
      </c>
      <c r="D121" s="2"/>
      <c r="E121" s="2"/>
      <c r="F121" s="22"/>
      <c r="G121" s="10"/>
      <c r="Q121">
        <f t="shared" si="1"/>
        <v>4949.723</v>
      </c>
    </row>
    <row r="122" spans="1:17" x14ac:dyDescent="0.2">
      <c r="A122" s="1"/>
      <c r="B122" s="13">
        <v>39613</v>
      </c>
      <c r="C122" s="22">
        <v>4875.59</v>
      </c>
      <c r="D122" s="2"/>
      <c r="E122" s="2"/>
      <c r="F122" s="22"/>
      <c r="G122" s="10"/>
      <c r="Q122">
        <f t="shared" si="1"/>
        <v>4875.59</v>
      </c>
    </row>
    <row r="123" spans="1:17" x14ac:dyDescent="0.2">
      <c r="A123" s="1"/>
      <c r="B123" s="13">
        <v>39614</v>
      </c>
      <c r="C123" s="22">
        <v>4664.2780000000002</v>
      </c>
      <c r="D123" s="2"/>
      <c r="E123" s="2"/>
      <c r="F123" s="22"/>
      <c r="G123" s="10"/>
      <c r="Q123">
        <f t="shared" si="1"/>
        <v>4664.2780000000002</v>
      </c>
    </row>
    <row r="124" spans="1:17" x14ac:dyDescent="0.2">
      <c r="A124" s="1"/>
      <c r="B124" s="13">
        <v>39615</v>
      </c>
      <c r="C124" s="22">
        <v>4407.7974000000004</v>
      </c>
      <c r="D124" s="2"/>
      <c r="E124" s="2"/>
      <c r="F124" s="22"/>
      <c r="G124" s="10"/>
      <c r="Q124">
        <f t="shared" si="1"/>
        <v>4407.7974000000004</v>
      </c>
    </row>
    <row r="125" spans="1:17" x14ac:dyDescent="0.2">
      <c r="A125" s="1"/>
      <c r="B125" s="13">
        <v>39616</v>
      </c>
      <c r="C125" s="22">
        <v>4398.7285000000002</v>
      </c>
      <c r="D125" s="2"/>
      <c r="E125" s="2"/>
      <c r="F125" s="22"/>
      <c r="G125" s="10"/>
      <c r="Q125">
        <f t="shared" si="1"/>
        <v>4398.7285000000002</v>
      </c>
    </row>
    <row r="126" spans="1:17" x14ac:dyDescent="0.2">
      <c r="A126" s="1"/>
      <c r="B126" s="13">
        <v>39617</v>
      </c>
      <c r="C126" s="22">
        <v>4335.4430000000002</v>
      </c>
      <c r="D126" s="2"/>
      <c r="E126" s="2"/>
      <c r="F126" s="22"/>
      <c r="G126" s="10"/>
      <c r="Q126">
        <f t="shared" si="1"/>
        <v>4335.4430000000002</v>
      </c>
    </row>
    <row r="127" spans="1:17" x14ac:dyDescent="0.2">
      <c r="A127" s="1"/>
      <c r="B127" s="13">
        <v>39618</v>
      </c>
      <c r="C127" s="22">
        <v>4524.326</v>
      </c>
      <c r="D127" s="2"/>
      <c r="E127" s="2"/>
      <c r="F127" s="22"/>
      <c r="G127" s="10"/>
      <c r="Q127">
        <f t="shared" si="1"/>
        <v>4524.326</v>
      </c>
    </row>
    <row r="128" spans="1:17" x14ac:dyDescent="0.2">
      <c r="A128" s="1"/>
      <c r="B128" s="13">
        <v>39619</v>
      </c>
      <c r="C128" s="22">
        <v>4622.241</v>
      </c>
      <c r="D128" s="2"/>
      <c r="E128" s="2"/>
      <c r="F128" s="22"/>
      <c r="G128" s="10"/>
      <c r="Q128">
        <f t="shared" si="1"/>
        <v>4622.241</v>
      </c>
    </row>
    <row r="129" spans="1:17" x14ac:dyDescent="0.2">
      <c r="A129" s="1"/>
      <c r="B129" s="13">
        <v>39620</v>
      </c>
      <c r="C129" s="22">
        <v>4625.0565999999999</v>
      </c>
      <c r="D129" s="2"/>
      <c r="E129" s="2"/>
      <c r="F129" s="22"/>
      <c r="G129" s="10"/>
      <c r="Q129">
        <f t="shared" si="1"/>
        <v>4625.0565999999999</v>
      </c>
    </row>
    <row r="130" spans="1:17" x14ac:dyDescent="0.2">
      <c r="A130" s="1"/>
      <c r="B130" s="13">
        <v>39621</v>
      </c>
      <c r="C130" s="22">
        <v>4587.3573999999999</v>
      </c>
      <c r="D130" s="2"/>
      <c r="E130" s="2"/>
      <c r="F130" s="22"/>
      <c r="G130" s="10"/>
      <c r="Q130">
        <f t="shared" si="1"/>
        <v>4587.3573999999999</v>
      </c>
    </row>
    <row r="131" spans="1:17" x14ac:dyDescent="0.2">
      <c r="A131" s="1"/>
      <c r="B131" s="13">
        <v>39622</v>
      </c>
      <c r="C131" s="22">
        <v>4258.5443999999998</v>
      </c>
      <c r="D131" s="2"/>
      <c r="E131" s="2"/>
      <c r="F131" s="22"/>
      <c r="G131" s="10"/>
      <c r="Q131">
        <f t="shared" ref="Q131:Q194" si="2">C131+F131+I131+L131+O131</f>
        <v>4258.5443999999998</v>
      </c>
    </row>
    <row r="132" spans="1:17" x14ac:dyDescent="0.2">
      <c r="A132" s="1"/>
      <c r="B132" s="13">
        <v>39623</v>
      </c>
      <c r="C132" s="22">
        <v>4037.1725999999999</v>
      </c>
      <c r="D132" s="2"/>
      <c r="E132" s="2"/>
      <c r="F132" s="22"/>
      <c r="G132" s="10"/>
      <c r="Q132">
        <f t="shared" si="2"/>
        <v>4037.1725999999999</v>
      </c>
    </row>
    <row r="133" spans="1:17" x14ac:dyDescent="0.2">
      <c r="A133" s="1"/>
      <c r="B133" s="13">
        <v>39624</v>
      </c>
      <c r="C133" s="22">
        <v>4394.1616000000004</v>
      </c>
      <c r="D133" s="2"/>
      <c r="E133" s="2"/>
      <c r="F133" s="22"/>
      <c r="G133" s="10"/>
      <c r="Q133">
        <f t="shared" si="2"/>
        <v>4394.1616000000004</v>
      </c>
    </row>
    <row r="134" spans="1:17" x14ac:dyDescent="0.2">
      <c r="A134" s="1"/>
      <c r="B134" s="13">
        <v>39625</v>
      </c>
      <c r="C134" s="22">
        <v>4131.259</v>
      </c>
      <c r="D134" s="2"/>
      <c r="E134" s="2"/>
      <c r="F134" s="22"/>
      <c r="G134" s="10"/>
      <c r="Q134">
        <f t="shared" si="2"/>
        <v>4131.259</v>
      </c>
    </row>
    <row r="135" spans="1:17" x14ac:dyDescent="0.2">
      <c r="A135" s="1"/>
      <c r="B135" s="13">
        <v>39626</v>
      </c>
      <c r="C135" s="22">
        <v>3987.9609999999998</v>
      </c>
      <c r="D135" s="2"/>
      <c r="E135" s="2"/>
      <c r="F135" s="22"/>
      <c r="G135" s="10"/>
      <c r="Q135">
        <f t="shared" si="2"/>
        <v>3987.9609999999998</v>
      </c>
    </row>
    <row r="136" spans="1:17" x14ac:dyDescent="0.2">
      <c r="A136" s="1"/>
      <c r="B136" s="13">
        <v>39627</v>
      </c>
      <c r="C136" s="22">
        <v>4689.9486999999999</v>
      </c>
      <c r="D136" s="2"/>
      <c r="E136" s="2"/>
      <c r="F136" s="22"/>
      <c r="G136" s="10"/>
      <c r="Q136">
        <f t="shared" si="2"/>
        <v>4689.9486999999999</v>
      </c>
    </row>
    <row r="137" spans="1:17" x14ac:dyDescent="0.2">
      <c r="A137" s="1"/>
      <c r="B137" s="13">
        <v>39628</v>
      </c>
      <c r="C137" s="22">
        <v>4905.1854999999996</v>
      </c>
      <c r="D137" s="2"/>
      <c r="E137" s="2"/>
      <c r="F137" s="22"/>
      <c r="G137" s="10"/>
      <c r="Q137">
        <f t="shared" si="2"/>
        <v>4905.1854999999996</v>
      </c>
    </row>
    <row r="138" spans="1:17" x14ac:dyDescent="0.2">
      <c r="A138" s="1"/>
      <c r="B138" s="13">
        <v>39629</v>
      </c>
      <c r="C138" s="22">
        <v>4804.4252999999999</v>
      </c>
      <c r="D138" s="2"/>
      <c r="E138" s="2"/>
      <c r="F138" s="22"/>
      <c r="G138" s="10"/>
      <c r="Q138">
        <f t="shared" si="2"/>
        <v>4804.4252999999999</v>
      </c>
    </row>
    <row r="139" spans="1:17" x14ac:dyDescent="0.2">
      <c r="A139" s="1"/>
      <c r="B139" s="13">
        <v>39630</v>
      </c>
      <c r="C139" s="22">
        <v>4795.4170000000004</v>
      </c>
      <c r="D139" s="2"/>
      <c r="E139" s="2"/>
      <c r="F139" s="22"/>
      <c r="G139" s="10"/>
      <c r="Q139">
        <f t="shared" si="2"/>
        <v>4795.4170000000004</v>
      </c>
    </row>
    <row r="140" spans="1:17" x14ac:dyDescent="0.2">
      <c r="A140" s="1"/>
      <c r="B140" s="13">
        <v>39631</v>
      </c>
      <c r="C140" s="22">
        <v>4738.1319999999996</v>
      </c>
      <c r="D140" s="2"/>
      <c r="E140" s="2"/>
      <c r="F140" s="22"/>
      <c r="G140" s="10"/>
      <c r="Q140">
        <f t="shared" si="2"/>
        <v>4738.1319999999996</v>
      </c>
    </row>
    <row r="141" spans="1:17" x14ac:dyDescent="0.2">
      <c r="A141" s="1"/>
      <c r="B141" s="13">
        <v>39632</v>
      </c>
      <c r="C141" s="22">
        <v>4712.2646000000004</v>
      </c>
      <c r="D141" s="2"/>
      <c r="E141" s="2"/>
      <c r="F141" s="22"/>
      <c r="G141" s="10"/>
      <c r="Q141">
        <f t="shared" si="2"/>
        <v>4712.2646000000004</v>
      </c>
    </row>
    <row r="142" spans="1:17" x14ac:dyDescent="0.2">
      <c r="A142" s="1"/>
      <c r="B142" s="13">
        <v>39633</v>
      </c>
      <c r="C142" s="22">
        <v>4955.0119999999997</v>
      </c>
      <c r="D142" s="2"/>
      <c r="E142" s="2"/>
      <c r="F142" s="22"/>
      <c r="G142" s="10"/>
      <c r="Q142">
        <f t="shared" si="2"/>
        <v>4955.0119999999997</v>
      </c>
    </row>
    <row r="143" spans="1:17" x14ac:dyDescent="0.2">
      <c r="A143" s="1"/>
      <c r="B143" s="13">
        <v>39634</v>
      </c>
      <c r="C143" s="22">
        <v>4965.58</v>
      </c>
      <c r="D143" s="2"/>
      <c r="E143" s="2"/>
      <c r="F143" s="22"/>
      <c r="G143" s="10"/>
      <c r="Q143">
        <f t="shared" si="2"/>
        <v>4965.58</v>
      </c>
    </row>
    <row r="144" spans="1:17" x14ac:dyDescent="0.2">
      <c r="A144" s="1"/>
      <c r="B144" s="13">
        <v>39635</v>
      </c>
      <c r="C144" s="22">
        <v>4540.6787000000004</v>
      </c>
      <c r="D144" s="2"/>
      <c r="E144" s="2"/>
      <c r="F144" s="22"/>
      <c r="G144" s="10"/>
      <c r="Q144">
        <f t="shared" si="2"/>
        <v>4540.6787000000004</v>
      </c>
    </row>
    <row r="145" spans="1:17" x14ac:dyDescent="0.2">
      <c r="A145" s="1"/>
      <c r="B145" s="13">
        <v>39636</v>
      </c>
      <c r="C145" s="22">
        <v>4695.9080000000004</v>
      </c>
      <c r="D145" s="2"/>
      <c r="E145" s="2"/>
      <c r="F145" s="22"/>
      <c r="G145" s="10"/>
      <c r="Q145">
        <f t="shared" si="2"/>
        <v>4695.9080000000004</v>
      </c>
    </row>
    <row r="146" spans="1:17" x14ac:dyDescent="0.2">
      <c r="A146" s="1"/>
      <c r="B146" s="13">
        <v>39637</v>
      </c>
      <c r="C146" s="22">
        <v>4760.5709999999999</v>
      </c>
      <c r="D146" s="2"/>
      <c r="E146" s="2"/>
      <c r="F146" s="22"/>
      <c r="G146" s="10"/>
      <c r="Q146">
        <f t="shared" si="2"/>
        <v>4760.5709999999999</v>
      </c>
    </row>
    <row r="147" spans="1:17" x14ac:dyDescent="0.2">
      <c r="A147" s="1"/>
      <c r="B147" s="13">
        <v>39638</v>
      </c>
      <c r="C147" s="22">
        <v>4746.2060000000001</v>
      </c>
      <c r="D147" s="2"/>
      <c r="E147" s="2"/>
      <c r="F147" s="22"/>
      <c r="G147" s="10"/>
      <c r="Q147">
        <f t="shared" si="2"/>
        <v>4746.2060000000001</v>
      </c>
    </row>
    <row r="148" spans="1:17" x14ac:dyDescent="0.2">
      <c r="A148" s="1"/>
      <c r="B148" s="13">
        <v>39639</v>
      </c>
      <c r="C148" s="22">
        <v>4669.3643000000002</v>
      </c>
      <c r="D148" s="2"/>
      <c r="E148" s="2"/>
      <c r="F148" s="22"/>
      <c r="G148" s="10"/>
      <c r="Q148">
        <f t="shared" si="2"/>
        <v>4669.3643000000002</v>
      </c>
    </row>
    <row r="149" spans="1:17" x14ac:dyDescent="0.2">
      <c r="A149" s="1"/>
      <c r="B149" s="13">
        <v>39640</v>
      </c>
      <c r="C149" s="22">
        <v>4117.192</v>
      </c>
      <c r="D149" s="2"/>
      <c r="E149" s="2"/>
      <c r="F149" s="22"/>
      <c r="G149" s="10"/>
      <c r="Q149">
        <f t="shared" si="2"/>
        <v>4117.192</v>
      </c>
    </row>
    <row r="150" spans="1:17" x14ac:dyDescent="0.2">
      <c r="A150" s="1"/>
      <c r="B150" s="13">
        <v>39641</v>
      </c>
      <c r="C150" s="22">
        <v>3894.1779999999999</v>
      </c>
      <c r="D150" s="2"/>
      <c r="E150" s="2"/>
      <c r="F150" s="22"/>
      <c r="G150" s="10"/>
      <c r="Q150">
        <f t="shared" si="2"/>
        <v>3894.1779999999999</v>
      </c>
    </row>
    <row r="151" spans="1:17" x14ac:dyDescent="0.2">
      <c r="A151" s="1"/>
      <c r="B151" s="13">
        <v>39642</v>
      </c>
      <c r="C151" s="22">
        <v>4053.8344999999999</v>
      </c>
      <c r="D151" s="2"/>
      <c r="E151" s="7">
        <v>39642</v>
      </c>
      <c r="F151" s="24">
        <v>1735.26</v>
      </c>
      <c r="G151"/>
      <c r="Q151">
        <f t="shared" si="2"/>
        <v>5789.0945000000002</v>
      </c>
    </row>
    <row r="152" spans="1:17" x14ac:dyDescent="0.2">
      <c r="A152" s="1"/>
      <c r="B152" s="13">
        <v>39643</v>
      </c>
      <c r="C152" s="22">
        <v>4729.0770000000002</v>
      </c>
      <c r="D152" s="2"/>
      <c r="E152" s="7">
        <v>39643</v>
      </c>
      <c r="F152" s="24">
        <v>592.36</v>
      </c>
      <c r="G152"/>
      <c r="Q152">
        <f t="shared" si="2"/>
        <v>5321.4369999999999</v>
      </c>
    </row>
    <row r="153" spans="1:17" x14ac:dyDescent="0.2">
      <c r="A153" s="1"/>
      <c r="B153" s="13">
        <v>39644</v>
      </c>
      <c r="C153" s="22">
        <v>4769.6293999999998</v>
      </c>
      <c r="D153" s="2"/>
      <c r="E153" s="7">
        <v>39644</v>
      </c>
      <c r="F153" s="24">
        <v>2532.21</v>
      </c>
      <c r="G153"/>
      <c r="Q153">
        <f t="shared" si="2"/>
        <v>7301.8393999999998</v>
      </c>
    </row>
    <row r="154" spans="1:17" x14ac:dyDescent="0.2">
      <c r="A154" s="1"/>
      <c r="B154" s="13">
        <v>39645</v>
      </c>
      <c r="C154" s="22">
        <v>4650.9766</v>
      </c>
      <c r="D154" s="2"/>
      <c r="E154" s="7">
        <v>39645</v>
      </c>
      <c r="F154" s="24">
        <v>3030.71</v>
      </c>
      <c r="G154"/>
      <c r="Q154">
        <f t="shared" si="2"/>
        <v>7681.6866</v>
      </c>
    </row>
    <row r="155" spans="1:17" x14ac:dyDescent="0.2">
      <c r="A155" s="1"/>
      <c r="B155" s="13">
        <v>39646</v>
      </c>
      <c r="C155" s="22">
        <v>4821.1304</v>
      </c>
      <c r="D155" s="2"/>
      <c r="E155" s="7">
        <v>39646</v>
      </c>
      <c r="F155" s="24">
        <v>3288.08</v>
      </c>
      <c r="G155"/>
      <c r="Q155">
        <f t="shared" si="2"/>
        <v>8109.2103999999999</v>
      </c>
    </row>
    <row r="156" spans="1:17" x14ac:dyDescent="0.2">
      <c r="A156" s="1"/>
      <c r="B156" s="13">
        <v>39647</v>
      </c>
      <c r="C156" s="22">
        <v>4670.7812000000004</v>
      </c>
      <c r="D156" s="2"/>
      <c r="E156" s="7">
        <v>39647</v>
      </c>
      <c r="F156" s="24">
        <v>2780.06</v>
      </c>
      <c r="G156"/>
      <c r="Q156">
        <f t="shared" si="2"/>
        <v>7450.8412000000008</v>
      </c>
    </row>
    <row r="157" spans="1:17" x14ac:dyDescent="0.2">
      <c r="A157" s="1"/>
      <c r="B157" s="13">
        <v>39648</v>
      </c>
      <c r="C157" s="22">
        <v>4567.4443000000001</v>
      </c>
      <c r="D157" s="2"/>
      <c r="E157" s="7">
        <v>39648</v>
      </c>
      <c r="F157" s="24">
        <v>2774.38</v>
      </c>
      <c r="G157"/>
      <c r="Q157">
        <f t="shared" si="2"/>
        <v>7341.8243000000002</v>
      </c>
    </row>
    <row r="158" spans="1:17" x14ac:dyDescent="0.2">
      <c r="A158" s="1"/>
      <c r="B158" s="13">
        <v>39649</v>
      </c>
      <c r="C158" s="22">
        <v>4568.1342999999997</v>
      </c>
      <c r="D158" s="2"/>
      <c r="E158" s="7">
        <v>39649</v>
      </c>
      <c r="F158" s="24">
        <v>2791.01</v>
      </c>
      <c r="G158"/>
      <c r="Q158">
        <f t="shared" si="2"/>
        <v>7359.1442999999999</v>
      </c>
    </row>
    <row r="159" spans="1:17" x14ac:dyDescent="0.2">
      <c r="A159" s="1"/>
      <c r="B159" s="13">
        <v>39650</v>
      </c>
      <c r="C159" s="22">
        <v>4258.5727999999999</v>
      </c>
      <c r="D159" s="2"/>
      <c r="E159" s="7">
        <v>39650</v>
      </c>
      <c r="F159" s="24">
        <v>2743.1</v>
      </c>
      <c r="G159"/>
      <c r="Q159">
        <f t="shared" si="2"/>
        <v>7001.6728000000003</v>
      </c>
    </row>
    <row r="160" spans="1:17" x14ac:dyDescent="0.2">
      <c r="A160" s="1"/>
      <c r="B160" s="13">
        <v>39651</v>
      </c>
      <c r="C160" s="22">
        <v>4182.04</v>
      </c>
      <c r="D160" s="2"/>
      <c r="E160" s="7">
        <v>39651</v>
      </c>
      <c r="F160" s="24">
        <v>2717.44</v>
      </c>
      <c r="G160"/>
      <c r="Q160">
        <f t="shared" si="2"/>
        <v>6899.48</v>
      </c>
    </row>
    <row r="161" spans="1:17" x14ac:dyDescent="0.2">
      <c r="A161" s="1"/>
      <c r="B161" s="13">
        <v>39652</v>
      </c>
      <c r="C161" s="22">
        <v>4189.6629999999996</v>
      </c>
      <c r="D161" s="2"/>
      <c r="E161" s="7">
        <v>39652</v>
      </c>
      <c r="F161" s="24">
        <v>2745.51</v>
      </c>
      <c r="G161"/>
      <c r="Q161">
        <f t="shared" si="2"/>
        <v>6935.1729999999998</v>
      </c>
    </row>
    <row r="162" spans="1:17" x14ac:dyDescent="0.2">
      <c r="A162" s="1"/>
      <c r="B162" s="13">
        <v>39653</v>
      </c>
      <c r="C162" s="22">
        <v>4174.4272000000001</v>
      </c>
      <c r="D162" s="2"/>
      <c r="E162" s="7">
        <v>39653</v>
      </c>
      <c r="F162" s="24">
        <v>2762.59</v>
      </c>
      <c r="G162"/>
      <c r="Q162">
        <f t="shared" si="2"/>
        <v>6937.0172000000002</v>
      </c>
    </row>
    <row r="163" spans="1:17" x14ac:dyDescent="0.2">
      <c r="A163" s="1"/>
      <c r="B163" s="13">
        <v>39654</v>
      </c>
      <c r="C163" s="22">
        <v>4078.4272000000001</v>
      </c>
      <c r="D163" s="2"/>
      <c r="E163" s="7">
        <v>39654</v>
      </c>
      <c r="F163" s="24">
        <v>2763.68</v>
      </c>
      <c r="G163"/>
      <c r="Q163">
        <f t="shared" si="2"/>
        <v>6842.1072000000004</v>
      </c>
    </row>
    <row r="164" spans="1:17" x14ac:dyDescent="0.2">
      <c r="A164" s="1"/>
      <c r="B164" s="13">
        <v>39655</v>
      </c>
      <c r="C164" s="22">
        <v>3889.7860000000001</v>
      </c>
      <c r="D164" s="2"/>
      <c r="E164" s="7">
        <v>39655</v>
      </c>
      <c r="F164" s="24">
        <v>2759.3</v>
      </c>
      <c r="G164"/>
      <c r="Q164">
        <f t="shared" si="2"/>
        <v>6649.0860000000002</v>
      </c>
    </row>
    <row r="165" spans="1:17" x14ac:dyDescent="0.2">
      <c r="A165" s="1"/>
      <c r="B165" s="13">
        <v>39656</v>
      </c>
      <c r="C165" s="22">
        <v>3680.4998000000001</v>
      </c>
      <c r="D165" s="2"/>
      <c r="E165" s="7">
        <v>39656</v>
      </c>
      <c r="F165" s="24">
        <v>2732.34</v>
      </c>
      <c r="G165"/>
      <c r="Q165">
        <f t="shared" si="2"/>
        <v>6412.8397999999997</v>
      </c>
    </row>
    <row r="166" spans="1:17" x14ac:dyDescent="0.2">
      <c r="A166" s="1"/>
      <c r="B166" s="13">
        <v>39657</v>
      </c>
      <c r="C166" s="22">
        <v>3739.9607000000001</v>
      </c>
      <c r="D166" s="2"/>
      <c r="E166" s="7">
        <v>39657</v>
      </c>
      <c r="F166" s="24">
        <v>2762.74</v>
      </c>
      <c r="G166"/>
      <c r="Q166">
        <f t="shared" si="2"/>
        <v>6502.7006999999994</v>
      </c>
    </row>
    <row r="167" spans="1:17" x14ac:dyDescent="0.2">
      <c r="A167" s="1"/>
      <c r="B167" s="13">
        <v>39658</v>
      </c>
      <c r="C167" s="22">
        <v>3693.1794</v>
      </c>
      <c r="D167" s="2"/>
      <c r="E167" s="7">
        <v>39658</v>
      </c>
      <c r="F167" s="24">
        <v>2670.67</v>
      </c>
      <c r="G167"/>
      <c r="Q167">
        <f t="shared" si="2"/>
        <v>6363.8494000000001</v>
      </c>
    </row>
    <row r="168" spans="1:17" x14ac:dyDescent="0.2">
      <c r="A168" s="1"/>
      <c r="B168" s="13">
        <v>39659</v>
      </c>
      <c r="C168" s="22">
        <v>3972.5754000000002</v>
      </c>
      <c r="D168" s="2"/>
      <c r="E168" s="7">
        <v>39659</v>
      </c>
      <c r="F168" s="24">
        <v>3553.37</v>
      </c>
      <c r="G168"/>
      <c r="Q168">
        <f t="shared" si="2"/>
        <v>7525.9454000000005</v>
      </c>
    </row>
    <row r="169" spans="1:17" x14ac:dyDescent="0.2">
      <c r="A169" s="1"/>
      <c r="B169" s="13">
        <v>39660</v>
      </c>
      <c r="C169" s="22">
        <v>3908.3717999999999</v>
      </c>
      <c r="D169" s="2"/>
      <c r="E169" s="7">
        <v>39660</v>
      </c>
      <c r="F169" s="24">
        <v>3550.27</v>
      </c>
      <c r="G169"/>
      <c r="Q169">
        <f t="shared" si="2"/>
        <v>7458.6417999999994</v>
      </c>
    </row>
    <row r="170" spans="1:17" x14ac:dyDescent="0.2">
      <c r="A170" s="1"/>
      <c r="B170" s="13">
        <v>39661</v>
      </c>
      <c r="C170" s="22">
        <v>3798.5461</v>
      </c>
      <c r="D170" s="2"/>
      <c r="E170" s="7">
        <v>39661</v>
      </c>
      <c r="F170" s="24">
        <v>3118.92</v>
      </c>
      <c r="G170"/>
      <c r="Q170">
        <f t="shared" si="2"/>
        <v>6917.4660999999996</v>
      </c>
    </row>
    <row r="171" spans="1:17" x14ac:dyDescent="0.2">
      <c r="A171" s="1"/>
      <c r="B171" s="13">
        <v>39662</v>
      </c>
      <c r="C171" s="22">
        <v>3733.58</v>
      </c>
      <c r="D171" s="2"/>
      <c r="E171" s="7">
        <v>39662</v>
      </c>
      <c r="F171" s="24">
        <v>3057.91</v>
      </c>
      <c r="G171"/>
      <c r="Q171">
        <f t="shared" si="2"/>
        <v>6791.49</v>
      </c>
    </row>
    <row r="172" spans="1:17" x14ac:dyDescent="0.2">
      <c r="A172" s="1"/>
      <c r="B172" s="13">
        <v>39663</v>
      </c>
      <c r="C172" s="22">
        <v>3531.0212000000001</v>
      </c>
      <c r="D172" s="2"/>
      <c r="E172" s="7">
        <v>39663</v>
      </c>
      <c r="F172" s="24">
        <v>3111.44</v>
      </c>
      <c r="G172"/>
      <c r="Q172">
        <f t="shared" si="2"/>
        <v>6642.4611999999997</v>
      </c>
    </row>
    <row r="173" spans="1:17" x14ac:dyDescent="0.2">
      <c r="A173" s="1"/>
      <c r="B173" s="13">
        <v>39664</v>
      </c>
      <c r="C173" s="22">
        <v>3409.7869000000001</v>
      </c>
      <c r="D173" s="2"/>
      <c r="E173" s="7">
        <v>39664</v>
      </c>
      <c r="F173" s="24">
        <v>3019.3</v>
      </c>
      <c r="G173"/>
      <c r="Q173">
        <f t="shared" si="2"/>
        <v>6429.0869000000002</v>
      </c>
    </row>
    <row r="174" spans="1:17" x14ac:dyDescent="0.2">
      <c r="A174" s="1"/>
      <c r="B174" s="13">
        <v>39665</v>
      </c>
      <c r="C174" s="22">
        <v>3509.1365000000001</v>
      </c>
      <c r="D174" s="2"/>
      <c r="E174" s="7">
        <v>39665</v>
      </c>
      <c r="F174" s="24">
        <v>3135.89</v>
      </c>
      <c r="G174"/>
      <c r="Q174">
        <f t="shared" si="2"/>
        <v>6645.0264999999999</v>
      </c>
    </row>
    <row r="175" spans="1:17" x14ac:dyDescent="0.2">
      <c r="A175" s="1"/>
      <c r="B175" s="13">
        <v>39666</v>
      </c>
      <c r="C175" s="22">
        <v>3414.2676000000001</v>
      </c>
      <c r="D175" s="2"/>
      <c r="E175" s="7">
        <v>39666</v>
      </c>
      <c r="F175" s="24">
        <v>911.43</v>
      </c>
      <c r="G175"/>
      <c r="Q175">
        <f t="shared" si="2"/>
        <v>4325.6976000000004</v>
      </c>
    </row>
    <row r="176" spans="1:17" x14ac:dyDescent="0.2">
      <c r="A176" s="1"/>
      <c r="B176" s="13">
        <v>39668</v>
      </c>
      <c r="C176" s="22">
        <v>2645.8031999999998</v>
      </c>
      <c r="D176" s="2"/>
      <c r="E176" s="7">
        <v>39668</v>
      </c>
      <c r="F176" s="24">
        <v>724.97</v>
      </c>
      <c r="G176"/>
      <c r="Q176">
        <f t="shared" si="2"/>
        <v>3370.7731999999996</v>
      </c>
    </row>
    <row r="177" spans="1:17" x14ac:dyDescent="0.2">
      <c r="A177" s="1"/>
      <c r="B177" s="13">
        <v>39669</v>
      </c>
      <c r="C177" s="22">
        <v>3670.6770000000001</v>
      </c>
      <c r="D177" s="2"/>
      <c r="E177" s="7">
        <v>39669</v>
      </c>
      <c r="F177" s="24">
        <v>3821.01</v>
      </c>
      <c r="G177"/>
      <c r="Q177">
        <f t="shared" si="2"/>
        <v>7491.6869999999999</v>
      </c>
    </row>
    <row r="178" spans="1:17" x14ac:dyDescent="0.2">
      <c r="A178" s="1"/>
      <c r="B178" s="13">
        <v>39670</v>
      </c>
      <c r="C178" s="22">
        <v>4348.875</v>
      </c>
      <c r="D178" s="2"/>
      <c r="E178" s="7">
        <v>39670</v>
      </c>
      <c r="F178" s="24">
        <v>4148.9399999999996</v>
      </c>
      <c r="G178"/>
      <c r="Q178">
        <f t="shared" si="2"/>
        <v>8497.8149999999987</v>
      </c>
    </row>
    <row r="179" spans="1:17" x14ac:dyDescent="0.2">
      <c r="A179" s="1"/>
      <c r="B179" s="13">
        <v>39671</v>
      </c>
      <c r="C179" s="22">
        <v>4452.2304999999997</v>
      </c>
      <c r="D179" s="2"/>
      <c r="E179" s="7">
        <v>39671</v>
      </c>
      <c r="F179" s="24">
        <v>4118.03</v>
      </c>
      <c r="G179"/>
      <c r="Q179">
        <f t="shared" si="2"/>
        <v>8570.2605000000003</v>
      </c>
    </row>
    <row r="180" spans="1:17" x14ac:dyDescent="0.2">
      <c r="A180" s="1"/>
      <c r="B180" s="13">
        <v>39672</v>
      </c>
      <c r="C180" s="22">
        <v>4564.4570000000003</v>
      </c>
      <c r="D180" s="2"/>
      <c r="E180" s="7">
        <v>39672</v>
      </c>
      <c r="F180" s="24">
        <v>4126.78</v>
      </c>
      <c r="G180"/>
      <c r="Q180">
        <f t="shared" si="2"/>
        <v>8691.237000000001</v>
      </c>
    </row>
    <row r="181" spans="1:17" x14ac:dyDescent="0.2">
      <c r="A181" s="1"/>
      <c r="B181" s="13">
        <v>39673</v>
      </c>
      <c r="C181" s="22">
        <v>4805.8154000000004</v>
      </c>
      <c r="D181" s="2"/>
      <c r="E181" s="7">
        <v>39673</v>
      </c>
      <c r="F181" s="24">
        <v>3941.15</v>
      </c>
      <c r="G181"/>
      <c r="Q181">
        <f t="shared" si="2"/>
        <v>8746.965400000001</v>
      </c>
    </row>
    <row r="182" spans="1:17" x14ac:dyDescent="0.2">
      <c r="A182" s="1"/>
      <c r="B182" s="13">
        <v>39674</v>
      </c>
      <c r="C182" s="22">
        <v>4900.6729999999998</v>
      </c>
      <c r="D182" s="2"/>
      <c r="E182" s="7">
        <v>39674</v>
      </c>
      <c r="F182" s="24">
        <v>3676.28</v>
      </c>
      <c r="G182"/>
      <c r="Q182">
        <f t="shared" si="2"/>
        <v>8576.9529999999995</v>
      </c>
    </row>
    <row r="183" spans="1:17" x14ac:dyDescent="0.2">
      <c r="A183" s="1"/>
      <c r="B183" s="13">
        <v>39675</v>
      </c>
      <c r="C183" s="22">
        <v>5219.9960000000001</v>
      </c>
      <c r="D183" s="2"/>
      <c r="E183" s="7">
        <v>39675</v>
      </c>
      <c r="F183" s="24">
        <v>3603.11</v>
      </c>
      <c r="G183"/>
      <c r="Q183">
        <f t="shared" si="2"/>
        <v>8823.1059999999998</v>
      </c>
    </row>
    <row r="184" spans="1:17" x14ac:dyDescent="0.2">
      <c r="A184" s="1"/>
      <c r="B184" s="13">
        <v>39676</v>
      </c>
      <c r="C184" s="22">
        <v>5091.0429999999997</v>
      </c>
      <c r="D184" s="2"/>
      <c r="E184" s="7">
        <v>39676</v>
      </c>
      <c r="F184" s="24">
        <v>3578.92</v>
      </c>
      <c r="G184"/>
      <c r="Q184">
        <f t="shared" si="2"/>
        <v>8669.9629999999997</v>
      </c>
    </row>
    <row r="185" spans="1:17" x14ac:dyDescent="0.2">
      <c r="A185" s="1"/>
      <c r="B185" s="13">
        <v>39677</v>
      </c>
      <c r="C185" s="22">
        <v>4781.4306999999999</v>
      </c>
      <c r="D185" s="2"/>
      <c r="E185" s="7">
        <v>39677</v>
      </c>
      <c r="F185" s="24">
        <v>3723.19</v>
      </c>
      <c r="G185"/>
      <c r="Q185">
        <f t="shared" si="2"/>
        <v>8504.6206999999995</v>
      </c>
    </row>
    <row r="186" spans="1:17" x14ac:dyDescent="0.2">
      <c r="A186" s="1"/>
      <c r="B186" s="13">
        <v>39678</v>
      </c>
      <c r="C186" s="22">
        <v>5168.5839999999998</v>
      </c>
      <c r="D186" s="2"/>
      <c r="E186" s="7">
        <v>39678</v>
      </c>
      <c r="F186" s="24">
        <v>4006.2683000000002</v>
      </c>
      <c r="G186"/>
      <c r="Q186">
        <f t="shared" si="2"/>
        <v>9174.8523000000005</v>
      </c>
    </row>
    <row r="187" spans="1:17" x14ac:dyDescent="0.2">
      <c r="A187" s="1"/>
      <c r="B187" s="13">
        <v>39679</v>
      </c>
      <c r="C187" s="22">
        <v>5223.6625999999997</v>
      </c>
      <c r="D187" s="2"/>
      <c r="E187" s="7">
        <v>39679</v>
      </c>
      <c r="F187" s="24">
        <v>3955.13</v>
      </c>
      <c r="G187"/>
      <c r="Q187">
        <f t="shared" si="2"/>
        <v>9178.7926000000007</v>
      </c>
    </row>
    <row r="188" spans="1:17" x14ac:dyDescent="0.2">
      <c r="A188" s="1"/>
      <c r="B188" s="13">
        <v>39680</v>
      </c>
      <c r="C188" s="22">
        <v>5169.9706999999999</v>
      </c>
      <c r="D188" s="2"/>
      <c r="E188" s="7">
        <v>39680</v>
      </c>
      <c r="F188" s="24">
        <v>4012.7761</v>
      </c>
      <c r="G188"/>
      <c r="Q188">
        <f t="shared" si="2"/>
        <v>9182.7468000000008</v>
      </c>
    </row>
    <row r="189" spans="1:17" x14ac:dyDescent="0.2">
      <c r="A189" s="1"/>
      <c r="B189" s="13">
        <v>39681</v>
      </c>
      <c r="C189" s="22">
        <v>5028.0129999999999</v>
      </c>
      <c r="D189" s="2"/>
      <c r="E189" s="7">
        <v>39681</v>
      </c>
      <c r="F189" s="24">
        <v>3968.75</v>
      </c>
      <c r="G189"/>
      <c r="Q189">
        <f t="shared" si="2"/>
        <v>8996.762999999999</v>
      </c>
    </row>
    <row r="190" spans="1:17" x14ac:dyDescent="0.2">
      <c r="A190" s="1"/>
      <c r="B190" s="13">
        <v>39682</v>
      </c>
      <c r="C190" s="22">
        <v>4587.4404000000004</v>
      </c>
      <c r="D190" s="2"/>
      <c r="E190" s="7"/>
      <c r="G190"/>
      <c r="Q190">
        <f t="shared" si="2"/>
        <v>4587.4404000000004</v>
      </c>
    </row>
    <row r="191" spans="1:17" x14ac:dyDescent="0.2">
      <c r="A191" s="1"/>
      <c r="B191" s="13">
        <v>39683</v>
      </c>
      <c r="C191" s="22">
        <v>4286.6084000000001</v>
      </c>
      <c r="D191" s="2"/>
      <c r="E191" s="7"/>
      <c r="G191"/>
      <c r="Q191">
        <f t="shared" si="2"/>
        <v>4286.6084000000001</v>
      </c>
    </row>
    <row r="192" spans="1:17" x14ac:dyDescent="0.2">
      <c r="A192" s="1"/>
      <c r="B192" s="13">
        <v>39684</v>
      </c>
      <c r="C192" s="22">
        <v>4241.7939999999999</v>
      </c>
      <c r="D192" s="2"/>
      <c r="E192" s="7"/>
      <c r="G192"/>
      <c r="Q192">
        <f t="shared" si="2"/>
        <v>4241.7939999999999</v>
      </c>
    </row>
    <row r="193" spans="1:17" x14ac:dyDescent="0.2">
      <c r="A193" s="1"/>
      <c r="B193" s="13">
        <v>39685</v>
      </c>
      <c r="C193" s="22">
        <v>3818.0259999999998</v>
      </c>
      <c r="D193" s="2"/>
      <c r="E193" s="7"/>
      <c r="G193"/>
      <c r="Q193">
        <f t="shared" si="2"/>
        <v>3818.0259999999998</v>
      </c>
    </row>
    <row r="194" spans="1:17" x14ac:dyDescent="0.2">
      <c r="A194" s="1"/>
      <c r="B194" s="13">
        <v>39686</v>
      </c>
      <c r="C194" s="22">
        <v>3845.3022000000001</v>
      </c>
      <c r="D194" s="2"/>
      <c r="E194" s="7"/>
      <c r="G194"/>
      <c r="Q194">
        <f t="shared" si="2"/>
        <v>3845.3022000000001</v>
      </c>
    </row>
    <row r="195" spans="1:17" x14ac:dyDescent="0.2">
      <c r="A195" s="1"/>
      <c r="B195" s="13">
        <v>39687</v>
      </c>
      <c r="C195" s="22">
        <v>3770.2773000000002</v>
      </c>
      <c r="D195" s="2"/>
      <c r="E195" s="7"/>
      <c r="G195"/>
      <c r="Q195">
        <f t="shared" ref="Q195:Q258" si="3">C195+F195+I195+L195+O195</f>
        <v>3770.2773000000002</v>
      </c>
    </row>
    <row r="196" spans="1:17" x14ac:dyDescent="0.2">
      <c r="A196" s="1"/>
      <c r="B196" s="13">
        <v>39688</v>
      </c>
      <c r="C196" s="22">
        <v>3538.2172999999998</v>
      </c>
      <c r="D196" s="2"/>
      <c r="E196" s="7"/>
      <c r="G196"/>
      <c r="Q196">
        <f t="shared" si="3"/>
        <v>3538.2172999999998</v>
      </c>
    </row>
    <row r="197" spans="1:17" x14ac:dyDescent="0.2">
      <c r="A197" s="1"/>
      <c r="B197" s="13">
        <v>39689</v>
      </c>
      <c r="C197" s="22">
        <v>3293.7941999999998</v>
      </c>
      <c r="D197" s="2"/>
      <c r="E197" s="7"/>
      <c r="G197"/>
      <c r="Q197">
        <f t="shared" si="3"/>
        <v>3293.7941999999998</v>
      </c>
    </row>
    <row r="198" spans="1:17" x14ac:dyDescent="0.2">
      <c r="A198" s="1"/>
      <c r="B198" s="13">
        <v>39690</v>
      </c>
      <c r="C198" s="22">
        <v>3005.3463999999999</v>
      </c>
      <c r="D198" s="2"/>
      <c r="E198" s="7"/>
      <c r="G198"/>
      <c r="Q198">
        <f t="shared" si="3"/>
        <v>3005.3463999999999</v>
      </c>
    </row>
    <row r="199" spans="1:17" x14ac:dyDescent="0.2">
      <c r="A199" s="1"/>
      <c r="B199" s="13">
        <v>39691</v>
      </c>
      <c r="C199" s="22">
        <v>3092.6594</v>
      </c>
      <c r="D199" s="2"/>
      <c r="E199" s="7">
        <v>39691</v>
      </c>
      <c r="F199" s="24">
        <v>3948.9749999999999</v>
      </c>
      <c r="G199"/>
      <c r="Q199">
        <f t="shared" si="3"/>
        <v>7041.6343999999999</v>
      </c>
    </row>
    <row r="200" spans="1:17" x14ac:dyDescent="0.2">
      <c r="A200" s="1"/>
      <c r="B200" s="13">
        <v>39692</v>
      </c>
      <c r="C200" s="22">
        <v>2369.2874000000002</v>
      </c>
      <c r="D200" s="2"/>
      <c r="E200" s="7"/>
      <c r="G200"/>
      <c r="Q200">
        <f t="shared" si="3"/>
        <v>2369.2874000000002</v>
      </c>
    </row>
    <row r="201" spans="1:17" x14ac:dyDescent="0.2">
      <c r="A201" s="1"/>
      <c r="B201" s="13">
        <v>39693</v>
      </c>
      <c r="C201" s="22">
        <v>3238.4196999999999</v>
      </c>
      <c r="D201" s="2"/>
      <c r="E201" s="7">
        <v>39693</v>
      </c>
      <c r="F201" s="24">
        <v>3948.8616000000002</v>
      </c>
      <c r="G201"/>
      <c r="Q201">
        <f t="shared" si="3"/>
        <v>7187.2813000000006</v>
      </c>
    </row>
    <row r="202" spans="1:17" x14ac:dyDescent="0.2">
      <c r="A202" s="1"/>
      <c r="B202" s="7">
        <v>39694</v>
      </c>
      <c r="C202" s="22"/>
      <c r="D202" s="2"/>
      <c r="E202" s="7">
        <v>39694</v>
      </c>
      <c r="F202" s="24">
        <v>3932.6426000000001</v>
      </c>
      <c r="G202"/>
      <c r="Q202">
        <f t="shared" si="3"/>
        <v>3932.6426000000001</v>
      </c>
    </row>
    <row r="203" spans="1:17" x14ac:dyDescent="0.2">
      <c r="A203" s="1"/>
      <c r="B203" s="7">
        <v>39695</v>
      </c>
      <c r="C203" s="22"/>
      <c r="D203" s="2"/>
      <c r="E203" s="7">
        <v>39695</v>
      </c>
      <c r="F203" s="24">
        <v>3910.0952000000002</v>
      </c>
      <c r="G203"/>
      <c r="Q203">
        <f t="shared" si="3"/>
        <v>3910.0952000000002</v>
      </c>
    </row>
    <row r="204" spans="1:17" x14ac:dyDescent="0.2">
      <c r="A204" s="1"/>
      <c r="B204" s="7">
        <v>39696</v>
      </c>
      <c r="C204" s="22"/>
      <c r="D204" s="2"/>
      <c r="E204" s="7">
        <v>39696</v>
      </c>
      <c r="F204" s="24">
        <v>3885.7341000000001</v>
      </c>
      <c r="G204"/>
      <c r="Q204">
        <f t="shared" si="3"/>
        <v>3885.7341000000001</v>
      </c>
    </row>
    <row r="205" spans="1:17" x14ac:dyDescent="0.2">
      <c r="A205" s="1"/>
      <c r="B205" s="13">
        <v>39697</v>
      </c>
      <c r="C205" s="22">
        <v>2481.7046</v>
      </c>
      <c r="D205" s="2"/>
      <c r="E205" s="7">
        <v>39697</v>
      </c>
      <c r="F205" s="24">
        <v>3862.5754000000002</v>
      </c>
      <c r="G205"/>
      <c r="Q205">
        <f t="shared" si="3"/>
        <v>6344.2800000000007</v>
      </c>
    </row>
    <row r="206" spans="1:17" x14ac:dyDescent="0.2">
      <c r="A206" s="1"/>
      <c r="B206" s="13">
        <v>39698</v>
      </c>
      <c r="C206" s="22">
        <v>3172.5493000000001</v>
      </c>
      <c r="D206" s="2"/>
      <c r="E206" s="7"/>
      <c r="G206"/>
      <c r="Q206">
        <f t="shared" si="3"/>
        <v>3172.5493000000001</v>
      </c>
    </row>
    <row r="207" spans="1:17" x14ac:dyDescent="0.2">
      <c r="A207" s="1"/>
      <c r="B207" s="13">
        <v>39699</v>
      </c>
      <c r="C207" s="22">
        <v>3813.2458000000001</v>
      </c>
      <c r="D207" s="2"/>
      <c r="E207" s="7">
        <v>39699</v>
      </c>
      <c r="F207" s="24">
        <v>3844.2075</v>
      </c>
      <c r="G207"/>
      <c r="Q207">
        <f t="shared" si="3"/>
        <v>7657.4533000000001</v>
      </c>
    </row>
    <row r="208" spans="1:17" x14ac:dyDescent="0.2">
      <c r="A208" s="1"/>
      <c r="B208" s="7">
        <v>39700</v>
      </c>
      <c r="C208" s="22"/>
      <c r="D208" s="2"/>
      <c r="E208" s="7">
        <v>39700</v>
      </c>
      <c r="F208" s="24">
        <v>3839.9016000000001</v>
      </c>
      <c r="G208"/>
      <c r="Q208">
        <f t="shared" si="3"/>
        <v>3839.9016000000001</v>
      </c>
    </row>
    <row r="209" spans="1:17" x14ac:dyDescent="0.2">
      <c r="A209" s="1"/>
      <c r="B209" s="13">
        <v>39701</v>
      </c>
      <c r="C209" s="22">
        <v>2477.5329999999999</v>
      </c>
      <c r="D209" s="2"/>
      <c r="E209" s="7">
        <v>39701</v>
      </c>
      <c r="F209" s="24">
        <v>3845.9648000000002</v>
      </c>
      <c r="G209"/>
      <c r="Q209">
        <f t="shared" si="3"/>
        <v>6323.4978000000001</v>
      </c>
    </row>
    <row r="210" spans="1:17" x14ac:dyDescent="0.2">
      <c r="A210" s="1"/>
      <c r="B210" s="13">
        <v>39702</v>
      </c>
      <c r="C210" s="22">
        <v>4227.0410000000002</v>
      </c>
      <c r="D210" s="2"/>
      <c r="E210" s="7">
        <v>39702</v>
      </c>
      <c r="F210" s="24">
        <v>3853.01</v>
      </c>
      <c r="G210"/>
      <c r="Q210">
        <f t="shared" si="3"/>
        <v>8080.0510000000004</v>
      </c>
    </row>
    <row r="211" spans="1:17" x14ac:dyDescent="0.2">
      <c r="A211" s="1"/>
      <c r="B211" s="13">
        <v>39703</v>
      </c>
      <c r="C211" s="22">
        <v>4258.741</v>
      </c>
      <c r="D211" s="2"/>
      <c r="E211" s="7">
        <v>39703</v>
      </c>
      <c r="F211" s="24">
        <v>3872.5812999999998</v>
      </c>
      <c r="G211"/>
      <c r="Q211">
        <f t="shared" si="3"/>
        <v>8131.3222999999998</v>
      </c>
    </row>
    <row r="212" spans="1:17" x14ac:dyDescent="0.2">
      <c r="A212" s="1"/>
      <c r="B212" s="13">
        <v>39704</v>
      </c>
      <c r="C212" s="22">
        <v>4350.2915000000003</v>
      </c>
      <c r="D212" s="2"/>
      <c r="E212" s="7">
        <v>39704</v>
      </c>
      <c r="F212" s="24">
        <v>3894.7887999999998</v>
      </c>
      <c r="G212"/>
      <c r="Q212">
        <f t="shared" si="3"/>
        <v>8245.0802999999996</v>
      </c>
    </row>
    <row r="213" spans="1:17" x14ac:dyDescent="0.2">
      <c r="A213" s="1"/>
      <c r="B213" s="13">
        <v>39705</v>
      </c>
      <c r="C213" s="22">
        <v>4853.7110000000002</v>
      </c>
      <c r="D213" s="2"/>
      <c r="E213" s="7">
        <v>39705</v>
      </c>
      <c r="F213" s="24">
        <v>3903.8042</v>
      </c>
      <c r="G213"/>
      <c r="Q213">
        <f t="shared" si="3"/>
        <v>8757.5151999999998</v>
      </c>
    </row>
    <row r="214" spans="1:17" x14ac:dyDescent="0.2">
      <c r="A214" s="1"/>
      <c r="B214" s="13">
        <v>39706</v>
      </c>
      <c r="C214" s="22">
        <v>4555.4889999999996</v>
      </c>
      <c r="D214" s="2"/>
      <c r="E214" s="7">
        <v>39706</v>
      </c>
      <c r="F214" s="24">
        <v>3894.8119999999999</v>
      </c>
      <c r="G214"/>
      <c r="Q214">
        <f t="shared" si="3"/>
        <v>8450.3009999999995</v>
      </c>
    </row>
    <row r="215" spans="1:17" x14ac:dyDescent="0.2">
      <c r="A215" s="1"/>
      <c r="B215" s="13">
        <v>39707</v>
      </c>
      <c r="C215" s="22">
        <v>4217.2209999999995</v>
      </c>
      <c r="D215" s="2"/>
      <c r="E215" s="7">
        <v>39707</v>
      </c>
      <c r="F215" s="24">
        <v>3914.7420000000002</v>
      </c>
      <c r="G215"/>
      <c r="Q215">
        <f t="shared" si="3"/>
        <v>8131.9629999999997</v>
      </c>
    </row>
    <row r="216" spans="1:17" x14ac:dyDescent="0.2">
      <c r="A216" s="1"/>
      <c r="B216" s="13">
        <v>39708</v>
      </c>
      <c r="C216" s="22">
        <v>4635.7484999999997</v>
      </c>
      <c r="D216" s="2"/>
      <c r="E216" s="7">
        <v>39708</v>
      </c>
      <c r="F216" s="24">
        <v>3922.9823999999999</v>
      </c>
      <c r="G216"/>
      <c r="Q216">
        <f t="shared" si="3"/>
        <v>8558.7308999999987</v>
      </c>
    </row>
    <row r="217" spans="1:17" x14ac:dyDescent="0.2">
      <c r="A217" s="1"/>
      <c r="B217" s="13">
        <v>39709</v>
      </c>
      <c r="C217" s="22">
        <v>4184.0722999999998</v>
      </c>
      <c r="D217" s="2"/>
      <c r="E217" s="7">
        <v>39709</v>
      </c>
      <c r="F217" s="24">
        <v>3903.1633000000002</v>
      </c>
      <c r="G217"/>
      <c r="Q217">
        <f t="shared" si="3"/>
        <v>8087.2356</v>
      </c>
    </row>
    <row r="218" spans="1:17" x14ac:dyDescent="0.2">
      <c r="A218" s="1"/>
      <c r="B218" s="13">
        <v>39710</v>
      </c>
      <c r="C218" s="22">
        <v>4088.4639999999999</v>
      </c>
      <c r="D218" s="2"/>
      <c r="E218" s="7">
        <v>39710</v>
      </c>
      <c r="F218" s="24">
        <v>3892.9911999999999</v>
      </c>
      <c r="G218"/>
      <c r="Q218">
        <f t="shared" si="3"/>
        <v>7981.4552000000003</v>
      </c>
    </row>
    <row r="219" spans="1:17" x14ac:dyDescent="0.2">
      <c r="A219" s="1"/>
      <c r="B219" s="13">
        <v>39711</v>
      </c>
      <c r="C219" s="22">
        <v>3897.357</v>
      </c>
      <c r="D219" s="2"/>
      <c r="E219" s="7">
        <v>39711</v>
      </c>
      <c r="F219" s="24">
        <v>3865.1912000000002</v>
      </c>
      <c r="G219"/>
      <c r="Q219">
        <f t="shared" si="3"/>
        <v>7762.5482000000002</v>
      </c>
    </row>
    <row r="220" spans="1:17" x14ac:dyDescent="0.2">
      <c r="A220" s="1"/>
      <c r="B220" s="13">
        <v>39712</v>
      </c>
      <c r="C220" s="22">
        <v>3858.3069999999998</v>
      </c>
      <c r="D220" s="2"/>
      <c r="E220" s="7">
        <v>39712</v>
      </c>
      <c r="F220" s="24">
        <v>3860.4733999999999</v>
      </c>
      <c r="G220"/>
      <c r="Q220">
        <f t="shared" si="3"/>
        <v>7718.7803999999996</v>
      </c>
    </row>
    <row r="221" spans="1:17" x14ac:dyDescent="0.2">
      <c r="A221" s="1"/>
      <c r="B221" s="13">
        <v>39713</v>
      </c>
      <c r="C221" s="22">
        <v>3747.0598</v>
      </c>
      <c r="D221" s="2"/>
      <c r="E221" s="7">
        <v>39713</v>
      </c>
      <c r="F221" s="24">
        <v>3867.8353999999999</v>
      </c>
      <c r="G221"/>
      <c r="Q221">
        <f t="shared" si="3"/>
        <v>7614.8951999999999</v>
      </c>
    </row>
    <row r="222" spans="1:17" x14ac:dyDescent="0.2">
      <c r="A222" s="1"/>
      <c r="B222" s="13">
        <v>39714</v>
      </c>
      <c r="C222" s="22">
        <v>3831.1345000000001</v>
      </c>
      <c r="D222" s="2"/>
      <c r="E222" s="7">
        <v>39714</v>
      </c>
      <c r="F222" s="24">
        <v>3976.3933000000002</v>
      </c>
      <c r="G222"/>
      <c r="Q222">
        <f t="shared" si="3"/>
        <v>7807.5277999999998</v>
      </c>
    </row>
    <row r="223" spans="1:17" x14ac:dyDescent="0.2">
      <c r="A223" s="1"/>
      <c r="B223" s="13">
        <v>39715</v>
      </c>
      <c r="C223" s="22">
        <v>3964.5246999999999</v>
      </c>
      <c r="D223" s="2"/>
      <c r="E223" s="7">
        <v>39715</v>
      </c>
      <c r="F223" s="24">
        <v>3982.9589999999998</v>
      </c>
      <c r="G223"/>
      <c r="Q223">
        <f t="shared" si="3"/>
        <v>7947.4836999999998</v>
      </c>
    </row>
    <row r="224" spans="1:17" x14ac:dyDescent="0.2">
      <c r="A224" s="1"/>
      <c r="B224" s="13">
        <v>39716</v>
      </c>
      <c r="C224" s="22">
        <v>4034.6527999999998</v>
      </c>
      <c r="D224" s="2"/>
      <c r="E224" s="7">
        <v>39716</v>
      </c>
      <c r="F224" s="24">
        <v>3997.4277000000002</v>
      </c>
      <c r="G224"/>
      <c r="Q224">
        <f t="shared" si="3"/>
        <v>8032.0805</v>
      </c>
    </row>
    <row r="225" spans="1:17" x14ac:dyDescent="0.2">
      <c r="A225" s="1"/>
      <c r="B225" s="13">
        <v>39717</v>
      </c>
      <c r="C225" s="22">
        <v>4246.2905000000001</v>
      </c>
      <c r="D225" s="2"/>
      <c r="E225" s="7">
        <v>39717</v>
      </c>
      <c r="F225" s="24">
        <v>4025.3427999999999</v>
      </c>
      <c r="G225"/>
      <c r="Q225">
        <f t="shared" si="3"/>
        <v>8271.6332999999995</v>
      </c>
    </row>
    <row r="226" spans="1:17" x14ac:dyDescent="0.2">
      <c r="A226" s="1"/>
      <c r="B226" s="13">
        <v>39718</v>
      </c>
      <c r="C226" s="22">
        <v>4030.4560000000001</v>
      </c>
      <c r="D226" s="2"/>
      <c r="E226" s="7">
        <v>39718</v>
      </c>
      <c r="F226" s="24">
        <v>4053.8171000000002</v>
      </c>
      <c r="G226"/>
      <c r="Q226">
        <f t="shared" si="3"/>
        <v>8084.2731000000003</v>
      </c>
    </row>
    <row r="227" spans="1:17" x14ac:dyDescent="0.2">
      <c r="A227" s="1"/>
      <c r="B227" s="13">
        <v>39719</v>
      </c>
      <c r="C227" s="22">
        <v>4302.0913</v>
      </c>
      <c r="D227" s="2"/>
      <c r="E227" s="7">
        <v>39719</v>
      </c>
      <c r="F227" s="24">
        <v>4070.2727</v>
      </c>
      <c r="G227"/>
      <c r="Q227">
        <f t="shared" si="3"/>
        <v>8372.3639999999996</v>
      </c>
    </row>
    <row r="228" spans="1:17" x14ac:dyDescent="0.2">
      <c r="A228" s="1"/>
      <c r="B228" s="13">
        <v>39720</v>
      </c>
      <c r="C228" s="22">
        <v>4107.5860000000002</v>
      </c>
      <c r="D228" s="2"/>
      <c r="E228" s="7">
        <v>39720</v>
      </c>
      <c r="F228" s="24">
        <v>4072.4895000000001</v>
      </c>
      <c r="G228"/>
      <c r="Q228">
        <f t="shared" si="3"/>
        <v>8180.0755000000008</v>
      </c>
    </row>
    <row r="229" spans="1:17" x14ac:dyDescent="0.2">
      <c r="A229" s="1"/>
      <c r="B229" s="13">
        <v>39721</v>
      </c>
      <c r="C229" s="22">
        <v>4157.0604999999996</v>
      </c>
      <c r="D229" s="2"/>
      <c r="E229" s="7">
        <v>39721</v>
      </c>
      <c r="F229" s="24">
        <v>4057.2231000000002</v>
      </c>
      <c r="G229"/>
      <c r="Q229">
        <f t="shared" si="3"/>
        <v>8214.2835999999988</v>
      </c>
    </row>
    <row r="230" spans="1:17" x14ac:dyDescent="0.2">
      <c r="A230" s="1"/>
      <c r="B230" s="13">
        <v>39722</v>
      </c>
      <c r="C230" s="22">
        <v>4029.4079999999999</v>
      </c>
      <c r="D230" s="2"/>
      <c r="E230" s="7">
        <v>39722</v>
      </c>
      <c r="F230" s="24">
        <v>4029.7833999999998</v>
      </c>
      <c r="G230"/>
      <c r="Q230">
        <f t="shared" si="3"/>
        <v>8059.1913999999997</v>
      </c>
    </row>
    <row r="231" spans="1:17" x14ac:dyDescent="0.2">
      <c r="A231" s="1"/>
      <c r="B231" s="13">
        <v>39723</v>
      </c>
      <c r="C231" s="22">
        <v>3889.627</v>
      </c>
      <c r="D231" s="2"/>
      <c r="E231" s="7">
        <v>39723</v>
      </c>
      <c r="F231" s="24">
        <v>3992.3305999999998</v>
      </c>
      <c r="G231"/>
      <c r="Q231">
        <f t="shared" si="3"/>
        <v>7881.9575999999997</v>
      </c>
    </row>
    <row r="232" spans="1:17" x14ac:dyDescent="0.2">
      <c r="A232" s="1"/>
      <c r="B232" s="13">
        <v>39724</v>
      </c>
      <c r="C232" s="22">
        <v>4360.8666999999996</v>
      </c>
      <c r="D232" s="2"/>
      <c r="E232" s="7">
        <v>39724</v>
      </c>
      <c r="F232" s="24">
        <v>3954.4578000000001</v>
      </c>
      <c r="G232"/>
      <c r="Q232">
        <f t="shared" si="3"/>
        <v>8315.3244999999988</v>
      </c>
    </row>
    <row r="233" spans="1:17" x14ac:dyDescent="0.2">
      <c r="A233" s="1"/>
      <c r="B233" s="13">
        <v>39725</v>
      </c>
      <c r="C233" s="22">
        <v>4187.7169999999996</v>
      </c>
      <c r="D233" s="2"/>
      <c r="E233" s="7">
        <v>39725</v>
      </c>
      <c r="F233" s="24">
        <v>3918.268</v>
      </c>
      <c r="G233"/>
      <c r="Q233">
        <f t="shared" si="3"/>
        <v>8105.9849999999997</v>
      </c>
    </row>
    <row r="234" spans="1:17" x14ac:dyDescent="0.2">
      <c r="A234" s="1"/>
      <c r="B234" s="13">
        <v>39726</v>
      </c>
      <c r="C234" s="22">
        <v>4339.6559999999999</v>
      </c>
      <c r="D234" s="2"/>
      <c r="E234" s="7">
        <v>39726</v>
      </c>
      <c r="F234" s="24">
        <v>3892.8982000000001</v>
      </c>
      <c r="G234"/>
      <c r="Q234">
        <f t="shared" si="3"/>
        <v>8232.5542000000005</v>
      </c>
    </row>
    <row r="235" spans="1:17" x14ac:dyDescent="0.2">
      <c r="A235" s="1"/>
      <c r="B235" s="13">
        <v>39727</v>
      </c>
      <c r="C235" s="22">
        <v>4218.6562000000004</v>
      </c>
      <c r="D235" s="2"/>
      <c r="E235" s="7">
        <v>39727</v>
      </c>
      <c r="F235" s="24">
        <v>3889.7658999999999</v>
      </c>
      <c r="G235"/>
      <c r="Q235">
        <f t="shared" si="3"/>
        <v>8108.4220999999998</v>
      </c>
    </row>
    <row r="236" spans="1:17" x14ac:dyDescent="0.2">
      <c r="A236" s="1"/>
      <c r="B236" s="13">
        <v>39728</v>
      </c>
      <c r="C236" s="22">
        <v>4192.4687999999996</v>
      </c>
      <c r="D236" s="2"/>
      <c r="E236" s="7">
        <v>39728</v>
      </c>
      <c r="F236" s="24">
        <v>3945.375</v>
      </c>
      <c r="G236"/>
      <c r="Q236">
        <f t="shared" si="3"/>
        <v>8137.8437999999996</v>
      </c>
    </row>
    <row r="237" spans="1:17" x14ac:dyDescent="0.2">
      <c r="A237" s="1"/>
      <c r="B237" s="13">
        <v>39729</v>
      </c>
      <c r="C237" s="22">
        <v>4136.1405999999997</v>
      </c>
      <c r="D237" s="2"/>
      <c r="E237" s="7">
        <v>39729</v>
      </c>
      <c r="F237" s="24">
        <v>3953.5264000000002</v>
      </c>
      <c r="G237"/>
      <c r="Q237">
        <f t="shared" si="3"/>
        <v>8089.6669999999995</v>
      </c>
    </row>
    <row r="238" spans="1:17" x14ac:dyDescent="0.2">
      <c r="A238" s="1"/>
      <c r="B238" s="13">
        <v>39730</v>
      </c>
      <c r="C238" s="22">
        <v>4164.0829999999996</v>
      </c>
      <c r="D238" s="2"/>
      <c r="E238" s="7">
        <v>39730</v>
      </c>
      <c r="F238" s="24">
        <v>3955.2876000000001</v>
      </c>
      <c r="G238"/>
      <c r="Q238">
        <f t="shared" si="3"/>
        <v>8119.3706000000002</v>
      </c>
    </row>
    <row r="239" spans="1:17" x14ac:dyDescent="0.2">
      <c r="A239" s="1"/>
      <c r="B239" s="13">
        <v>39731</v>
      </c>
      <c r="C239" s="22">
        <v>4239.442</v>
      </c>
      <c r="D239" s="2"/>
      <c r="E239" s="7">
        <v>39731</v>
      </c>
      <c r="F239" s="24">
        <v>3910.8296</v>
      </c>
      <c r="G239"/>
      <c r="Q239">
        <f t="shared" si="3"/>
        <v>8150.2716</v>
      </c>
    </row>
    <row r="240" spans="1:17" x14ac:dyDescent="0.2">
      <c r="A240" s="1"/>
      <c r="B240" s="13">
        <v>39732</v>
      </c>
      <c r="C240" s="22">
        <v>4006.3051999999998</v>
      </c>
      <c r="D240" s="2"/>
      <c r="E240" s="7">
        <v>39732</v>
      </c>
      <c r="F240" s="24">
        <v>3872.5515</v>
      </c>
      <c r="G240"/>
      <c r="Q240">
        <f t="shared" si="3"/>
        <v>7878.8567000000003</v>
      </c>
    </row>
    <row r="241" spans="1:17" x14ac:dyDescent="0.2">
      <c r="A241" s="1"/>
      <c r="B241" s="13">
        <v>39733</v>
      </c>
      <c r="C241" s="22">
        <v>3976.1361999999999</v>
      </c>
      <c r="D241" s="2"/>
      <c r="E241" s="7">
        <v>39733</v>
      </c>
      <c r="F241" s="24">
        <v>3832.7341000000001</v>
      </c>
      <c r="G241"/>
      <c r="Q241">
        <f t="shared" si="3"/>
        <v>7808.8703000000005</v>
      </c>
    </row>
    <row r="242" spans="1:17" x14ac:dyDescent="0.2">
      <c r="A242" s="1"/>
      <c r="B242" s="13">
        <v>39734</v>
      </c>
      <c r="C242" s="22">
        <v>4074.6423</v>
      </c>
      <c r="D242" s="2"/>
      <c r="E242" s="7">
        <v>39734</v>
      </c>
      <c r="F242" s="24">
        <v>3828.6763000000001</v>
      </c>
      <c r="G242"/>
      <c r="Q242">
        <f t="shared" si="3"/>
        <v>7903.3186000000005</v>
      </c>
    </row>
    <row r="243" spans="1:17" x14ac:dyDescent="0.2">
      <c r="A243" s="1"/>
      <c r="B243" s="13">
        <v>39735</v>
      </c>
      <c r="C243" s="22">
        <v>3761.2869999999998</v>
      </c>
      <c r="D243" s="2"/>
      <c r="E243" s="7">
        <v>39735</v>
      </c>
      <c r="F243" s="24">
        <v>3788.3164000000002</v>
      </c>
      <c r="G243"/>
      <c r="Q243">
        <f t="shared" si="3"/>
        <v>7549.6034</v>
      </c>
    </row>
    <row r="244" spans="1:17" x14ac:dyDescent="0.2">
      <c r="A244" s="1"/>
      <c r="B244" s="13">
        <v>39736</v>
      </c>
      <c r="C244" s="22">
        <v>3902.875</v>
      </c>
      <c r="D244" s="2"/>
      <c r="E244" s="7">
        <v>39736</v>
      </c>
      <c r="F244" s="24">
        <v>3689.8463999999999</v>
      </c>
      <c r="G244"/>
      <c r="Q244">
        <f t="shared" si="3"/>
        <v>7592.7214000000004</v>
      </c>
    </row>
    <row r="245" spans="1:17" x14ac:dyDescent="0.2">
      <c r="A245" s="1"/>
      <c r="B245" s="13">
        <v>39737</v>
      </c>
      <c r="C245" s="22">
        <v>3890.6387</v>
      </c>
      <c r="D245" s="2"/>
      <c r="E245" s="7">
        <v>39737</v>
      </c>
      <c r="F245" s="24">
        <v>3651.8289</v>
      </c>
      <c r="G245"/>
      <c r="Q245">
        <f t="shared" si="3"/>
        <v>7542.4675999999999</v>
      </c>
    </row>
    <row r="246" spans="1:17" x14ac:dyDescent="0.2">
      <c r="A246" s="1"/>
      <c r="B246" s="13">
        <v>39738</v>
      </c>
      <c r="C246" s="22">
        <v>3904.7759999999998</v>
      </c>
      <c r="D246" s="2"/>
      <c r="E246" s="7">
        <v>39738</v>
      </c>
      <c r="F246" s="24">
        <v>3628.1601999999998</v>
      </c>
      <c r="G246"/>
      <c r="Q246">
        <f t="shared" si="3"/>
        <v>7532.9362000000001</v>
      </c>
    </row>
    <row r="247" spans="1:17" x14ac:dyDescent="0.2">
      <c r="A247" s="1"/>
      <c r="B247" s="13">
        <v>39739</v>
      </c>
      <c r="C247" s="22">
        <v>4272.7094999999999</v>
      </c>
      <c r="D247" s="2"/>
      <c r="E247" s="7">
        <v>39739</v>
      </c>
      <c r="F247" s="24">
        <v>3598.1433000000002</v>
      </c>
      <c r="G247"/>
      <c r="Q247">
        <f t="shared" si="3"/>
        <v>7870.8528000000006</v>
      </c>
    </row>
    <row r="248" spans="1:17" x14ac:dyDescent="0.2">
      <c r="A248" s="1"/>
      <c r="B248" s="13">
        <v>39740</v>
      </c>
      <c r="C248" s="22">
        <v>3881.3323</v>
      </c>
      <c r="D248" s="2"/>
      <c r="E248" s="7">
        <v>39740</v>
      </c>
      <c r="F248" s="24">
        <v>3575.7665999999999</v>
      </c>
      <c r="G248"/>
      <c r="Q248">
        <f t="shared" si="3"/>
        <v>7457.0989</v>
      </c>
    </row>
    <row r="249" spans="1:17" x14ac:dyDescent="0.2">
      <c r="A249" s="1"/>
      <c r="B249" s="13">
        <v>39741</v>
      </c>
      <c r="C249" s="22">
        <v>4430.5839999999998</v>
      </c>
      <c r="D249" s="2"/>
      <c r="E249" s="7">
        <v>39741</v>
      </c>
      <c r="F249" s="24">
        <v>3560.7627000000002</v>
      </c>
      <c r="G249"/>
      <c r="Q249">
        <f t="shared" si="3"/>
        <v>7991.3467000000001</v>
      </c>
    </row>
    <row r="250" spans="1:17" x14ac:dyDescent="0.2">
      <c r="A250" s="1"/>
      <c r="B250" s="13">
        <v>39742</v>
      </c>
      <c r="C250" s="22">
        <v>4391.2812000000004</v>
      </c>
      <c r="D250" s="2"/>
      <c r="E250" s="7">
        <v>39742</v>
      </c>
      <c r="F250" s="24">
        <v>3549.6680000000001</v>
      </c>
      <c r="G250"/>
      <c r="Q250">
        <f t="shared" si="3"/>
        <v>7940.9492000000009</v>
      </c>
    </row>
    <row r="251" spans="1:17" x14ac:dyDescent="0.2">
      <c r="A251" s="1"/>
      <c r="B251" s="13">
        <v>39743</v>
      </c>
      <c r="C251" s="22">
        <v>4354.5429999999997</v>
      </c>
      <c r="D251" s="2"/>
      <c r="E251" s="7">
        <v>39743</v>
      </c>
      <c r="F251" s="24">
        <v>3559.433</v>
      </c>
      <c r="G251"/>
      <c r="Q251">
        <f t="shared" si="3"/>
        <v>7913.9759999999997</v>
      </c>
    </row>
    <row r="252" spans="1:17" x14ac:dyDescent="0.2">
      <c r="A252" s="1"/>
      <c r="B252" s="13">
        <v>39744</v>
      </c>
      <c r="C252" s="22">
        <v>4436.4984999999997</v>
      </c>
      <c r="D252" s="2"/>
      <c r="E252" s="7">
        <v>39744</v>
      </c>
      <c r="F252" s="24">
        <v>3581.44</v>
      </c>
      <c r="G252"/>
      <c r="Q252">
        <f t="shared" si="3"/>
        <v>8017.9385000000002</v>
      </c>
    </row>
    <row r="253" spans="1:17" x14ac:dyDescent="0.2">
      <c r="A253" s="1"/>
      <c r="B253" s="13">
        <v>39745</v>
      </c>
      <c r="C253" s="22">
        <v>4378.7330000000002</v>
      </c>
      <c r="D253" s="2"/>
      <c r="E253" s="7">
        <v>39745</v>
      </c>
      <c r="F253" s="24">
        <v>3533.0569999999998</v>
      </c>
      <c r="G253"/>
      <c r="Q253">
        <f t="shared" si="3"/>
        <v>7911.79</v>
      </c>
    </row>
    <row r="254" spans="1:17" x14ac:dyDescent="0.2">
      <c r="A254" s="1"/>
      <c r="B254" s="13">
        <v>39746</v>
      </c>
      <c r="C254" s="22">
        <v>4460.0200000000004</v>
      </c>
      <c r="D254" s="2"/>
      <c r="E254" s="7">
        <v>39746</v>
      </c>
      <c r="F254" s="24">
        <v>3483.366</v>
      </c>
      <c r="G254"/>
      <c r="Q254">
        <f t="shared" si="3"/>
        <v>7943.3860000000004</v>
      </c>
    </row>
    <row r="255" spans="1:17" x14ac:dyDescent="0.2">
      <c r="A255" s="1"/>
      <c r="B255" s="13">
        <v>39747</v>
      </c>
      <c r="C255" s="22">
        <v>4503.5663999999997</v>
      </c>
      <c r="D255" s="2"/>
      <c r="E255" s="7">
        <v>39747</v>
      </c>
      <c r="F255" s="24">
        <v>3515.0225</v>
      </c>
      <c r="G255"/>
      <c r="Q255">
        <f t="shared" si="3"/>
        <v>8018.5888999999997</v>
      </c>
    </row>
    <row r="256" spans="1:17" x14ac:dyDescent="0.2">
      <c r="A256" s="1"/>
      <c r="B256" s="13">
        <v>39748</v>
      </c>
      <c r="C256" s="22">
        <v>4484.2245999999996</v>
      </c>
      <c r="D256" s="2"/>
      <c r="E256" s="7">
        <v>39748</v>
      </c>
      <c r="F256" s="24">
        <v>3501.6882000000001</v>
      </c>
      <c r="G256"/>
      <c r="Q256">
        <f t="shared" si="3"/>
        <v>7985.9128000000001</v>
      </c>
    </row>
    <row r="257" spans="1:17" x14ac:dyDescent="0.2">
      <c r="A257" s="1"/>
      <c r="B257" s="13">
        <v>39749</v>
      </c>
      <c r="C257" s="22">
        <v>4436.1949999999997</v>
      </c>
      <c r="D257" s="2"/>
      <c r="E257" s="7">
        <v>39749</v>
      </c>
      <c r="F257" s="24">
        <v>3487.4326000000001</v>
      </c>
      <c r="G257"/>
      <c r="Q257">
        <f t="shared" si="3"/>
        <v>7923.6275999999998</v>
      </c>
    </row>
    <row r="258" spans="1:17" x14ac:dyDescent="0.2">
      <c r="A258" s="1"/>
      <c r="B258" s="13">
        <v>39750</v>
      </c>
      <c r="C258" s="22">
        <v>4445.848</v>
      </c>
      <c r="D258" s="2"/>
      <c r="E258" s="7">
        <v>39750</v>
      </c>
      <c r="F258" s="24">
        <v>3492.0255999999999</v>
      </c>
      <c r="G258"/>
      <c r="Q258">
        <f t="shared" si="3"/>
        <v>7937.8735999999999</v>
      </c>
    </row>
    <row r="259" spans="1:17" x14ac:dyDescent="0.2">
      <c r="A259" s="1"/>
      <c r="B259" s="13">
        <v>39751</v>
      </c>
      <c r="C259" s="22">
        <v>4323.3184000000001</v>
      </c>
      <c r="D259" s="2"/>
      <c r="E259" s="7">
        <v>39751</v>
      </c>
      <c r="F259" s="24">
        <v>3509.8607999999999</v>
      </c>
      <c r="G259"/>
      <c r="Q259">
        <f t="shared" ref="Q259:Q322" si="4">C259+F259+I259+L259+O259</f>
        <v>7833.1792000000005</v>
      </c>
    </row>
    <row r="260" spans="1:17" x14ac:dyDescent="0.2">
      <c r="A260" s="1"/>
      <c r="B260" s="13">
        <v>39752</v>
      </c>
      <c r="C260" s="22">
        <v>4297.6620000000003</v>
      </c>
      <c r="D260" s="2"/>
      <c r="E260" s="7">
        <v>39752</v>
      </c>
      <c r="F260" s="24">
        <v>3512.4362999999998</v>
      </c>
      <c r="G260"/>
      <c r="Q260">
        <f t="shared" si="4"/>
        <v>7810.0982999999997</v>
      </c>
    </row>
    <row r="261" spans="1:17" x14ac:dyDescent="0.2">
      <c r="A261" s="1"/>
      <c r="B261" s="13">
        <v>39753</v>
      </c>
      <c r="C261" s="22">
        <v>4255.2456000000002</v>
      </c>
      <c r="D261" s="2"/>
      <c r="E261" s="7">
        <v>39753</v>
      </c>
      <c r="F261" s="24">
        <v>3546.4607000000001</v>
      </c>
      <c r="G261"/>
      <c r="Q261">
        <f t="shared" si="4"/>
        <v>7801.7062999999998</v>
      </c>
    </row>
    <row r="262" spans="1:17" x14ac:dyDescent="0.2">
      <c r="A262" s="1"/>
      <c r="B262" s="13">
        <v>39754</v>
      </c>
      <c r="C262" s="22">
        <v>4221.0839999999998</v>
      </c>
      <c r="D262" s="2"/>
      <c r="E262" s="7">
        <v>39754</v>
      </c>
      <c r="F262" s="24">
        <v>3553.9553000000001</v>
      </c>
      <c r="G262"/>
      <c r="Q262">
        <f t="shared" si="4"/>
        <v>7775.0393000000004</v>
      </c>
    </row>
    <row r="263" spans="1:17" x14ac:dyDescent="0.2">
      <c r="A263" s="1"/>
      <c r="B263" s="13">
        <v>39755</v>
      </c>
      <c r="C263" s="22">
        <v>4330.1480000000001</v>
      </c>
      <c r="D263" s="2"/>
      <c r="E263" s="7">
        <v>39755</v>
      </c>
      <c r="F263" s="24">
        <v>3578.5198</v>
      </c>
      <c r="G263"/>
      <c r="Q263">
        <f t="shared" si="4"/>
        <v>7908.6678000000002</v>
      </c>
    </row>
    <row r="264" spans="1:17" x14ac:dyDescent="0.2">
      <c r="A264" s="1"/>
      <c r="B264" s="13">
        <v>39756</v>
      </c>
      <c r="C264" s="22">
        <v>4432.0654000000004</v>
      </c>
      <c r="D264" s="2"/>
      <c r="E264" s="7">
        <v>39756</v>
      </c>
      <c r="F264" s="24">
        <v>3604.2192</v>
      </c>
      <c r="G264"/>
      <c r="Q264">
        <f t="shared" si="4"/>
        <v>8036.2846000000009</v>
      </c>
    </row>
    <row r="265" spans="1:17" x14ac:dyDescent="0.2">
      <c r="A265" s="1"/>
      <c r="B265" s="13">
        <v>39757</v>
      </c>
      <c r="C265" s="22">
        <v>4392.2619999999997</v>
      </c>
      <c r="D265" s="2"/>
      <c r="E265" s="7">
        <v>39757</v>
      </c>
      <c r="F265" s="24">
        <v>3568.0776000000001</v>
      </c>
      <c r="G265"/>
      <c r="Q265">
        <f t="shared" si="4"/>
        <v>7960.3395999999993</v>
      </c>
    </row>
    <row r="266" spans="1:17" x14ac:dyDescent="0.2">
      <c r="A266" s="1"/>
      <c r="B266" s="13">
        <v>39758</v>
      </c>
      <c r="C266" s="22">
        <v>4450.6045000000004</v>
      </c>
      <c r="D266" s="2"/>
      <c r="E266" s="7">
        <v>39758</v>
      </c>
      <c r="F266" s="24">
        <v>3552.0234</v>
      </c>
      <c r="G266"/>
      <c r="Q266">
        <f t="shared" si="4"/>
        <v>8002.6279000000004</v>
      </c>
    </row>
    <row r="267" spans="1:17" x14ac:dyDescent="0.2">
      <c r="A267" s="1"/>
      <c r="B267" s="13">
        <v>39759</v>
      </c>
      <c r="C267" s="22">
        <v>4481.7915000000003</v>
      </c>
      <c r="D267" s="2"/>
      <c r="E267" s="7">
        <v>39759</v>
      </c>
      <c r="F267" s="24">
        <v>3535.1574999999998</v>
      </c>
      <c r="G267"/>
      <c r="Q267">
        <f t="shared" si="4"/>
        <v>8016.9490000000005</v>
      </c>
    </row>
    <row r="268" spans="1:17" x14ac:dyDescent="0.2">
      <c r="A268" s="1"/>
      <c r="B268" s="13">
        <v>39760</v>
      </c>
      <c r="C268" s="22">
        <v>4493.5240000000003</v>
      </c>
      <c r="D268" s="2"/>
      <c r="E268" s="7">
        <v>39760</v>
      </c>
      <c r="F268" s="24">
        <v>3526.7815000000001</v>
      </c>
      <c r="G268"/>
      <c r="Q268">
        <f t="shared" si="4"/>
        <v>8020.3055000000004</v>
      </c>
    </row>
    <row r="269" spans="1:17" x14ac:dyDescent="0.2">
      <c r="A269" s="1"/>
      <c r="B269" s="13">
        <v>39761</v>
      </c>
      <c r="C269" s="22">
        <v>4535.0370000000003</v>
      </c>
      <c r="D269" s="2"/>
      <c r="E269" s="7">
        <v>39761</v>
      </c>
      <c r="F269" s="24">
        <v>3534.0828000000001</v>
      </c>
      <c r="G269"/>
      <c r="Q269">
        <f t="shared" si="4"/>
        <v>8069.1198000000004</v>
      </c>
    </row>
    <row r="270" spans="1:17" x14ac:dyDescent="0.2">
      <c r="A270" s="1"/>
      <c r="B270" s="13">
        <v>39762</v>
      </c>
      <c r="C270" s="22">
        <v>4542.8584000000001</v>
      </c>
      <c r="D270" s="2"/>
      <c r="E270" s="7">
        <v>39762</v>
      </c>
      <c r="F270" s="24">
        <v>3584.6529999999998</v>
      </c>
      <c r="G270"/>
      <c r="Q270">
        <f t="shared" si="4"/>
        <v>8127.5113999999994</v>
      </c>
    </row>
    <row r="271" spans="1:17" x14ac:dyDescent="0.2">
      <c r="A271" s="1"/>
      <c r="B271" s="13">
        <v>39763</v>
      </c>
      <c r="C271" s="22">
        <v>4564.0483000000004</v>
      </c>
      <c r="D271" s="2"/>
      <c r="E271" s="7">
        <v>39763</v>
      </c>
      <c r="F271" s="24">
        <v>3572.6511</v>
      </c>
      <c r="G271"/>
      <c r="Q271">
        <f t="shared" si="4"/>
        <v>8136.6994000000004</v>
      </c>
    </row>
    <row r="272" spans="1:17" x14ac:dyDescent="0.2">
      <c r="A272" s="1"/>
      <c r="B272" s="13">
        <v>39764</v>
      </c>
      <c r="C272" s="22">
        <v>4561.7669999999998</v>
      </c>
      <c r="D272" s="2"/>
      <c r="E272" s="7">
        <v>39764</v>
      </c>
      <c r="F272" s="24">
        <v>3568.4452999999999</v>
      </c>
      <c r="G272"/>
      <c r="Q272">
        <f t="shared" si="4"/>
        <v>8130.2122999999992</v>
      </c>
    </row>
    <row r="273" spans="1:17" x14ac:dyDescent="0.2">
      <c r="A273" s="1"/>
      <c r="B273" s="13">
        <v>39765</v>
      </c>
      <c r="C273" s="22">
        <v>4589.5254000000004</v>
      </c>
      <c r="D273" s="2"/>
      <c r="E273" s="7">
        <v>39765</v>
      </c>
      <c r="F273" s="24">
        <v>3566.7631999999999</v>
      </c>
      <c r="G273"/>
      <c r="Q273">
        <f t="shared" si="4"/>
        <v>8156.2885999999999</v>
      </c>
    </row>
    <row r="274" spans="1:17" x14ac:dyDescent="0.2">
      <c r="A274" s="1"/>
      <c r="B274" s="13">
        <v>39766</v>
      </c>
      <c r="C274" s="22">
        <v>4589.2837</v>
      </c>
      <c r="D274" s="2"/>
      <c r="E274" s="7">
        <v>39766</v>
      </c>
      <c r="F274" s="24">
        <v>3565.4976000000001</v>
      </c>
      <c r="G274"/>
      <c r="Q274">
        <f t="shared" si="4"/>
        <v>8154.7813000000006</v>
      </c>
    </row>
    <row r="275" spans="1:17" x14ac:dyDescent="0.2">
      <c r="A275" s="1"/>
      <c r="B275" s="13">
        <v>39767</v>
      </c>
      <c r="C275" s="22">
        <v>4599.2812000000004</v>
      </c>
      <c r="D275" s="2"/>
      <c r="E275" s="7">
        <v>39767</v>
      </c>
      <c r="F275" s="24">
        <v>3560.3065999999999</v>
      </c>
      <c r="G275"/>
      <c r="Q275">
        <f t="shared" si="4"/>
        <v>8159.5878000000002</v>
      </c>
    </row>
    <row r="276" spans="1:17" x14ac:dyDescent="0.2">
      <c r="A276" s="1"/>
      <c r="B276" s="13">
        <v>39768</v>
      </c>
      <c r="C276" s="22">
        <v>4576.5550000000003</v>
      </c>
      <c r="D276" s="2"/>
      <c r="E276" s="7">
        <v>39768</v>
      </c>
      <c r="F276" s="24">
        <v>3553.1536000000001</v>
      </c>
      <c r="G276"/>
      <c r="Q276">
        <f t="shared" si="4"/>
        <v>8129.7085999999999</v>
      </c>
    </row>
    <row r="277" spans="1:17" x14ac:dyDescent="0.2">
      <c r="A277" s="1"/>
      <c r="B277" s="13">
        <v>39769</v>
      </c>
      <c r="C277" s="22">
        <v>4546.4423999999999</v>
      </c>
      <c r="D277" s="2"/>
      <c r="E277" s="7">
        <v>39769</v>
      </c>
      <c r="F277" s="24">
        <v>3534.8717999999999</v>
      </c>
      <c r="G277"/>
      <c r="Q277">
        <f t="shared" si="4"/>
        <v>8081.3141999999998</v>
      </c>
    </row>
    <row r="278" spans="1:17" x14ac:dyDescent="0.2">
      <c r="A278" s="1"/>
      <c r="B278" s="13">
        <v>39770</v>
      </c>
      <c r="C278" s="22">
        <v>4530.2380000000003</v>
      </c>
      <c r="D278" s="2"/>
      <c r="E278" s="7">
        <v>39770</v>
      </c>
      <c r="F278" s="24">
        <v>3514.15</v>
      </c>
      <c r="G278"/>
      <c r="Q278">
        <f t="shared" si="4"/>
        <v>8044.3880000000008</v>
      </c>
    </row>
    <row r="279" spans="1:17" x14ac:dyDescent="0.2">
      <c r="A279" s="1"/>
      <c r="B279" s="13">
        <v>39771</v>
      </c>
      <c r="C279" s="22">
        <v>4411.9214000000002</v>
      </c>
      <c r="D279" s="2"/>
      <c r="E279" s="7">
        <v>39771</v>
      </c>
      <c r="F279" s="24">
        <v>3501.5250000000001</v>
      </c>
      <c r="G279"/>
      <c r="Q279">
        <f t="shared" si="4"/>
        <v>7913.4464000000007</v>
      </c>
    </row>
    <row r="280" spans="1:17" x14ac:dyDescent="0.2">
      <c r="A280" s="1"/>
      <c r="B280" s="13">
        <v>39772</v>
      </c>
      <c r="C280" s="22">
        <v>4417.4116000000004</v>
      </c>
      <c r="D280" s="2"/>
      <c r="E280" s="7">
        <v>39772</v>
      </c>
      <c r="F280" s="24">
        <v>3495.3706000000002</v>
      </c>
      <c r="G280"/>
      <c r="Q280">
        <f t="shared" si="4"/>
        <v>7912.7822000000006</v>
      </c>
    </row>
    <row r="281" spans="1:17" x14ac:dyDescent="0.2">
      <c r="A281" s="1"/>
      <c r="B281" s="13">
        <v>39773</v>
      </c>
      <c r="C281" s="22">
        <v>4417.5806000000002</v>
      </c>
      <c r="D281" s="2"/>
      <c r="E281" s="7">
        <v>39773</v>
      </c>
      <c r="F281" s="24">
        <v>3492.6707000000001</v>
      </c>
      <c r="G281"/>
      <c r="Q281">
        <f t="shared" si="4"/>
        <v>7910.2512999999999</v>
      </c>
    </row>
    <row r="282" spans="1:17" x14ac:dyDescent="0.2">
      <c r="A282" s="1"/>
      <c r="B282" s="13">
        <v>39774</v>
      </c>
      <c r="C282" s="22">
        <v>4248.8109999999997</v>
      </c>
      <c r="D282" s="2"/>
      <c r="E282" s="7">
        <v>39774</v>
      </c>
      <c r="F282" s="24">
        <v>3488.8298</v>
      </c>
      <c r="G282"/>
      <c r="Q282">
        <f t="shared" si="4"/>
        <v>7737.6407999999992</v>
      </c>
    </row>
    <row r="283" spans="1:17" x14ac:dyDescent="0.2">
      <c r="A283" s="1"/>
      <c r="B283" s="13">
        <v>39775</v>
      </c>
      <c r="C283" s="22">
        <v>4384.97</v>
      </c>
      <c r="D283" s="2"/>
      <c r="E283" s="7">
        <v>39775</v>
      </c>
      <c r="F283" s="24">
        <v>3504.569</v>
      </c>
      <c r="G283"/>
      <c r="Q283">
        <f t="shared" si="4"/>
        <v>7889.5390000000007</v>
      </c>
    </row>
    <row r="284" spans="1:17" x14ac:dyDescent="0.2">
      <c r="A284" s="1"/>
      <c r="B284" s="13">
        <v>39776</v>
      </c>
      <c r="C284" s="22">
        <v>4402.3477000000003</v>
      </c>
      <c r="D284" s="2"/>
      <c r="E284" s="7">
        <v>39776</v>
      </c>
      <c r="F284" s="24">
        <v>3513.5239999999999</v>
      </c>
      <c r="G284"/>
      <c r="Q284">
        <f t="shared" si="4"/>
        <v>7915.8716999999997</v>
      </c>
    </row>
    <row r="285" spans="1:17" x14ac:dyDescent="0.2">
      <c r="A285" s="1"/>
      <c r="B285" s="13">
        <v>39777</v>
      </c>
      <c r="C285" s="22">
        <v>4417.1635999999999</v>
      </c>
      <c r="D285" s="2"/>
      <c r="E285" s="7">
        <v>39777</v>
      </c>
      <c r="F285" s="24">
        <v>3519.6127999999999</v>
      </c>
      <c r="G285"/>
      <c r="Q285">
        <f t="shared" si="4"/>
        <v>7936.7763999999997</v>
      </c>
    </row>
    <row r="286" spans="1:17" x14ac:dyDescent="0.2">
      <c r="A286" s="1"/>
      <c r="B286" s="13">
        <v>39778</v>
      </c>
      <c r="C286" s="22">
        <v>4402.4359999999997</v>
      </c>
      <c r="D286" s="2"/>
      <c r="E286" s="7">
        <v>39778</v>
      </c>
      <c r="F286" s="24">
        <v>3529.3485999999998</v>
      </c>
      <c r="G286"/>
      <c r="Q286">
        <f t="shared" si="4"/>
        <v>7931.784599999999</v>
      </c>
    </row>
    <row r="287" spans="1:17" x14ac:dyDescent="0.2">
      <c r="A287" s="1"/>
      <c r="B287" s="13">
        <v>39779</v>
      </c>
      <c r="C287" s="22">
        <v>4392.3573999999999</v>
      </c>
      <c r="D287" s="2"/>
      <c r="E287" s="7">
        <v>39779</v>
      </c>
      <c r="F287" s="24">
        <v>3540.7440000000001</v>
      </c>
      <c r="G287"/>
      <c r="Q287">
        <f t="shared" si="4"/>
        <v>7933.1013999999996</v>
      </c>
    </row>
    <row r="288" spans="1:17" x14ac:dyDescent="0.2">
      <c r="A288" s="1"/>
      <c r="B288" s="13">
        <v>39780</v>
      </c>
      <c r="C288" s="22">
        <v>4424.5375999999997</v>
      </c>
      <c r="D288" s="2"/>
      <c r="E288" s="7">
        <v>39780</v>
      </c>
      <c r="F288" s="24">
        <v>3559.4367999999999</v>
      </c>
      <c r="G288"/>
      <c r="Q288">
        <f t="shared" si="4"/>
        <v>7983.9743999999992</v>
      </c>
    </row>
    <row r="289" spans="1:17" x14ac:dyDescent="0.2">
      <c r="A289" s="1"/>
      <c r="B289" s="13">
        <v>39781</v>
      </c>
      <c r="C289" s="22">
        <v>4298.8856999999998</v>
      </c>
      <c r="D289" s="2"/>
      <c r="E289" s="7">
        <v>39781</v>
      </c>
      <c r="F289" s="24">
        <v>3587.3337000000001</v>
      </c>
      <c r="G289"/>
      <c r="Q289">
        <f t="shared" si="4"/>
        <v>7886.2194</v>
      </c>
    </row>
    <row r="290" spans="1:17" x14ac:dyDescent="0.2">
      <c r="A290" s="1"/>
      <c r="B290" s="13">
        <v>39782</v>
      </c>
      <c r="C290" s="22">
        <v>4311.0370000000003</v>
      </c>
      <c r="D290" s="2"/>
      <c r="E290" s="7">
        <v>39782</v>
      </c>
      <c r="F290" s="24">
        <v>3600.8890000000001</v>
      </c>
      <c r="G290"/>
      <c r="Q290">
        <f t="shared" si="4"/>
        <v>7911.9260000000004</v>
      </c>
    </row>
    <row r="291" spans="1:17" x14ac:dyDescent="0.2">
      <c r="A291" s="1"/>
      <c r="B291" s="13">
        <v>39783</v>
      </c>
      <c r="C291" s="22">
        <v>4344.5749999999998</v>
      </c>
      <c r="D291" s="2"/>
      <c r="E291" s="7">
        <v>39783</v>
      </c>
      <c r="F291" s="24">
        <v>3586.3643000000002</v>
      </c>
      <c r="G291"/>
      <c r="Q291">
        <f t="shared" si="4"/>
        <v>7930.9393</v>
      </c>
    </row>
    <row r="292" spans="1:17" x14ac:dyDescent="0.2">
      <c r="A292" s="1"/>
      <c r="B292" s="13">
        <v>39784</v>
      </c>
      <c r="C292" s="22">
        <v>4391.9179999999997</v>
      </c>
      <c r="D292" s="2"/>
      <c r="E292" s="7">
        <v>39784</v>
      </c>
      <c r="F292" s="24">
        <v>3555.248</v>
      </c>
      <c r="G292"/>
      <c r="Q292">
        <f t="shared" si="4"/>
        <v>7947.1659999999993</v>
      </c>
    </row>
    <row r="293" spans="1:17" x14ac:dyDescent="0.2">
      <c r="A293" s="1"/>
      <c r="B293" s="13">
        <v>39785</v>
      </c>
      <c r="C293" s="22">
        <v>4442.9263000000001</v>
      </c>
      <c r="D293" s="2"/>
      <c r="E293" s="7">
        <v>39785</v>
      </c>
      <c r="F293" s="24">
        <v>3564.4616999999998</v>
      </c>
      <c r="G293"/>
      <c r="Q293">
        <f t="shared" si="4"/>
        <v>8007.3879999999999</v>
      </c>
    </row>
    <row r="294" spans="1:17" x14ac:dyDescent="0.2">
      <c r="A294" s="1"/>
      <c r="B294" s="13">
        <v>39786</v>
      </c>
      <c r="C294" s="22">
        <v>4493.7943999999998</v>
      </c>
      <c r="D294" s="2"/>
      <c r="E294" s="7">
        <v>39786</v>
      </c>
      <c r="F294" s="24">
        <v>3557.7716999999998</v>
      </c>
      <c r="G294"/>
      <c r="Q294">
        <f t="shared" si="4"/>
        <v>8051.5661</v>
      </c>
    </row>
    <row r="295" spans="1:17" x14ac:dyDescent="0.2">
      <c r="A295" s="1"/>
      <c r="B295" s="13">
        <v>39787</v>
      </c>
      <c r="C295" s="22">
        <v>4495.5200000000004</v>
      </c>
      <c r="D295" s="2"/>
      <c r="E295" s="7">
        <v>39787</v>
      </c>
      <c r="F295" s="24">
        <v>3592.9342999999999</v>
      </c>
      <c r="G295"/>
      <c r="Q295">
        <f t="shared" si="4"/>
        <v>8088.4543000000003</v>
      </c>
    </row>
    <row r="296" spans="1:17" x14ac:dyDescent="0.2">
      <c r="A296" s="1"/>
      <c r="B296" s="13">
        <v>39788</v>
      </c>
      <c r="C296" s="22">
        <v>4481.5024000000003</v>
      </c>
      <c r="D296" s="2"/>
      <c r="E296" s="7">
        <v>39788</v>
      </c>
      <c r="F296" s="24">
        <v>3659.8337000000001</v>
      </c>
      <c r="G296"/>
      <c r="Q296">
        <f t="shared" si="4"/>
        <v>8141.3361000000004</v>
      </c>
    </row>
    <row r="297" spans="1:17" x14ac:dyDescent="0.2">
      <c r="A297" s="1"/>
      <c r="B297" s="13">
        <v>39789</v>
      </c>
      <c r="C297" s="22">
        <v>4500.8227999999999</v>
      </c>
      <c r="D297" s="2"/>
      <c r="E297" s="7">
        <v>39789</v>
      </c>
      <c r="F297" s="24">
        <v>3729.6907000000001</v>
      </c>
      <c r="G297"/>
      <c r="Q297">
        <f t="shared" si="4"/>
        <v>8230.5135000000009</v>
      </c>
    </row>
    <row r="298" spans="1:17" x14ac:dyDescent="0.2">
      <c r="A298" s="1"/>
      <c r="B298" s="13">
        <v>39790</v>
      </c>
      <c r="C298" s="22">
        <v>4561.7160000000003</v>
      </c>
      <c r="D298" s="2"/>
      <c r="E298" s="7">
        <v>39790</v>
      </c>
      <c r="F298" s="24">
        <v>3757.0354000000002</v>
      </c>
      <c r="G298"/>
      <c r="Q298">
        <f t="shared" si="4"/>
        <v>8318.751400000001</v>
      </c>
    </row>
    <row r="299" spans="1:17" x14ac:dyDescent="0.2">
      <c r="A299" s="1"/>
      <c r="B299" s="13">
        <v>39791</v>
      </c>
      <c r="C299" s="22">
        <v>4525.6387000000004</v>
      </c>
      <c r="D299" s="2"/>
      <c r="E299" s="7">
        <v>39791</v>
      </c>
      <c r="F299" s="24">
        <v>3757.4285</v>
      </c>
      <c r="G299"/>
      <c r="Q299">
        <f t="shared" si="4"/>
        <v>8283.0672000000013</v>
      </c>
    </row>
    <row r="300" spans="1:17" x14ac:dyDescent="0.2">
      <c r="A300" s="1"/>
      <c r="B300" s="13">
        <v>39792</v>
      </c>
      <c r="C300" s="22">
        <v>4571.0280000000002</v>
      </c>
      <c r="D300" s="2"/>
      <c r="E300" s="7">
        <v>39792</v>
      </c>
      <c r="F300" s="24">
        <v>3757.8290000000002</v>
      </c>
      <c r="G300"/>
      <c r="Q300">
        <f t="shared" si="4"/>
        <v>8328.857</v>
      </c>
    </row>
    <row r="301" spans="1:17" x14ac:dyDescent="0.2">
      <c r="A301" s="1"/>
      <c r="B301" s="13">
        <v>39793</v>
      </c>
      <c r="C301" s="22">
        <v>4575.098</v>
      </c>
      <c r="D301" s="2"/>
      <c r="E301" s="7">
        <v>39793</v>
      </c>
      <c r="F301" s="24">
        <v>3769.0853999999999</v>
      </c>
      <c r="G301"/>
      <c r="Q301">
        <f t="shared" si="4"/>
        <v>8344.1833999999999</v>
      </c>
    </row>
    <row r="302" spans="1:17" x14ac:dyDescent="0.2">
      <c r="A302" s="1"/>
      <c r="B302" s="13">
        <v>39794</v>
      </c>
      <c r="C302" s="22">
        <v>4552.9639999999999</v>
      </c>
      <c r="D302" s="2"/>
      <c r="E302" s="7">
        <v>39794</v>
      </c>
      <c r="F302" s="24">
        <v>3775.9281999999998</v>
      </c>
      <c r="G302"/>
      <c r="Q302">
        <f t="shared" si="4"/>
        <v>8328.8922000000002</v>
      </c>
    </row>
    <row r="303" spans="1:17" x14ac:dyDescent="0.2">
      <c r="A303" s="1"/>
      <c r="B303" s="13">
        <v>39795</v>
      </c>
      <c r="C303" s="22">
        <v>4551.6377000000002</v>
      </c>
      <c r="D303" s="2"/>
      <c r="E303" s="7">
        <v>39795</v>
      </c>
      <c r="F303" s="24">
        <v>3764.2654000000002</v>
      </c>
      <c r="G303"/>
      <c r="Q303">
        <f t="shared" si="4"/>
        <v>8315.9030999999995</v>
      </c>
    </row>
    <row r="304" spans="1:17" x14ac:dyDescent="0.2">
      <c r="A304" s="1"/>
      <c r="B304" s="13">
        <v>39796</v>
      </c>
      <c r="C304" s="22">
        <v>4590.5429999999997</v>
      </c>
      <c r="D304" s="2"/>
      <c r="E304" s="7">
        <v>39796</v>
      </c>
      <c r="F304" s="24">
        <v>3755.0151000000001</v>
      </c>
      <c r="G304"/>
      <c r="Q304">
        <f t="shared" si="4"/>
        <v>8345.5581000000002</v>
      </c>
    </row>
    <row r="305" spans="1:17" x14ac:dyDescent="0.2">
      <c r="A305" s="1"/>
      <c r="B305" s="13">
        <v>39797</v>
      </c>
      <c r="C305" s="22">
        <v>4647.634</v>
      </c>
      <c r="D305" s="2"/>
      <c r="E305" s="7">
        <v>39797</v>
      </c>
      <c r="F305" s="24">
        <v>3754.7802999999999</v>
      </c>
      <c r="G305"/>
      <c r="Q305">
        <f t="shared" si="4"/>
        <v>8402.4143000000004</v>
      </c>
    </row>
    <row r="306" spans="1:17" x14ac:dyDescent="0.2">
      <c r="A306" s="1"/>
      <c r="B306" s="13">
        <v>39798</v>
      </c>
      <c r="C306" s="22">
        <v>4651.9849999999997</v>
      </c>
      <c r="D306" s="2"/>
      <c r="E306" s="7">
        <v>39798</v>
      </c>
      <c r="F306" s="24">
        <v>3754.7658999999999</v>
      </c>
      <c r="G306"/>
      <c r="Q306">
        <f t="shared" si="4"/>
        <v>8406.7508999999991</v>
      </c>
    </row>
    <row r="307" spans="1:17" x14ac:dyDescent="0.2">
      <c r="A307" s="1"/>
      <c r="B307" s="13">
        <v>39799</v>
      </c>
      <c r="C307" s="22">
        <v>4690.8266999999996</v>
      </c>
      <c r="D307" s="2"/>
      <c r="E307" s="7">
        <v>39799</v>
      </c>
      <c r="F307" s="24">
        <v>3751.3820000000001</v>
      </c>
      <c r="G307"/>
      <c r="Q307">
        <f t="shared" si="4"/>
        <v>8442.2086999999992</v>
      </c>
    </row>
    <row r="308" spans="1:17" x14ac:dyDescent="0.2">
      <c r="A308" s="1"/>
      <c r="B308" s="13">
        <v>39800</v>
      </c>
      <c r="C308" s="22">
        <v>4741.4629999999997</v>
      </c>
      <c r="D308" s="2"/>
      <c r="E308" s="7">
        <v>39800</v>
      </c>
      <c r="F308" s="24">
        <v>3752.1547999999998</v>
      </c>
      <c r="G308"/>
      <c r="Q308">
        <f t="shared" si="4"/>
        <v>8493.6178</v>
      </c>
    </row>
    <row r="309" spans="1:17" x14ac:dyDescent="0.2">
      <c r="A309" s="1"/>
      <c r="B309" s="13">
        <v>39801</v>
      </c>
      <c r="C309" s="22">
        <v>4753.0864000000001</v>
      </c>
      <c r="D309" s="2"/>
      <c r="E309" s="7">
        <v>39801</v>
      </c>
      <c r="F309" s="24">
        <v>3752.5502999999999</v>
      </c>
      <c r="G309"/>
      <c r="Q309">
        <f t="shared" si="4"/>
        <v>8505.6366999999991</v>
      </c>
    </row>
    <row r="310" spans="1:17" x14ac:dyDescent="0.2">
      <c r="A310" s="1"/>
      <c r="B310" s="13">
        <v>39802</v>
      </c>
      <c r="C310" s="22">
        <v>4763.0320000000002</v>
      </c>
      <c r="D310" s="2"/>
      <c r="E310" s="7">
        <v>39802</v>
      </c>
      <c r="F310" s="24">
        <v>3751.4209999999998</v>
      </c>
      <c r="G310"/>
      <c r="Q310">
        <f t="shared" si="4"/>
        <v>8514.4529999999995</v>
      </c>
    </row>
    <row r="311" spans="1:17" x14ac:dyDescent="0.2">
      <c r="A311" s="1"/>
      <c r="B311" s="13">
        <v>39803</v>
      </c>
      <c r="C311" s="22">
        <v>4797.6859999999997</v>
      </c>
      <c r="D311" s="2"/>
      <c r="E311" s="7">
        <v>39803</v>
      </c>
      <c r="F311" s="24">
        <v>3751.8960000000002</v>
      </c>
      <c r="G311"/>
      <c r="Q311">
        <f t="shared" si="4"/>
        <v>8549.5820000000003</v>
      </c>
    </row>
    <row r="312" spans="1:17" x14ac:dyDescent="0.2">
      <c r="A312" s="1"/>
      <c r="B312" s="13">
        <v>39804</v>
      </c>
      <c r="C312" s="22">
        <v>4859.9862999999996</v>
      </c>
      <c r="D312" s="2"/>
      <c r="E312" s="7">
        <v>39804</v>
      </c>
      <c r="F312" s="24">
        <v>3753.6426000000001</v>
      </c>
      <c r="G312"/>
      <c r="Q312">
        <f t="shared" si="4"/>
        <v>8613.6288999999997</v>
      </c>
    </row>
    <row r="313" spans="1:17" x14ac:dyDescent="0.2">
      <c r="A313" s="1"/>
      <c r="B313" s="13">
        <v>39805</v>
      </c>
      <c r="C313" s="22">
        <v>4889.7979999999998</v>
      </c>
      <c r="D313" s="2"/>
      <c r="E313" s="7">
        <v>39805</v>
      </c>
      <c r="F313" s="24">
        <v>3750.0898000000002</v>
      </c>
      <c r="G313"/>
      <c r="Q313">
        <f t="shared" si="4"/>
        <v>8639.8878000000004</v>
      </c>
    </row>
    <row r="314" spans="1:17" x14ac:dyDescent="0.2">
      <c r="A314" s="1"/>
      <c r="B314" s="13">
        <v>39806</v>
      </c>
      <c r="C314" s="22">
        <v>4929.9135999999999</v>
      </c>
      <c r="D314" s="2"/>
      <c r="E314" s="7">
        <v>39806</v>
      </c>
      <c r="F314" s="24">
        <v>3747.6304</v>
      </c>
      <c r="G314"/>
      <c r="Q314">
        <f t="shared" si="4"/>
        <v>8677.5439999999999</v>
      </c>
    </row>
    <row r="315" spans="1:17" x14ac:dyDescent="0.2">
      <c r="A315" s="1"/>
      <c r="B315" s="13">
        <v>39807</v>
      </c>
      <c r="C315" s="22">
        <v>4956.9189999999999</v>
      </c>
      <c r="D315" s="2"/>
      <c r="E315" s="7">
        <v>39807</v>
      </c>
      <c r="F315" s="24">
        <v>3747.5243999999998</v>
      </c>
      <c r="G315"/>
      <c r="Q315">
        <f t="shared" si="4"/>
        <v>8704.4434000000001</v>
      </c>
    </row>
    <row r="316" spans="1:17" x14ac:dyDescent="0.2">
      <c r="A316" s="1"/>
      <c r="B316" s="13">
        <v>39808</v>
      </c>
      <c r="C316" s="22">
        <v>4993.2299999999996</v>
      </c>
      <c r="D316" s="2"/>
      <c r="E316" s="7">
        <v>39808</v>
      </c>
      <c r="F316" s="24">
        <v>3748.0137</v>
      </c>
      <c r="G316"/>
      <c r="Q316">
        <f t="shared" si="4"/>
        <v>8741.2436999999991</v>
      </c>
    </row>
    <row r="317" spans="1:17" x14ac:dyDescent="0.2">
      <c r="A317" s="1"/>
      <c r="B317" s="13">
        <v>39809</v>
      </c>
      <c r="C317" s="22">
        <v>4991.4984999999997</v>
      </c>
      <c r="D317" s="2"/>
      <c r="E317" s="7">
        <v>39809</v>
      </c>
      <c r="F317" s="24">
        <v>3752.9983000000002</v>
      </c>
      <c r="G317"/>
      <c r="Q317">
        <f t="shared" si="4"/>
        <v>8744.4968000000008</v>
      </c>
    </row>
    <row r="318" spans="1:17" x14ac:dyDescent="0.2">
      <c r="A318" s="1"/>
      <c r="B318" s="13">
        <v>39810</v>
      </c>
      <c r="C318" s="22">
        <v>5000.2617</v>
      </c>
      <c r="D318" s="2"/>
      <c r="E318" s="7">
        <v>39810</v>
      </c>
      <c r="F318" s="24">
        <v>3758.2020000000002</v>
      </c>
      <c r="G318"/>
      <c r="Q318">
        <f t="shared" si="4"/>
        <v>8758.4637000000002</v>
      </c>
    </row>
    <row r="319" spans="1:17" x14ac:dyDescent="0.2">
      <c r="A319" s="1"/>
      <c r="B319" s="13">
        <v>39811</v>
      </c>
      <c r="C319" s="22">
        <v>5015.9116000000004</v>
      </c>
      <c r="D319" s="2"/>
      <c r="E319" s="7">
        <v>39811</v>
      </c>
      <c r="F319" s="24">
        <v>3745.4967999999999</v>
      </c>
      <c r="G319"/>
      <c r="Q319">
        <f t="shared" si="4"/>
        <v>8761.4084000000003</v>
      </c>
    </row>
    <row r="320" spans="1:17" x14ac:dyDescent="0.2">
      <c r="A320" s="1"/>
      <c r="B320" s="13">
        <v>39812</v>
      </c>
      <c r="C320" s="22">
        <v>5055.3716000000004</v>
      </c>
      <c r="D320" s="2"/>
      <c r="E320" s="7">
        <v>39812</v>
      </c>
      <c r="F320" s="24">
        <v>3736.076</v>
      </c>
      <c r="G320"/>
      <c r="Q320">
        <f t="shared" si="4"/>
        <v>8791.4475999999995</v>
      </c>
    </row>
    <row r="321" spans="1:17" x14ac:dyDescent="0.2">
      <c r="A321" s="1"/>
      <c r="B321" s="13">
        <v>39813</v>
      </c>
      <c r="C321" s="22">
        <v>5088.7437</v>
      </c>
      <c r="D321" s="2"/>
      <c r="E321" s="7">
        <v>39813</v>
      </c>
      <c r="F321" s="24">
        <v>3743.471</v>
      </c>
      <c r="G321"/>
      <c r="Q321">
        <f t="shared" si="4"/>
        <v>8832.2147000000004</v>
      </c>
    </row>
    <row r="322" spans="1:17" x14ac:dyDescent="0.2">
      <c r="A322" s="1"/>
      <c r="B322" s="13">
        <v>39814</v>
      </c>
      <c r="C322" s="22">
        <v>5074.3676999999998</v>
      </c>
      <c r="D322" s="2"/>
      <c r="E322" s="7">
        <v>39814</v>
      </c>
      <c r="F322" s="24">
        <v>3769.6199000000001</v>
      </c>
      <c r="G322"/>
      <c r="Q322">
        <f t="shared" si="4"/>
        <v>8843.9876000000004</v>
      </c>
    </row>
    <row r="323" spans="1:17" x14ac:dyDescent="0.2">
      <c r="A323" s="1"/>
      <c r="B323" s="13">
        <v>39815</v>
      </c>
      <c r="C323" s="22">
        <v>5089.6187</v>
      </c>
      <c r="D323" s="2"/>
      <c r="E323" s="7">
        <v>39815</v>
      </c>
      <c r="F323" s="24">
        <v>3802.2822000000001</v>
      </c>
      <c r="G323"/>
      <c r="Q323">
        <f t="shared" ref="Q323:Q386" si="5">C323+F323+I323+L323+O323</f>
        <v>8891.9009000000005</v>
      </c>
    </row>
    <row r="324" spans="1:17" x14ac:dyDescent="0.2">
      <c r="A324" s="1"/>
      <c r="B324" s="13">
        <v>39816</v>
      </c>
      <c r="C324" s="22">
        <v>5087.8975</v>
      </c>
      <c r="D324" s="2"/>
      <c r="E324" s="7">
        <v>39816</v>
      </c>
      <c r="F324" s="24">
        <v>3764.1008000000002</v>
      </c>
      <c r="G324"/>
      <c r="Q324">
        <f t="shared" si="5"/>
        <v>8851.9982999999993</v>
      </c>
    </row>
    <row r="325" spans="1:17" x14ac:dyDescent="0.2">
      <c r="A325" s="1"/>
      <c r="B325" s="13">
        <v>39817</v>
      </c>
      <c r="C325" s="22">
        <v>5107.7266</v>
      </c>
      <c r="D325" s="2"/>
      <c r="E325" s="7">
        <v>39817</v>
      </c>
      <c r="F325" s="24">
        <v>3758.8330000000001</v>
      </c>
      <c r="G325"/>
      <c r="Q325">
        <f t="shared" si="5"/>
        <v>8866.5596000000005</v>
      </c>
    </row>
    <row r="326" spans="1:17" x14ac:dyDescent="0.2">
      <c r="A326" s="1"/>
      <c r="B326" s="13">
        <v>39818</v>
      </c>
      <c r="C326" s="22">
        <v>5145.7183000000005</v>
      </c>
      <c r="D326" s="2"/>
      <c r="E326" s="7">
        <v>39818</v>
      </c>
      <c r="F326" s="24">
        <v>3775.5295000000001</v>
      </c>
      <c r="G326"/>
      <c r="Q326">
        <f t="shared" si="5"/>
        <v>8921.247800000001</v>
      </c>
    </row>
    <row r="327" spans="1:17" x14ac:dyDescent="0.2">
      <c r="A327" s="1"/>
      <c r="B327" s="13">
        <v>39819</v>
      </c>
      <c r="C327" s="22">
        <v>5204.1049999999996</v>
      </c>
      <c r="D327" s="2"/>
      <c r="E327" s="7">
        <v>39819</v>
      </c>
      <c r="F327" s="24">
        <v>3782.8512999999998</v>
      </c>
      <c r="G327"/>
      <c r="Q327">
        <f t="shared" si="5"/>
        <v>8986.9562999999998</v>
      </c>
    </row>
    <row r="328" spans="1:17" x14ac:dyDescent="0.2">
      <c r="A328" s="1"/>
      <c r="B328" s="13">
        <v>39820</v>
      </c>
      <c r="C328" s="22">
        <v>5070.8364000000001</v>
      </c>
      <c r="D328" s="2"/>
      <c r="E328" s="7">
        <v>39820</v>
      </c>
      <c r="F328" s="24">
        <v>3779.9960000000001</v>
      </c>
      <c r="G328"/>
      <c r="Q328">
        <f t="shared" si="5"/>
        <v>8850.8323999999993</v>
      </c>
    </row>
    <row r="329" spans="1:17" x14ac:dyDescent="0.2">
      <c r="A329" s="1"/>
      <c r="B329" s="13">
        <v>39821</v>
      </c>
      <c r="C329" s="22">
        <v>5204.5569999999998</v>
      </c>
      <c r="D329" s="2"/>
      <c r="E329" s="7">
        <v>39821</v>
      </c>
      <c r="F329" s="24">
        <v>3793.5254</v>
      </c>
      <c r="G329"/>
      <c r="Q329">
        <f t="shared" si="5"/>
        <v>8998.0823999999993</v>
      </c>
    </row>
    <row r="330" spans="1:17" x14ac:dyDescent="0.2">
      <c r="A330" s="1"/>
      <c r="B330" s="13">
        <v>39822</v>
      </c>
      <c r="C330" s="22">
        <v>5210.9287000000004</v>
      </c>
      <c r="D330" s="2"/>
      <c r="E330" s="7">
        <v>39822</v>
      </c>
      <c r="F330" s="24">
        <v>3800.5127000000002</v>
      </c>
      <c r="G330"/>
      <c r="Q330">
        <f t="shared" si="5"/>
        <v>9011.4413999999997</v>
      </c>
    </row>
    <row r="331" spans="1:17" x14ac:dyDescent="0.2">
      <c r="A331" s="1"/>
      <c r="B331" s="13">
        <v>39823</v>
      </c>
      <c r="C331" s="22">
        <v>5219.7120000000004</v>
      </c>
      <c r="D331" s="2"/>
      <c r="E331" s="7">
        <v>39823</v>
      </c>
      <c r="F331" s="24">
        <v>3802.5614999999998</v>
      </c>
      <c r="G331"/>
      <c r="Q331">
        <f t="shared" si="5"/>
        <v>9022.2734999999993</v>
      </c>
    </row>
    <row r="332" spans="1:17" x14ac:dyDescent="0.2">
      <c r="A332" s="1"/>
      <c r="B332" s="13">
        <v>39824</v>
      </c>
      <c r="C332" s="22">
        <v>5266.8804</v>
      </c>
      <c r="D332" s="2"/>
      <c r="E332" s="7">
        <v>39824</v>
      </c>
      <c r="F332" s="24">
        <v>3804.0641999999998</v>
      </c>
      <c r="G332"/>
      <c r="Q332">
        <f t="shared" si="5"/>
        <v>9070.9445999999989</v>
      </c>
    </row>
    <row r="333" spans="1:17" x14ac:dyDescent="0.2">
      <c r="A333" s="1"/>
      <c r="B333" s="13">
        <v>39825</v>
      </c>
      <c r="C333" s="22">
        <v>5252.0540000000001</v>
      </c>
      <c r="D333" s="2"/>
      <c r="E333" s="7">
        <v>39825</v>
      </c>
      <c r="F333" s="24">
        <v>3803.7492999999999</v>
      </c>
      <c r="G333"/>
      <c r="Q333">
        <f t="shared" si="5"/>
        <v>9055.8032999999996</v>
      </c>
    </row>
    <row r="334" spans="1:17" x14ac:dyDescent="0.2">
      <c r="A334" s="1"/>
      <c r="B334" s="13">
        <v>39826</v>
      </c>
      <c r="C334" s="22">
        <v>5219.9326000000001</v>
      </c>
      <c r="D334" s="2"/>
      <c r="E334" s="7">
        <v>39826</v>
      </c>
      <c r="F334" s="24">
        <v>3803.1203999999998</v>
      </c>
      <c r="G334"/>
      <c r="Q334">
        <f t="shared" si="5"/>
        <v>9023.0529999999999</v>
      </c>
    </row>
    <row r="335" spans="1:17" x14ac:dyDescent="0.2">
      <c r="A335" s="1"/>
      <c r="B335" s="13">
        <v>39827</v>
      </c>
      <c r="C335" s="22">
        <v>5140.4956000000002</v>
      </c>
      <c r="D335" s="2"/>
      <c r="E335" s="7">
        <v>39827</v>
      </c>
      <c r="F335" s="24">
        <v>3805.3137000000002</v>
      </c>
      <c r="G335"/>
      <c r="Q335">
        <f t="shared" si="5"/>
        <v>8945.8093000000008</v>
      </c>
    </row>
    <row r="336" spans="1:17" x14ac:dyDescent="0.2">
      <c r="A336" s="1"/>
      <c r="B336" s="13">
        <v>39828</v>
      </c>
      <c r="C336" s="22">
        <v>5069.2896000000001</v>
      </c>
      <c r="D336" s="2"/>
      <c r="E336" s="7">
        <v>39828</v>
      </c>
      <c r="F336" s="24">
        <v>3814.9973</v>
      </c>
      <c r="G336"/>
      <c r="Q336">
        <f t="shared" si="5"/>
        <v>8884.2868999999992</v>
      </c>
    </row>
    <row r="337" spans="1:17" x14ac:dyDescent="0.2">
      <c r="A337" s="1"/>
      <c r="B337" s="13">
        <v>39829</v>
      </c>
      <c r="C337" s="22">
        <v>4989.6953000000003</v>
      </c>
      <c r="D337" s="2"/>
      <c r="E337" s="7">
        <v>39829</v>
      </c>
      <c r="F337" s="24">
        <v>3823.6257000000001</v>
      </c>
      <c r="G337"/>
      <c r="Q337">
        <f t="shared" si="5"/>
        <v>8813.3209999999999</v>
      </c>
    </row>
    <row r="338" spans="1:17" x14ac:dyDescent="0.2">
      <c r="A338" s="1"/>
      <c r="B338" s="13">
        <v>39830</v>
      </c>
      <c r="C338" s="22">
        <v>4930.8716000000004</v>
      </c>
      <c r="D338" s="2"/>
      <c r="E338" s="7">
        <v>39830</v>
      </c>
      <c r="F338" s="24">
        <v>3837.402</v>
      </c>
      <c r="G338"/>
      <c r="Q338">
        <f t="shared" si="5"/>
        <v>8768.2736000000004</v>
      </c>
    </row>
    <row r="339" spans="1:17" x14ac:dyDescent="0.2">
      <c r="A339" s="1"/>
      <c r="B339" s="13">
        <v>39831</v>
      </c>
      <c r="C339" s="22">
        <v>4858.4652999999998</v>
      </c>
      <c r="D339" s="2"/>
      <c r="E339" s="7">
        <v>39831</v>
      </c>
      <c r="F339" s="24">
        <v>3841.4270000000001</v>
      </c>
      <c r="G339"/>
      <c r="Q339">
        <f t="shared" si="5"/>
        <v>8699.8922999999995</v>
      </c>
    </row>
    <row r="340" spans="1:17" x14ac:dyDescent="0.2">
      <c r="A340" s="1"/>
      <c r="B340" s="13">
        <v>39832</v>
      </c>
      <c r="C340" s="22">
        <v>4815.4319999999998</v>
      </c>
      <c r="D340" s="2"/>
      <c r="E340" s="7">
        <v>39832</v>
      </c>
      <c r="F340" s="24">
        <v>3839.0360999999998</v>
      </c>
      <c r="G340"/>
      <c r="Q340">
        <f t="shared" si="5"/>
        <v>8654.4681</v>
      </c>
    </row>
    <row r="341" spans="1:17" x14ac:dyDescent="0.2">
      <c r="A341" s="1"/>
      <c r="B341" s="13">
        <v>39833</v>
      </c>
      <c r="C341" s="22">
        <v>4767.0209999999997</v>
      </c>
      <c r="D341" s="2"/>
      <c r="E341" s="7">
        <v>39833</v>
      </c>
      <c r="F341" s="24">
        <v>3838.3310000000001</v>
      </c>
      <c r="G341"/>
      <c r="Q341">
        <f t="shared" si="5"/>
        <v>8605.351999999999</v>
      </c>
    </row>
    <row r="342" spans="1:17" x14ac:dyDescent="0.2">
      <c r="A342" s="1"/>
      <c r="B342" s="13">
        <v>39834</v>
      </c>
      <c r="C342" s="22">
        <v>4727.8104999999996</v>
      </c>
      <c r="D342" s="2"/>
      <c r="E342" s="7">
        <v>39834</v>
      </c>
      <c r="F342" s="24">
        <v>3832.1120000000001</v>
      </c>
      <c r="G342"/>
      <c r="Q342">
        <f t="shared" si="5"/>
        <v>8559.9225000000006</v>
      </c>
    </row>
    <row r="343" spans="1:17" x14ac:dyDescent="0.2">
      <c r="A343" s="1"/>
      <c r="B343" s="13">
        <v>39835</v>
      </c>
      <c r="C343" s="22">
        <v>4646.1769999999997</v>
      </c>
      <c r="D343" s="2"/>
      <c r="E343" s="7">
        <v>39835</v>
      </c>
      <c r="F343" s="24">
        <v>3822.8517999999999</v>
      </c>
      <c r="G343"/>
      <c r="Q343">
        <f t="shared" si="5"/>
        <v>8469.0288</v>
      </c>
    </row>
    <row r="344" spans="1:17" x14ac:dyDescent="0.2">
      <c r="A344" s="1"/>
      <c r="B344" s="13">
        <v>39836</v>
      </c>
      <c r="C344" s="22">
        <v>4701.4272000000001</v>
      </c>
      <c r="D344" s="2"/>
      <c r="E344" s="7">
        <v>39836</v>
      </c>
      <c r="F344" s="24">
        <v>3821.7593000000002</v>
      </c>
      <c r="G344"/>
      <c r="Q344">
        <f t="shared" si="5"/>
        <v>8523.1864999999998</v>
      </c>
    </row>
    <row r="345" spans="1:17" x14ac:dyDescent="0.2">
      <c r="A345" s="1"/>
      <c r="B345" s="13">
        <v>39837</v>
      </c>
      <c r="C345" s="22">
        <v>4702.1149999999998</v>
      </c>
      <c r="D345" s="2"/>
      <c r="E345" s="7">
        <v>39837</v>
      </c>
      <c r="F345" s="24">
        <v>3825.3519999999999</v>
      </c>
      <c r="G345"/>
      <c r="Q345">
        <f t="shared" si="5"/>
        <v>8527.4670000000006</v>
      </c>
    </row>
    <row r="346" spans="1:17" x14ac:dyDescent="0.2">
      <c r="A346" s="1"/>
      <c r="B346" s="13">
        <v>39838</v>
      </c>
      <c r="C346" s="22">
        <v>4741.1689999999999</v>
      </c>
      <c r="D346" s="2"/>
      <c r="E346" s="7">
        <v>39838</v>
      </c>
      <c r="F346" s="24">
        <v>3830.6183999999998</v>
      </c>
      <c r="G346"/>
      <c r="Q346">
        <f t="shared" si="5"/>
        <v>8571.7873999999993</v>
      </c>
    </row>
    <row r="347" spans="1:17" x14ac:dyDescent="0.2">
      <c r="A347" s="1"/>
      <c r="B347" s="13">
        <v>39839</v>
      </c>
      <c r="C347" s="22">
        <v>4771.8940000000002</v>
      </c>
      <c r="D347" s="2"/>
      <c r="E347" s="7">
        <v>39839</v>
      </c>
      <c r="F347" s="24">
        <v>3836.1552999999999</v>
      </c>
      <c r="G347"/>
      <c r="Q347">
        <f t="shared" si="5"/>
        <v>8608.0493000000006</v>
      </c>
    </row>
    <row r="348" spans="1:17" x14ac:dyDescent="0.2">
      <c r="A348" s="1"/>
      <c r="B348" s="13">
        <v>39840</v>
      </c>
      <c r="C348" s="22">
        <v>4760.8393999999998</v>
      </c>
      <c r="D348" s="2"/>
      <c r="E348" s="7">
        <v>39840</v>
      </c>
      <c r="F348" s="24">
        <v>3846.5981000000002</v>
      </c>
      <c r="G348"/>
      <c r="Q348">
        <f t="shared" si="5"/>
        <v>8607.4375</v>
      </c>
    </row>
    <row r="349" spans="1:17" x14ac:dyDescent="0.2">
      <c r="A349" s="1"/>
      <c r="B349" s="13">
        <v>39841</v>
      </c>
      <c r="C349" s="22">
        <v>4760.7160000000003</v>
      </c>
      <c r="D349" s="2"/>
      <c r="E349" s="7">
        <v>39841</v>
      </c>
      <c r="F349" s="24">
        <v>3855.0614999999998</v>
      </c>
      <c r="G349"/>
      <c r="Q349">
        <f t="shared" si="5"/>
        <v>8615.7775000000001</v>
      </c>
    </row>
    <row r="350" spans="1:17" x14ac:dyDescent="0.2">
      <c r="A350" s="1"/>
      <c r="B350" s="13">
        <v>39842</v>
      </c>
      <c r="C350" s="22">
        <v>4844.4610000000002</v>
      </c>
      <c r="D350" s="2"/>
      <c r="E350" s="7">
        <v>39842</v>
      </c>
      <c r="F350" s="24">
        <v>3863.5356000000002</v>
      </c>
      <c r="G350"/>
      <c r="Q350">
        <f t="shared" si="5"/>
        <v>8707.9966000000004</v>
      </c>
    </row>
    <row r="351" spans="1:17" x14ac:dyDescent="0.2">
      <c r="A351" s="1"/>
      <c r="B351" s="13">
        <v>39843</v>
      </c>
      <c r="C351" s="22">
        <v>4975.9750000000004</v>
      </c>
      <c r="D351" s="2"/>
      <c r="E351" s="7">
        <v>39843</v>
      </c>
      <c r="F351" s="24">
        <v>3871.5189999999998</v>
      </c>
      <c r="G351"/>
      <c r="Q351">
        <f t="shared" si="5"/>
        <v>8847.4940000000006</v>
      </c>
    </row>
    <row r="352" spans="1:17" x14ac:dyDescent="0.2">
      <c r="A352" s="1"/>
      <c r="B352" s="13">
        <v>39844</v>
      </c>
      <c r="C352" s="22">
        <v>4942.6704</v>
      </c>
      <c r="D352" s="2"/>
      <c r="E352" s="7">
        <v>39844</v>
      </c>
      <c r="F352" s="24">
        <v>3878.2433999999998</v>
      </c>
      <c r="G352"/>
      <c r="Q352">
        <f t="shared" si="5"/>
        <v>8820.9138000000003</v>
      </c>
    </row>
    <row r="353" spans="1:17" x14ac:dyDescent="0.2">
      <c r="A353" s="1"/>
      <c r="B353" s="13">
        <v>39845</v>
      </c>
      <c r="C353" s="22">
        <v>4982.5060000000003</v>
      </c>
      <c r="D353" s="2"/>
      <c r="E353" s="7">
        <v>39845</v>
      </c>
      <c r="F353" s="24">
        <v>3887.8105</v>
      </c>
      <c r="G353"/>
      <c r="Q353">
        <f t="shared" si="5"/>
        <v>8870.3165000000008</v>
      </c>
    </row>
    <row r="354" spans="1:17" x14ac:dyDescent="0.2">
      <c r="A354" s="1"/>
      <c r="B354" s="13">
        <v>39846</v>
      </c>
      <c r="C354" s="22">
        <v>5008.0775999999996</v>
      </c>
      <c r="D354" s="2"/>
      <c r="E354" s="7">
        <v>39846</v>
      </c>
      <c r="F354" s="24">
        <v>3900.4827</v>
      </c>
      <c r="G354"/>
      <c r="Q354">
        <f t="shared" si="5"/>
        <v>8908.5602999999992</v>
      </c>
    </row>
    <row r="355" spans="1:17" x14ac:dyDescent="0.2">
      <c r="A355" s="1"/>
      <c r="B355" s="13">
        <v>39847</v>
      </c>
      <c r="C355" s="22">
        <v>4960.5902999999998</v>
      </c>
      <c r="D355" s="2"/>
      <c r="E355" s="7">
        <v>39847</v>
      </c>
      <c r="F355" s="24">
        <v>3912.453</v>
      </c>
      <c r="G355"/>
      <c r="Q355">
        <f t="shared" si="5"/>
        <v>8873.0432999999994</v>
      </c>
    </row>
    <row r="356" spans="1:17" x14ac:dyDescent="0.2">
      <c r="A356" s="1"/>
      <c r="B356" s="13">
        <v>39848</v>
      </c>
      <c r="C356" s="22">
        <v>4931.7734</v>
      </c>
      <c r="D356" s="2"/>
      <c r="E356" s="7">
        <v>39848</v>
      </c>
      <c r="F356" s="24">
        <v>3928.5659999999998</v>
      </c>
      <c r="G356"/>
      <c r="Q356">
        <f t="shared" si="5"/>
        <v>8860.3394000000008</v>
      </c>
    </row>
    <row r="357" spans="1:17" x14ac:dyDescent="0.2">
      <c r="A357" s="1"/>
      <c r="B357" s="13">
        <v>39849</v>
      </c>
      <c r="C357" s="22">
        <v>4977.7489999999998</v>
      </c>
      <c r="D357" s="2"/>
      <c r="E357" s="7">
        <v>39849</v>
      </c>
      <c r="F357" s="24">
        <v>3947.5873999999999</v>
      </c>
      <c r="G357"/>
      <c r="Q357">
        <f t="shared" si="5"/>
        <v>8925.3364000000001</v>
      </c>
    </row>
    <row r="358" spans="1:17" x14ac:dyDescent="0.2">
      <c r="A358" s="1"/>
      <c r="B358" s="13">
        <v>39850</v>
      </c>
      <c r="C358" s="22">
        <v>4932.1819999999998</v>
      </c>
      <c r="D358" s="2"/>
      <c r="E358" s="7">
        <v>39850</v>
      </c>
      <c r="F358" s="24">
        <v>3963.9502000000002</v>
      </c>
      <c r="G358"/>
      <c r="Q358">
        <f t="shared" si="5"/>
        <v>8896.1322</v>
      </c>
    </row>
    <row r="359" spans="1:17" x14ac:dyDescent="0.2">
      <c r="A359" s="1"/>
      <c r="B359" s="13">
        <v>39851</v>
      </c>
      <c r="C359" s="22">
        <v>4923.2466000000004</v>
      </c>
      <c r="D359" s="2"/>
      <c r="E359" s="7">
        <v>39851</v>
      </c>
      <c r="F359" s="24">
        <v>3972.2446</v>
      </c>
      <c r="G359"/>
      <c r="Q359">
        <f t="shared" si="5"/>
        <v>8895.4912000000004</v>
      </c>
    </row>
    <row r="360" spans="1:17" x14ac:dyDescent="0.2">
      <c r="A360" s="1"/>
      <c r="B360" s="13">
        <v>39852</v>
      </c>
      <c r="C360" s="22">
        <v>4364.3010000000004</v>
      </c>
      <c r="D360" s="2"/>
      <c r="E360" s="7">
        <v>39852</v>
      </c>
      <c r="F360" s="24">
        <v>3998.7878000000001</v>
      </c>
      <c r="G360"/>
      <c r="Q360">
        <f t="shared" si="5"/>
        <v>8363.0888000000014</v>
      </c>
    </row>
    <row r="361" spans="1:17" x14ac:dyDescent="0.2">
      <c r="A361" s="1"/>
      <c r="B361" s="13">
        <v>39853</v>
      </c>
      <c r="C361" s="22">
        <v>4890.3689999999997</v>
      </c>
      <c r="D361" s="2"/>
      <c r="E361" s="7">
        <v>39853</v>
      </c>
      <c r="F361" s="24">
        <v>3999.4564999999998</v>
      </c>
      <c r="G361"/>
      <c r="Q361">
        <f t="shared" si="5"/>
        <v>8889.825499999999</v>
      </c>
    </row>
    <row r="362" spans="1:17" x14ac:dyDescent="0.2">
      <c r="A362" s="1"/>
      <c r="B362" s="13">
        <v>39854</v>
      </c>
      <c r="C362" s="22">
        <v>4811.5879999999997</v>
      </c>
      <c r="D362" s="2"/>
      <c r="E362" s="7">
        <v>39854</v>
      </c>
      <c r="F362" s="24">
        <v>4004.221</v>
      </c>
      <c r="G362"/>
      <c r="Q362">
        <f t="shared" si="5"/>
        <v>8815.8089999999993</v>
      </c>
    </row>
    <row r="363" spans="1:17" x14ac:dyDescent="0.2">
      <c r="A363" s="1"/>
      <c r="B363" s="13">
        <v>39855</v>
      </c>
      <c r="C363" s="22">
        <v>4767.1270000000004</v>
      </c>
      <c r="D363" s="2"/>
      <c r="E363" s="7">
        <v>39855</v>
      </c>
      <c r="F363" s="24">
        <v>4018.6902</v>
      </c>
      <c r="G363"/>
      <c r="Q363">
        <f t="shared" si="5"/>
        <v>8785.8172000000013</v>
      </c>
    </row>
    <row r="364" spans="1:17" x14ac:dyDescent="0.2">
      <c r="A364" s="1"/>
      <c r="B364" s="13">
        <v>39856</v>
      </c>
      <c r="C364" s="22">
        <v>4774.7353999999996</v>
      </c>
      <c r="D364" s="2"/>
      <c r="E364" s="7">
        <v>39856</v>
      </c>
      <c r="F364" s="24">
        <v>4024.3074000000001</v>
      </c>
      <c r="G364"/>
      <c r="Q364">
        <f t="shared" si="5"/>
        <v>8799.0427999999993</v>
      </c>
    </row>
    <row r="365" spans="1:17" x14ac:dyDescent="0.2">
      <c r="A365" s="1"/>
      <c r="B365" s="13">
        <v>39857</v>
      </c>
      <c r="C365" s="22">
        <v>4763.8440000000001</v>
      </c>
      <c r="D365" s="2"/>
      <c r="E365" s="7">
        <v>39857</v>
      </c>
      <c r="F365" s="24">
        <v>4008.53</v>
      </c>
      <c r="G365"/>
      <c r="Q365">
        <f t="shared" si="5"/>
        <v>8772.3739999999998</v>
      </c>
    </row>
    <row r="366" spans="1:17" x14ac:dyDescent="0.2">
      <c r="A366" s="1"/>
      <c r="B366" s="13">
        <v>39858</v>
      </c>
      <c r="C366" s="22">
        <v>4622.4032999999999</v>
      </c>
      <c r="D366" s="2"/>
      <c r="E366" s="7">
        <v>39858</v>
      </c>
      <c r="F366" s="24">
        <v>3962.3652000000002</v>
      </c>
      <c r="G366"/>
      <c r="Q366">
        <f t="shared" si="5"/>
        <v>8584.7685000000001</v>
      </c>
    </row>
    <row r="367" spans="1:17" x14ac:dyDescent="0.2">
      <c r="A367" s="1"/>
      <c r="B367" s="13">
        <v>39859</v>
      </c>
      <c r="C367" s="22">
        <v>4776.5796</v>
      </c>
      <c r="D367" s="2"/>
      <c r="E367" s="7">
        <v>39859</v>
      </c>
      <c r="F367" s="24">
        <v>3920.5925000000002</v>
      </c>
      <c r="G367"/>
      <c r="Q367">
        <f t="shared" si="5"/>
        <v>8697.1720999999998</v>
      </c>
    </row>
    <row r="368" spans="1:17" x14ac:dyDescent="0.2">
      <c r="A368" s="1"/>
      <c r="B368" s="13">
        <v>39860</v>
      </c>
      <c r="C368" s="22">
        <v>4586.259</v>
      </c>
      <c r="D368" s="2"/>
      <c r="E368" s="7">
        <v>39860</v>
      </c>
      <c r="F368" s="24">
        <v>3870.9486999999999</v>
      </c>
      <c r="G368"/>
      <c r="Q368">
        <f t="shared" si="5"/>
        <v>8457.207699999999</v>
      </c>
    </row>
    <row r="369" spans="1:17" x14ac:dyDescent="0.2">
      <c r="A369" s="1"/>
      <c r="B369" s="13">
        <v>39861</v>
      </c>
      <c r="C369" s="22">
        <v>4463.8069999999998</v>
      </c>
      <c r="D369" s="2"/>
      <c r="E369" s="7">
        <v>39861</v>
      </c>
      <c r="F369" s="24">
        <v>3837.3854999999999</v>
      </c>
      <c r="G369"/>
      <c r="Q369">
        <f t="shared" si="5"/>
        <v>8301.1924999999992</v>
      </c>
    </row>
    <row r="370" spans="1:17" x14ac:dyDescent="0.2">
      <c r="A370" s="1"/>
      <c r="B370" s="13">
        <v>39862</v>
      </c>
      <c r="C370" s="22">
        <v>4628.0079999999998</v>
      </c>
      <c r="D370" s="2"/>
      <c r="E370" s="7">
        <v>39862</v>
      </c>
      <c r="F370" s="24">
        <v>3827.9236000000001</v>
      </c>
      <c r="G370"/>
      <c r="Q370">
        <f t="shared" si="5"/>
        <v>8455.9315999999999</v>
      </c>
    </row>
    <row r="371" spans="1:17" x14ac:dyDescent="0.2">
      <c r="A371" s="1"/>
      <c r="B371" s="13">
        <v>39863</v>
      </c>
      <c r="C371" s="22">
        <v>4641.6704</v>
      </c>
      <c r="D371" s="2"/>
      <c r="E371" s="7">
        <v>39863</v>
      </c>
      <c r="F371" s="24">
        <v>3820.7125999999998</v>
      </c>
      <c r="G371"/>
      <c r="Q371">
        <f t="shared" si="5"/>
        <v>8462.3829999999998</v>
      </c>
    </row>
    <row r="372" spans="1:17" x14ac:dyDescent="0.2">
      <c r="A372" s="1"/>
      <c r="B372" s="13">
        <v>39864</v>
      </c>
      <c r="C372" s="22">
        <v>4628.9189999999999</v>
      </c>
      <c r="D372" s="2"/>
      <c r="E372" s="7">
        <v>39864</v>
      </c>
      <c r="F372" s="24">
        <v>3807.3566999999998</v>
      </c>
      <c r="G372"/>
      <c r="Q372">
        <f t="shared" si="5"/>
        <v>8436.2757000000001</v>
      </c>
    </row>
    <row r="373" spans="1:17" x14ac:dyDescent="0.2">
      <c r="A373" s="1"/>
      <c r="B373" s="13">
        <v>39865</v>
      </c>
      <c r="C373" s="22">
        <v>4578.3744999999999</v>
      </c>
      <c r="D373" s="2"/>
      <c r="E373" s="7">
        <v>39865</v>
      </c>
      <c r="F373" s="24">
        <v>3794.3589999999999</v>
      </c>
      <c r="G373"/>
      <c r="Q373">
        <f t="shared" si="5"/>
        <v>8372.7335000000003</v>
      </c>
    </row>
    <row r="374" spans="1:17" x14ac:dyDescent="0.2">
      <c r="A374" s="1"/>
      <c r="B374" s="13">
        <v>39866</v>
      </c>
      <c r="C374" s="22">
        <v>4319.7035999999998</v>
      </c>
      <c r="D374" s="2"/>
      <c r="E374" s="7">
        <v>39866</v>
      </c>
      <c r="F374" s="24">
        <v>3776.6030000000001</v>
      </c>
      <c r="G374"/>
      <c r="Q374">
        <f t="shared" si="5"/>
        <v>8096.3065999999999</v>
      </c>
    </row>
    <row r="375" spans="1:17" x14ac:dyDescent="0.2">
      <c r="A375" s="1"/>
      <c r="B375" s="13">
        <v>39867</v>
      </c>
      <c r="C375" s="22">
        <v>4362.9740000000002</v>
      </c>
      <c r="D375" s="2"/>
      <c r="E375" s="7">
        <v>39867</v>
      </c>
      <c r="F375" s="24">
        <v>3759.8854999999999</v>
      </c>
      <c r="G375"/>
      <c r="Q375">
        <f t="shared" si="5"/>
        <v>8122.8595000000005</v>
      </c>
    </row>
    <row r="376" spans="1:17" x14ac:dyDescent="0.2">
      <c r="A376" s="1"/>
      <c r="B376" s="13">
        <v>39868</v>
      </c>
      <c r="C376" s="22">
        <v>4423.9009999999998</v>
      </c>
      <c r="D376" s="2"/>
      <c r="E376" s="7">
        <v>39868</v>
      </c>
      <c r="F376" s="24">
        <v>3741.7348999999999</v>
      </c>
      <c r="G376"/>
      <c r="Q376">
        <f t="shared" si="5"/>
        <v>8165.6358999999993</v>
      </c>
    </row>
    <row r="377" spans="1:17" x14ac:dyDescent="0.2">
      <c r="A377" s="1"/>
      <c r="B377" s="13">
        <v>39869</v>
      </c>
      <c r="C377" s="22">
        <v>4368.0923000000003</v>
      </c>
      <c r="D377" s="2"/>
      <c r="E377" s="7">
        <v>39869</v>
      </c>
      <c r="F377" s="24">
        <v>3732.1280000000002</v>
      </c>
      <c r="G377"/>
      <c r="Q377">
        <f t="shared" si="5"/>
        <v>8100.2203000000009</v>
      </c>
    </row>
    <row r="378" spans="1:17" x14ac:dyDescent="0.2">
      <c r="A378" s="1"/>
      <c r="B378" s="13">
        <v>39870</v>
      </c>
      <c r="C378" s="22">
        <v>4273.0230000000001</v>
      </c>
      <c r="D378" s="2"/>
      <c r="E378" s="7">
        <v>39870</v>
      </c>
      <c r="F378" s="24">
        <v>3735.9438</v>
      </c>
      <c r="G378"/>
      <c r="Q378">
        <f t="shared" si="5"/>
        <v>8008.9668000000001</v>
      </c>
    </row>
    <row r="379" spans="1:17" x14ac:dyDescent="0.2">
      <c r="A379" s="1"/>
      <c r="B379" s="13">
        <v>39871</v>
      </c>
      <c r="C379" s="22">
        <v>4480.9830000000002</v>
      </c>
      <c r="D379" s="2"/>
      <c r="E379" s="7">
        <v>39871</v>
      </c>
      <c r="F379" s="24">
        <v>3716.4443000000001</v>
      </c>
      <c r="G379"/>
      <c r="Q379">
        <f t="shared" si="5"/>
        <v>8197.4272999999994</v>
      </c>
    </row>
    <row r="380" spans="1:17" x14ac:dyDescent="0.2">
      <c r="A380" s="1"/>
      <c r="B380" s="13">
        <v>39872</v>
      </c>
      <c r="C380" s="22">
        <v>4403.7060000000001</v>
      </c>
      <c r="D380" s="2"/>
      <c r="E380" s="7">
        <v>39872</v>
      </c>
      <c r="F380" s="24">
        <v>3702.7925</v>
      </c>
      <c r="G380"/>
      <c r="Q380">
        <f t="shared" si="5"/>
        <v>8106.4984999999997</v>
      </c>
    </row>
    <row r="381" spans="1:17" x14ac:dyDescent="0.2">
      <c r="A381" s="1"/>
      <c r="B381" s="13">
        <v>39873</v>
      </c>
      <c r="C381" s="22">
        <v>4374.7295000000004</v>
      </c>
      <c r="D381" s="2"/>
      <c r="E381" s="7">
        <v>39873</v>
      </c>
      <c r="F381" s="24">
        <v>3691.9155000000001</v>
      </c>
      <c r="G381"/>
      <c r="Q381">
        <f t="shared" si="5"/>
        <v>8066.6450000000004</v>
      </c>
    </row>
    <row r="382" spans="1:17" x14ac:dyDescent="0.2">
      <c r="A382" s="1"/>
      <c r="B382" s="13">
        <v>39874</v>
      </c>
      <c r="C382" s="22">
        <v>4351.6509999999998</v>
      </c>
      <c r="D382" s="2"/>
      <c r="E382" s="7">
        <v>39874</v>
      </c>
      <c r="F382" s="24">
        <v>3678.5981000000002</v>
      </c>
      <c r="G382"/>
      <c r="Q382">
        <f t="shared" si="5"/>
        <v>8030.2491</v>
      </c>
    </row>
    <row r="383" spans="1:17" x14ac:dyDescent="0.2">
      <c r="A383" s="1"/>
      <c r="B383" s="13">
        <v>39875</v>
      </c>
      <c r="C383" s="22">
        <v>4422.8423000000003</v>
      </c>
      <c r="D383" s="2"/>
      <c r="E383" s="7">
        <v>39875</v>
      </c>
      <c r="F383" s="24">
        <v>3663.5214999999998</v>
      </c>
      <c r="G383"/>
      <c r="Q383">
        <f t="shared" si="5"/>
        <v>8086.3638000000001</v>
      </c>
    </row>
    <row r="384" spans="1:17" x14ac:dyDescent="0.2">
      <c r="A384" s="1"/>
      <c r="B384" s="13">
        <v>39876</v>
      </c>
      <c r="C384" s="22">
        <v>4385.6962999999996</v>
      </c>
      <c r="D384" s="2"/>
      <c r="E384" s="7">
        <v>39876</v>
      </c>
      <c r="F384" s="24">
        <v>3661.4956000000002</v>
      </c>
      <c r="G384"/>
      <c r="Q384">
        <f t="shared" si="5"/>
        <v>8047.1918999999998</v>
      </c>
    </row>
    <row r="385" spans="1:17" x14ac:dyDescent="0.2">
      <c r="A385" s="1"/>
      <c r="B385" s="13">
        <v>39877</v>
      </c>
      <c r="C385" s="22">
        <v>4417.3419999999996</v>
      </c>
      <c r="D385" s="2"/>
      <c r="E385" s="7">
        <v>39877</v>
      </c>
      <c r="F385" s="24">
        <v>3721.2177999999999</v>
      </c>
      <c r="G385"/>
      <c r="Q385">
        <f t="shared" si="5"/>
        <v>8138.5597999999991</v>
      </c>
    </row>
    <row r="386" spans="1:17" x14ac:dyDescent="0.2">
      <c r="A386" s="1"/>
      <c r="B386" s="13">
        <v>39878</v>
      </c>
      <c r="C386" s="22">
        <v>3521.7820000000002</v>
      </c>
      <c r="D386" s="2"/>
      <c r="E386" s="7">
        <v>39878</v>
      </c>
      <c r="F386" s="24">
        <v>3768.1561999999999</v>
      </c>
      <c r="G386"/>
      <c r="Q386">
        <f t="shared" si="5"/>
        <v>7289.9382000000005</v>
      </c>
    </row>
    <row r="387" spans="1:17" x14ac:dyDescent="0.2">
      <c r="A387" s="1"/>
      <c r="B387" s="13">
        <v>39879</v>
      </c>
      <c r="C387" s="22">
        <v>4448.9369999999999</v>
      </c>
      <c r="D387" s="2"/>
      <c r="E387" s="7">
        <v>39879</v>
      </c>
      <c r="F387" s="24">
        <v>3751.0475999999999</v>
      </c>
      <c r="G387"/>
      <c r="Q387">
        <f t="shared" ref="Q387:Q450" si="6">C387+F387+I387+L387+O387</f>
        <v>8199.9845999999998</v>
      </c>
    </row>
    <row r="388" spans="1:17" x14ac:dyDescent="0.2">
      <c r="A388" s="1"/>
      <c r="B388" s="13">
        <v>39880</v>
      </c>
      <c r="C388" s="22">
        <v>4148.1283999999996</v>
      </c>
      <c r="D388" s="2"/>
      <c r="E388" s="7">
        <v>39880</v>
      </c>
      <c r="F388" s="24">
        <v>3729.4070000000002</v>
      </c>
      <c r="G388"/>
      <c r="Q388">
        <f t="shared" si="6"/>
        <v>7877.5353999999998</v>
      </c>
    </row>
    <row r="389" spans="1:17" x14ac:dyDescent="0.2">
      <c r="A389" s="1"/>
      <c r="B389" s="13">
        <v>39881</v>
      </c>
      <c r="C389" s="22">
        <v>4093.3820000000001</v>
      </c>
      <c r="D389" s="2"/>
      <c r="E389" s="7">
        <v>39881</v>
      </c>
      <c r="F389" s="24">
        <v>3750.1505999999999</v>
      </c>
      <c r="G389"/>
      <c r="Q389">
        <f t="shared" si="6"/>
        <v>7843.5326000000005</v>
      </c>
    </row>
    <row r="390" spans="1:17" x14ac:dyDescent="0.2">
      <c r="A390" s="1"/>
      <c r="B390" s="13">
        <v>39882</v>
      </c>
      <c r="C390" s="22">
        <v>4160.7479999999996</v>
      </c>
      <c r="D390" s="2"/>
      <c r="E390" s="7">
        <v>39882</v>
      </c>
      <c r="F390" s="24">
        <v>3754.4535999999998</v>
      </c>
      <c r="G390"/>
      <c r="Q390">
        <f t="shared" si="6"/>
        <v>7915.2015999999994</v>
      </c>
    </row>
    <row r="391" spans="1:17" x14ac:dyDescent="0.2">
      <c r="A391" s="1"/>
      <c r="B391" s="13">
        <v>39883</v>
      </c>
      <c r="C391" s="22">
        <v>4359.9507000000003</v>
      </c>
      <c r="D391" s="2"/>
      <c r="E391" s="7">
        <v>39883</v>
      </c>
      <c r="F391" s="24">
        <v>3772.6565000000001</v>
      </c>
      <c r="G391"/>
      <c r="Q391">
        <f t="shared" si="6"/>
        <v>8132.6072000000004</v>
      </c>
    </row>
    <row r="392" spans="1:17" x14ac:dyDescent="0.2">
      <c r="A392" s="1"/>
      <c r="B392" s="13">
        <v>39884</v>
      </c>
      <c r="C392" s="22">
        <v>4437.7640000000001</v>
      </c>
      <c r="D392" s="2"/>
      <c r="E392" s="7">
        <v>39884</v>
      </c>
      <c r="F392" s="24">
        <v>3821.1313</v>
      </c>
      <c r="G392"/>
      <c r="Q392">
        <f t="shared" si="6"/>
        <v>8258.8953000000001</v>
      </c>
    </row>
    <row r="393" spans="1:17" x14ac:dyDescent="0.2">
      <c r="A393" s="1"/>
      <c r="B393" s="13">
        <v>39885</v>
      </c>
      <c r="C393" s="22">
        <v>4581.2529999999997</v>
      </c>
      <c r="D393" s="2"/>
      <c r="E393" s="7">
        <v>39885</v>
      </c>
      <c r="F393" s="24">
        <v>3848.5886</v>
      </c>
      <c r="G393"/>
      <c r="Q393">
        <f t="shared" si="6"/>
        <v>8429.8415999999997</v>
      </c>
    </row>
    <row r="394" spans="1:17" x14ac:dyDescent="0.2">
      <c r="A394" s="1"/>
      <c r="B394" s="13">
        <v>39887</v>
      </c>
      <c r="C394" s="22">
        <v>4067.5129999999999</v>
      </c>
      <c r="D394" s="2"/>
      <c r="E394" s="7">
        <v>39886</v>
      </c>
      <c r="F394" s="24">
        <v>3898.0293000000001</v>
      </c>
      <c r="G394"/>
      <c r="Q394">
        <f t="shared" si="6"/>
        <v>7965.5423000000001</v>
      </c>
    </row>
    <row r="395" spans="1:17" x14ac:dyDescent="0.2">
      <c r="A395" s="1"/>
      <c r="B395" s="13">
        <v>39888</v>
      </c>
      <c r="C395" s="22">
        <v>3282.0095000000001</v>
      </c>
      <c r="D395" s="2"/>
      <c r="E395" s="7">
        <v>39887</v>
      </c>
      <c r="F395" s="24">
        <v>3959.9504000000002</v>
      </c>
      <c r="G395"/>
      <c r="Q395">
        <f t="shared" si="6"/>
        <v>7241.9598999999998</v>
      </c>
    </row>
    <row r="396" spans="1:17" x14ac:dyDescent="0.2">
      <c r="A396" s="1"/>
      <c r="B396" s="7">
        <v>39888</v>
      </c>
      <c r="C396" s="22"/>
      <c r="D396" s="2"/>
      <c r="E396" s="7">
        <v>39888</v>
      </c>
      <c r="F396" s="24">
        <v>4027.7345999999998</v>
      </c>
      <c r="G396"/>
      <c r="Q396">
        <f t="shared" si="6"/>
        <v>4027.7345999999998</v>
      </c>
    </row>
    <row r="397" spans="1:17" x14ac:dyDescent="0.2">
      <c r="A397" s="1"/>
      <c r="B397" s="7">
        <v>39889</v>
      </c>
      <c r="C397" s="22"/>
      <c r="D397" s="2"/>
      <c r="E397" s="7">
        <v>39889</v>
      </c>
      <c r="F397" s="24">
        <v>4078.21</v>
      </c>
      <c r="G397"/>
      <c r="Q397">
        <f t="shared" si="6"/>
        <v>4078.21</v>
      </c>
    </row>
    <row r="398" spans="1:17" x14ac:dyDescent="0.2">
      <c r="A398" s="1"/>
      <c r="B398" s="13">
        <v>39890</v>
      </c>
      <c r="C398" s="22">
        <v>4270.4960000000001</v>
      </c>
      <c r="D398" s="2"/>
      <c r="E398" s="7">
        <v>39890</v>
      </c>
      <c r="F398" s="24">
        <v>4129.1772000000001</v>
      </c>
      <c r="G398"/>
      <c r="Q398">
        <f t="shared" si="6"/>
        <v>8399.6732000000011</v>
      </c>
    </row>
    <row r="399" spans="1:17" x14ac:dyDescent="0.2">
      <c r="A399" s="1"/>
      <c r="B399" s="13">
        <v>39891</v>
      </c>
      <c r="C399" s="22">
        <v>4399.4989999999998</v>
      </c>
      <c r="D399" s="2"/>
      <c r="E399" s="7">
        <v>39891</v>
      </c>
      <c r="F399" s="24">
        <v>4155.3869999999997</v>
      </c>
      <c r="G399"/>
      <c r="Q399">
        <f t="shared" si="6"/>
        <v>8554.8859999999986</v>
      </c>
    </row>
    <row r="400" spans="1:17" x14ac:dyDescent="0.2">
      <c r="A400" s="1"/>
      <c r="B400" s="13">
        <v>39892</v>
      </c>
      <c r="C400" s="22">
        <v>4327.1972999999998</v>
      </c>
      <c r="D400" s="2"/>
      <c r="E400" s="7">
        <v>39892</v>
      </c>
      <c r="F400" s="24">
        <v>4154.4210000000003</v>
      </c>
      <c r="G400"/>
      <c r="Q400">
        <f t="shared" si="6"/>
        <v>8481.6183000000001</v>
      </c>
    </row>
    <row r="401" spans="1:17" x14ac:dyDescent="0.2">
      <c r="A401" s="1"/>
      <c r="B401" s="13">
        <v>39893</v>
      </c>
      <c r="C401" s="22">
        <v>4298.5060000000003</v>
      </c>
      <c r="D401" s="2"/>
      <c r="E401" s="7">
        <v>39893</v>
      </c>
      <c r="F401" s="24">
        <v>4121.7560000000003</v>
      </c>
      <c r="G401"/>
      <c r="Q401">
        <f t="shared" si="6"/>
        <v>8420.2620000000006</v>
      </c>
    </row>
    <row r="402" spans="1:17" x14ac:dyDescent="0.2">
      <c r="A402" s="1"/>
      <c r="B402" s="13">
        <v>39894</v>
      </c>
      <c r="C402" s="22">
        <v>4382.1133</v>
      </c>
      <c r="D402" s="2"/>
      <c r="E402" s="7">
        <v>39894</v>
      </c>
      <c r="F402" s="24">
        <v>4069.9369999999999</v>
      </c>
      <c r="G402"/>
      <c r="Q402">
        <f t="shared" si="6"/>
        <v>8452.050299999999</v>
      </c>
    </row>
    <row r="403" spans="1:17" x14ac:dyDescent="0.2">
      <c r="A403" s="1"/>
      <c r="B403" s="13">
        <v>39895</v>
      </c>
      <c r="C403" s="22">
        <v>4466.2905000000001</v>
      </c>
      <c r="D403" s="2"/>
      <c r="E403" s="7">
        <v>39895</v>
      </c>
      <c r="F403" s="24">
        <v>4007.0129999999999</v>
      </c>
      <c r="G403"/>
      <c r="Q403">
        <f t="shared" si="6"/>
        <v>8473.3035</v>
      </c>
    </row>
    <row r="404" spans="1:17" x14ac:dyDescent="0.2">
      <c r="A404" s="1"/>
      <c r="B404" s="13">
        <v>39896</v>
      </c>
      <c r="C404" s="22">
        <v>4607.3599999999997</v>
      </c>
      <c r="D404" s="2"/>
      <c r="E404" s="7">
        <v>39896</v>
      </c>
      <c r="F404" s="24">
        <v>3946.5563999999999</v>
      </c>
      <c r="G404"/>
      <c r="Q404">
        <f t="shared" si="6"/>
        <v>8553.9164000000001</v>
      </c>
    </row>
    <row r="405" spans="1:17" x14ac:dyDescent="0.2">
      <c r="A405" s="1"/>
      <c r="B405" s="13">
        <v>39897</v>
      </c>
      <c r="C405" s="22">
        <v>4227.2290000000003</v>
      </c>
      <c r="D405" s="2"/>
      <c r="E405" s="7">
        <v>39897</v>
      </c>
      <c r="F405" s="24">
        <v>3893.1853000000001</v>
      </c>
      <c r="G405"/>
      <c r="Q405">
        <f t="shared" si="6"/>
        <v>8120.4143000000004</v>
      </c>
    </row>
    <row r="406" spans="1:17" x14ac:dyDescent="0.2">
      <c r="A406" s="1"/>
      <c r="B406" s="13">
        <v>39902</v>
      </c>
      <c r="C406" s="22">
        <v>3087.2566000000002</v>
      </c>
      <c r="D406" s="2"/>
      <c r="E406" s="7">
        <v>39902</v>
      </c>
      <c r="F406" s="24">
        <v>3874.0331999999999</v>
      </c>
      <c r="G406"/>
      <c r="Q406">
        <f t="shared" si="6"/>
        <v>6961.2898000000005</v>
      </c>
    </row>
    <row r="407" spans="1:17" x14ac:dyDescent="0.2">
      <c r="A407" s="1"/>
      <c r="B407" s="13">
        <v>39903</v>
      </c>
      <c r="C407" s="22">
        <v>4445.2313999999997</v>
      </c>
      <c r="D407" s="2"/>
      <c r="E407" s="7">
        <v>39903</v>
      </c>
      <c r="F407" s="24">
        <v>3877.2910000000002</v>
      </c>
      <c r="G407"/>
      <c r="Q407">
        <f t="shared" si="6"/>
        <v>8322.5223999999998</v>
      </c>
    </row>
    <row r="408" spans="1:17" x14ac:dyDescent="0.2">
      <c r="A408" s="1"/>
      <c r="B408" s="13">
        <v>39904</v>
      </c>
      <c r="C408" s="22">
        <v>4974.2759999999998</v>
      </c>
      <c r="D408" s="2"/>
      <c r="E408" s="7">
        <v>39904</v>
      </c>
      <c r="F408" s="24">
        <v>3879.0749999999998</v>
      </c>
      <c r="G408"/>
      <c r="Q408">
        <f t="shared" si="6"/>
        <v>8853.3509999999987</v>
      </c>
    </row>
    <row r="409" spans="1:17" x14ac:dyDescent="0.2">
      <c r="A409" s="1"/>
      <c r="B409" s="13">
        <v>39905</v>
      </c>
      <c r="C409" s="22">
        <v>4883.6030000000001</v>
      </c>
      <c r="D409" s="2"/>
      <c r="E409" s="7">
        <v>39905</v>
      </c>
      <c r="F409" s="24">
        <v>3838.1985</v>
      </c>
      <c r="G409"/>
      <c r="Q409">
        <f t="shared" si="6"/>
        <v>8721.8014999999996</v>
      </c>
    </row>
    <row r="410" spans="1:17" x14ac:dyDescent="0.2">
      <c r="A410" s="1"/>
      <c r="B410" s="13">
        <v>39906</v>
      </c>
      <c r="C410" s="22">
        <v>4500.5969999999998</v>
      </c>
      <c r="D410" s="2"/>
      <c r="E410" s="7">
        <v>39906</v>
      </c>
      <c r="F410" s="24">
        <v>3824.4324000000001</v>
      </c>
      <c r="G410"/>
      <c r="Q410">
        <f t="shared" si="6"/>
        <v>8325.0293999999994</v>
      </c>
    </row>
    <row r="411" spans="1:17" x14ac:dyDescent="0.2">
      <c r="A411" s="1"/>
      <c r="B411" s="13">
        <v>39907</v>
      </c>
      <c r="C411" s="22">
        <v>4789.2056000000002</v>
      </c>
      <c r="D411" s="2"/>
      <c r="E411" s="7">
        <v>39907</v>
      </c>
      <c r="F411" s="24">
        <v>3823.7195000000002</v>
      </c>
      <c r="G411"/>
      <c r="Q411">
        <f t="shared" si="6"/>
        <v>8612.9251000000004</v>
      </c>
    </row>
    <row r="412" spans="1:17" x14ac:dyDescent="0.2">
      <c r="A412" s="1"/>
      <c r="B412" s="13">
        <v>39908</v>
      </c>
      <c r="C412" s="22">
        <v>4523.9053000000004</v>
      </c>
      <c r="D412" s="2"/>
      <c r="E412" s="7">
        <v>39908</v>
      </c>
      <c r="F412" s="24">
        <v>3826.1536000000001</v>
      </c>
      <c r="G412"/>
      <c r="Q412">
        <f t="shared" si="6"/>
        <v>8350.0589</v>
      </c>
    </row>
    <row r="413" spans="1:17" x14ac:dyDescent="0.2">
      <c r="A413" s="1"/>
      <c r="B413" s="13">
        <v>39909</v>
      </c>
      <c r="C413" s="22">
        <v>4947.2885999999999</v>
      </c>
      <c r="D413" s="2"/>
      <c r="E413" s="7"/>
      <c r="G413"/>
      <c r="Q413">
        <f t="shared" si="6"/>
        <v>4947.2885999999999</v>
      </c>
    </row>
    <row r="414" spans="1:17" x14ac:dyDescent="0.2">
      <c r="A414" s="1"/>
      <c r="B414" s="13">
        <v>39910</v>
      </c>
      <c r="C414" s="22">
        <v>4735.4462999999996</v>
      </c>
      <c r="D414" s="2"/>
      <c r="E414" s="7"/>
      <c r="G414"/>
      <c r="Q414">
        <f t="shared" si="6"/>
        <v>4735.4462999999996</v>
      </c>
    </row>
    <row r="415" spans="1:17" x14ac:dyDescent="0.2">
      <c r="A415" s="1"/>
      <c r="B415" s="13">
        <v>39911</v>
      </c>
      <c r="C415" s="22">
        <v>4772.5379999999996</v>
      </c>
      <c r="D415" s="2"/>
      <c r="E415" s="7">
        <v>39911</v>
      </c>
      <c r="F415" s="24">
        <v>3817.1716000000001</v>
      </c>
      <c r="G415"/>
      <c r="Q415">
        <f t="shared" si="6"/>
        <v>8589.7096000000001</v>
      </c>
    </row>
    <row r="416" spans="1:17" x14ac:dyDescent="0.2">
      <c r="A416" s="1"/>
      <c r="B416" s="13">
        <v>39912</v>
      </c>
      <c r="C416" s="22">
        <v>5037.2446</v>
      </c>
      <c r="D416" s="2"/>
      <c r="E416" s="7">
        <v>39912</v>
      </c>
      <c r="F416" s="24">
        <v>3790.0214999999998</v>
      </c>
      <c r="G416"/>
      <c r="Q416">
        <f t="shared" si="6"/>
        <v>8827.2661000000007</v>
      </c>
    </row>
    <row r="417" spans="1:17" x14ac:dyDescent="0.2">
      <c r="A417" s="1"/>
      <c r="B417" s="13">
        <v>39913</v>
      </c>
      <c r="C417" s="22">
        <v>5122.1377000000002</v>
      </c>
      <c r="D417" s="2"/>
      <c r="E417" s="7">
        <v>39913</v>
      </c>
      <c r="F417" s="24">
        <v>3740.6327999999999</v>
      </c>
      <c r="G417"/>
      <c r="Q417">
        <f t="shared" si="6"/>
        <v>8862.7705000000005</v>
      </c>
    </row>
    <row r="418" spans="1:17" x14ac:dyDescent="0.2">
      <c r="A418" s="1"/>
      <c r="B418" s="13">
        <v>39914</v>
      </c>
      <c r="C418" s="22">
        <v>5096.51</v>
      </c>
      <c r="D418" s="2"/>
      <c r="E418" s="7"/>
      <c r="G418"/>
      <c r="Q418">
        <f t="shared" si="6"/>
        <v>5096.51</v>
      </c>
    </row>
    <row r="419" spans="1:17" x14ac:dyDescent="0.2">
      <c r="A419" s="1"/>
      <c r="B419" s="13">
        <v>39915</v>
      </c>
      <c r="C419" s="22">
        <v>4824.6953000000003</v>
      </c>
      <c r="D419" s="2"/>
      <c r="E419" s="7">
        <v>39915</v>
      </c>
      <c r="F419" s="24">
        <v>3667.819</v>
      </c>
      <c r="G419"/>
      <c r="Q419">
        <f t="shared" si="6"/>
        <v>8492.5143000000007</v>
      </c>
    </row>
    <row r="420" spans="1:17" x14ac:dyDescent="0.2">
      <c r="A420" s="1"/>
      <c r="B420" s="13">
        <v>39916</v>
      </c>
      <c r="C420" s="22">
        <v>4984.6854999999996</v>
      </c>
      <c r="D420" s="2"/>
      <c r="E420" s="7">
        <v>39916</v>
      </c>
      <c r="F420" s="24">
        <v>3577.1579999999999</v>
      </c>
      <c r="G420"/>
      <c r="Q420">
        <f t="shared" si="6"/>
        <v>8561.843499999999</v>
      </c>
    </row>
    <row r="421" spans="1:17" x14ac:dyDescent="0.2">
      <c r="A421" s="1"/>
      <c r="B421" s="13">
        <v>39917</v>
      </c>
      <c r="C421" s="22">
        <v>4659.3984</v>
      </c>
      <c r="D421" s="2"/>
      <c r="E421" s="7">
        <v>39917</v>
      </c>
      <c r="F421" s="24">
        <v>3484.8346999999999</v>
      </c>
      <c r="G421"/>
      <c r="Q421">
        <f t="shared" si="6"/>
        <v>8144.2330999999995</v>
      </c>
    </row>
    <row r="422" spans="1:17" x14ac:dyDescent="0.2">
      <c r="A422" s="1"/>
      <c r="B422" s="13">
        <v>39918</v>
      </c>
      <c r="C422" s="22">
        <v>4903.0614999999998</v>
      </c>
      <c r="D422" s="2"/>
      <c r="E422" s="7">
        <v>39918</v>
      </c>
      <c r="F422" s="24">
        <v>3422.5922999999998</v>
      </c>
      <c r="G422"/>
      <c r="Q422">
        <f t="shared" si="6"/>
        <v>8325.6538</v>
      </c>
    </row>
    <row r="423" spans="1:17" x14ac:dyDescent="0.2">
      <c r="A423" s="1"/>
      <c r="B423" s="13">
        <v>39919</v>
      </c>
      <c r="C423" s="22">
        <v>4574.4106000000002</v>
      </c>
      <c r="D423" s="2"/>
      <c r="E423" s="7">
        <v>39919</v>
      </c>
      <c r="F423" s="24">
        <v>3394.7654000000002</v>
      </c>
      <c r="G423"/>
      <c r="Q423">
        <f t="shared" si="6"/>
        <v>7969.1760000000004</v>
      </c>
    </row>
    <row r="424" spans="1:17" x14ac:dyDescent="0.2">
      <c r="A424" s="1"/>
      <c r="B424" s="13">
        <v>39920</v>
      </c>
      <c r="C424" s="22">
        <v>5048.3559999999998</v>
      </c>
      <c r="D424" s="2"/>
      <c r="E424" s="7">
        <v>39920</v>
      </c>
      <c r="F424" s="24">
        <v>3436.3470000000002</v>
      </c>
      <c r="G424"/>
      <c r="Q424">
        <f t="shared" si="6"/>
        <v>8484.7029999999995</v>
      </c>
    </row>
    <row r="425" spans="1:17" x14ac:dyDescent="0.2">
      <c r="A425" s="1"/>
      <c r="B425" s="13">
        <v>39921</v>
      </c>
      <c r="C425" s="22">
        <v>5064.4893000000002</v>
      </c>
      <c r="D425" s="2"/>
      <c r="E425" s="7">
        <v>39921</v>
      </c>
      <c r="F425" s="24">
        <v>3437.5473999999999</v>
      </c>
      <c r="G425"/>
      <c r="Q425">
        <f t="shared" si="6"/>
        <v>8502.0367000000006</v>
      </c>
    </row>
    <row r="426" spans="1:17" x14ac:dyDescent="0.2">
      <c r="A426" s="1"/>
      <c r="B426" s="13">
        <v>39922</v>
      </c>
      <c r="C426" s="22">
        <v>5058.7837</v>
      </c>
      <c r="D426" s="2"/>
      <c r="E426" s="7">
        <v>39922</v>
      </c>
      <c r="F426" s="24">
        <v>3437.2860000000001</v>
      </c>
      <c r="G426"/>
      <c r="Q426">
        <f t="shared" si="6"/>
        <v>8496.0697</v>
      </c>
    </row>
    <row r="427" spans="1:17" x14ac:dyDescent="0.2">
      <c r="A427" s="1"/>
      <c r="B427" s="13">
        <v>39923</v>
      </c>
      <c r="C427" s="22">
        <v>4689.5659999999998</v>
      </c>
      <c r="D427" s="2"/>
      <c r="E427" s="7">
        <v>39923</v>
      </c>
      <c r="F427" s="24">
        <v>3525.0531999999998</v>
      </c>
      <c r="G427"/>
      <c r="Q427">
        <f t="shared" si="6"/>
        <v>8214.6191999999992</v>
      </c>
    </row>
    <row r="428" spans="1:17" x14ac:dyDescent="0.2">
      <c r="A428" s="1"/>
      <c r="B428" s="13">
        <v>39924</v>
      </c>
      <c r="C428" s="22">
        <v>4332.3220000000001</v>
      </c>
      <c r="D428" s="2"/>
      <c r="E428" s="7">
        <v>39924</v>
      </c>
      <c r="F428" s="24">
        <v>3596.1997000000001</v>
      </c>
      <c r="G428"/>
      <c r="Q428">
        <f t="shared" si="6"/>
        <v>7928.5217000000002</v>
      </c>
    </row>
    <row r="429" spans="1:17" x14ac:dyDescent="0.2">
      <c r="A429" s="1"/>
      <c r="B429" s="13">
        <v>39925</v>
      </c>
      <c r="C429" s="22">
        <v>4487.0727999999999</v>
      </c>
      <c r="D429" s="2"/>
      <c r="E429" s="7">
        <v>39925</v>
      </c>
      <c r="F429" s="24">
        <v>3594.0513000000001</v>
      </c>
      <c r="G429"/>
      <c r="Q429">
        <f t="shared" si="6"/>
        <v>8081.1241</v>
      </c>
    </row>
    <row r="430" spans="1:17" x14ac:dyDescent="0.2">
      <c r="A430" s="1"/>
      <c r="B430" s="13">
        <v>39926</v>
      </c>
      <c r="C430" s="22">
        <v>4523.2416999999996</v>
      </c>
      <c r="D430" s="2"/>
      <c r="E430" s="7">
        <v>39926</v>
      </c>
      <c r="F430" s="24">
        <v>3650.2212</v>
      </c>
      <c r="G430"/>
      <c r="Q430">
        <f t="shared" si="6"/>
        <v>8173.4628999999995</v>
      </c>
    </row>
    <row r="431" spans="1:17" x14ac:dyDescent="0.2">
      <c r="A431" s="1"/>
      <c r="B431" s="13">
        <v>39927</v>
      </c>
      <c r="C431" s="22">
        <v>4337.3687</v>
      </c>
      <c r="D431" s="2"/>
      <c r="E431" s="7">
        <v>39927</v>
      </c>
      <c r="F431" s="24">
        <v>3672.7294999999999</v>
      </c>
      <c r="G431"/>
      <c r="Q431">
        <f t="shared" si="6"/>
        <v>8010.0982000000004</v>
      </c>
    </row>
    <row r="432" spans="1:17" x14ac:dyDescent="0.2">
      <c r="A432" s="1"/>
      <c r="B432" s="13">
        <v>39928</v>
      </c>
      <c r="C432" s="22">
        <v>4573.6112999999996</v>
      </c>
      <c r="D432" s="2"/>
      <c r="E432" s="7">
        <v>39928</v>
      </c>
      <c r="F432" s="24">
        <v>3716.0520000000001</v>
      </c>
      <c r="G432"/>
      <c r="Q432">
        <f t="shared" si="6"/>
        <v>8289.6633000000002</v>
      </c>
    </row>
    <row r="433" spans="1:17" x14ac:dyDescent="0.2">
      <c r="A433" s="1"/>
      <c r="B433" s="13">
        <v>39929</v>
      </c>
      <c r="C433" s="22">
        <v>4779.5513000000001</v>
      </c>
      <c r="D433" s="2"/>
      <c r="E433" s="7">
        <v>39929</v>
      </c>
      <c r="F433" s="24">
        <v>3699.694</v>
      </c>
      <c r="G433"/>
      <c r="Q433">
        <f t="shared" si="6"/>
        <v>8479.2453000000005</v>
      </c>
    </row>
    <row r="434" spans="1:17" x14ac:dyDescent="0.2">
      <c r="A434" s="1"/>
      <c r="B434" s="13">
        <v>39930</v>
      </c>
      <c r="C434" s="22">
        <v>4944.8954999999996</v>
      </c>
      <c r="D434" s="2"/>
      <c r="E434" s="7">
        <v>39930</v>
      </c>
      <c r="F434" s="24">
        <v>3715.0725000000002</v>
      </c>
      <c r="G434"/>
      <c r="Q434">
        <f t="shared" si="6"/>
        <v>8659.9680000000008</v>
      </c>
    </row>
    <row r="435" spans="1:17" x14ac:dyDescent="0.2">
      <c r="A435" s="1"/>
      <c r="B435" s="13">
        <v>39931</v>
      </c>
      <c r="C435" s="22">
        <v>4966.4660000000003</v>
      </c>
      <c r="D435" s="2"/>
      <c r="E435" s="7">
        <v>39931</v>
      </c>
      <c r="F435" s="24">
        <v>3795.5234</v>
      </c>
      <c r="G435"/>
      <c r="Q435">
        <f t="shared" si="6"/>
        <v>8761.9894000000004</v>
      </c>
    </row>
    <row r="436" spans="1:17" x14ac:dyDescent="0.2">
      <c r="A436" s="1"/>
      <c r="B436" s="13">
        <v>39932</v>
      </c>
      <c r="C436" s="22">
        <v>4876.6459999999997</v>
      </c>
      <c r="D436" s="2"/>
      <c r="E436" s="7">
        <v>39932</v>
      </c>
      <c r="F436" s="24">
        <v>3896.3760000000002</v>
      </c>
      <c r="G436"/>
      <c r="Q436">
        <f t="shared" si="6"/>
        <v>8773.0220000000008</v>
      </c>
    </row>
    <row r="437" spans="1:17" x14ac:dyDescent="0.2">
      <c r="A437" s="1"/>
      <c r="B437" s="13">
        <v>39933</v>
      </c>
      <c r="C437" s="22">
        <v>4707.7120000000004</v>
      </c>
      <c r="D437" s="2"/>
      <c r="E437" s="7">
        <v>39933</v>
      </c>
      <c r="F437" s="24">
        <v>3922.5603000000001</v>
      </c>
      <c r="G437"/>
      <c r="Q437">
        <f t="shared" si="6"/>
        <v>8630.2723000000005</v>
      </c>
    </row>
    <row r="438" spans="1:17" x14ac:dyDescent="0.2">
      <c r="A438" s="1"/>
      <c r="B438" s="13">
        <v>39934</v>
      </c>
      <c r="C438" s="22">
        <v>4984.4472999999998</v>
      </c>
      <c r="D438" s="2"/>
      <c r="E438" s="7">
        <v>39934</v>
      </c>
      <c r="F438" s="24">
        <v>3907.2649999999999</v>
      </c>
      <c r="G438"/>
      <c r="Q438">
        <f t="shared" si="6"/>
        <v>8891.7122999999992</v>
      </c>
    </row>
    <row r="439" spans="1:17" x14ac:dyDescent="0.2">
      <c r="A439" s="1"/>
      <c r="B439" s="13">
        <v>39935</v>
      </c>
      <c r="C439" s="22">
        <v>5059.4813999999997</v>
      </c>
      <c r="D439" s="2"/>
      <c r="E439" s="7">
        <v>39935</v>
      </c>
      <c r="F439" s="24">
        <v>3894.2678000000001</v>
      </c>
      <c r="G439"/>
      <c r="Q439">
        <f t="shared" si="6"/>
        <v>8953.7492000000002</v>
      </c>
    </row>
    <row r="440" spans="1:17" x14ac:dyDescent="0.2">
      <c r="A440" s="1"/>
      <c r="B440" s="13">
        <v>39936</v>
      </c>
      <c r="C440" s="22">
        <v>4896.47</v>
      </c>
      <c r="D440" s="2"/>
      <c r="E440" s="7">
        <v>39936</v>
      </c>
      <c r="F440" s="24">
        <v>3868.6904</v>
      </c>
      <c r="G440"/>
      <c r="Q440">
        <f t="shared" si="6"/>
        <v>8765.1604000000007</v>
      </c>
    </row>
    <row r="441" spans="1:17" x14ac:dyDescent="0.2">
      <c r="A441" s="1"/>
      <c r="B441" s="13">
        <v>39937</v>
      </c>
      <c r="C441" s="22">
        <v>4373.6139999999996</v>
      </c>
      <c r="D441" s="2"/>
      <c r="E441" s="7">
        <v>39937</v>
      </c>
      <c r="F441" s="24">
        <v>3836.2429999999999</v>
      </c>
      <c r="G441"/>
      <c r="Q441">
        <f t="shared" si="6"/>
        <v>8209.857</v>
      </c>
    </row>
    <row r="442" spans="1:17" x14ac:dyDescent="0.2">
      <c r="A442" s="1"/>
      <c r="B442" s="13">
        <v>39939</v>
      </c>
      <c r="C442" s="22">
        <v>3694.4773</v>
      </c>
      <c r="D442" s="2"/>
      <c r="E442" s="7">
        <v>39939</v>
      </c>
      <c r="F442" s="24">
        <v>3829.953</v>
      </c>
      <c r="G442"/>
      <c r="Q442">
        <f t="shared" si="6"/>
        <v>7524.4303</v>
      </c>
    </row>
    <row r="443" spans="1:17" x14ac:dyDescent="0.2">
      <c r="A443" s="1"/>
      <c r="B443" s="13">
        <v>39940</v>
      </c>
      <c r="C443" s="22">
        <v>4681.1313</v>
      </c>
      <c r="D443" s="2"/>
      <c r="E443" s="7">
        <v>39940</v>
      </c>
      <c r="F443" s="24">
        <v>3859.5632000000001</v>
      </c>
      <c r="G443"/>
      <c r="Q443">
        <f t="shared" si="6"/>
        <v>8540.6944999999996</v>
      </c>
    </row>
    <row r="444" spans="1:17" x14ac:dyDescent="0.2">
      <c r="A444" s="1"/>
      <c r="B444" s="13">
        <v>39941</v>
      </c>
      <c r="C444" s="22">
        <v>4749.6986999999999</v>
      </c>
      <c r="D444" s="2"/>
      <c r="E444" s="7">
        <v>39941</v>
      </c>
      <c r="F444" s="24">
        <v>3995.6628000000001</v>
      </c>
      <c r="G444"/>
      <c r="Q444">
        <f t="shared" si="6"/>
        <v>8745.3614999999991</v>
      </c>
    </row>
    <row r="445" spans="1:17" x14ac:dyDescent="0.2">
      <c r="A445" s="1"/>
      <c r="B445" s="13">
        <v>39942</v>
      </c>
      <c r="C445" s="22">
        <v>4430.5785999999998</v>
      </c>
      <c r="D445" s="2"/>
      <c r="E445" s="7">
        <v>39942</v>
      </c>
      <c r="F445" s="24">
        <v>3984.7876000000001</v>
      </c>
      <c r="G445"/>
      <c r="Q445">
        <f t="shared" si="6"/>
        <v>8415.3662000000004</v>
      </c>
    </row>
    <row r="446" spans="1:17" x14ac:dyDescent="0.2">
      <c r="A446" s="1"/>
      <c r="B446" s="13">
        <v>39943</v>
      </c>
      <c r="C446" s="22">
        <v>4624.2640000000001</v>
      </c>
      <c r="D446" s="2"/>
      <c r="E446" s="7">
        <v>39943</v>
      </c>
      <c r="F446" s="24">
        <v>3966.4639000000002</v>
      </c>
      <c r="G446"/>
      <c r="Q446">
        <f t="shared" si="6"/>
        <v>8590.7278999999999</v>
      </c>
    </row>
    <row r="447" spans="1:17" x14ac:dyDescent="0.2">
      <c r="A447" s="1"/>
      <c r="B447" s="13">
        <v>39944</v>
      </c>
      <c r="C447" s="22">
        <v>4769.1499999999996</v>
      </c>
      <c r="D447" s="2"/>
      <c r="E447" s="7">
        <v>39944</v>
      </c>
      <c r="F447" s="24">
        <v>3943.4180000000001</v>
      </c>
      <c r="G447"/>
      <c r="Q447">
        <f t="shared" si="6"/>
        <v>8712.5679999999993</v>
      </c>
    </row>
    <row r="448" spans="1:17" x14ac:dyDescent="0.2">
      <c r="A448" s="1"/>
      <c r="B448" s="13">
        <v>39945</v>
      </c>
      <c r="C448" s="22">
        <v>4682.8706000000002</v>
      </c>
      <c r="D448" s="2"/>
      <c r="E448" s="7">
        <v>39945</v>
      </c>
      <c r="F448" s="24">
        <v>3927.9333000000001</v>
      </c>
      <c r="G448"/>
      <c r="Q448">
        <f t="shared" si="6"/>
        <v>8610.8039000000008</v>
      </c>
    </row>
    <row r="449" spans="1:17" x14ac:dyDescent="0.2">
      <c r="A449" s="1"/>
      <c r="B449" s="13">
        <v>39946</v>
      </c>
      <c r="C449" s="22">
        <v>4849.3734999999997</v>
      </c>
      <c r="D449" s="2"/>
      <c r="E449" s="7">
        <v>39946</v>
      </c>
      <c r="F449" s="24">
        <v>3926.4324000000001</v>
      </c>
      <c r="G449"/>
      <c r="Q449">
        <f t="shared" si="6"/>
        <v>8775.8058999999994</v>
      </c>
    </row>
    <row r="450" spans="1:17" x14ac:dyDescent="0.2">
      <c r="A450" s="1"/>
      <c r="B450" s="13">
        <v>39947</v>
      </c>
      <c r="C450" s="22">
        <v>4556.1854999999996</v>
      </c>
      <c r="D450" s="2"/>
      <c r="E450" s="7">
        <v>39947</v>
      </c>
      <c r="F450" s="24">
        <v>3874.2370000000001</v>
      </c>
      <c r="G450"/>
      <c r="Q450">
        <f t="shared" si="6"/>
        <v>8430.4225000000006</v>
      </c>
    </row>
    <row r="451" spans="1:17" x14ac:dyDescent="0.2">
      <c r="A451" s="1"/>
      <c r="B451" s="13">
        <v>39948</v>
      </c>
      <c r="C451" s="22">
        <v>4561.17</v>
      </c>
      <c r="D451" s="2"/>
      <c r="E451" s="7">
        <v>39948</v>
      </c>
      <c r="F451" s="24">
        <v>3800.3398000000002</v>
      </c>
      <c r="G451"/>
      <c r="Q451">
        <f t="shared" ref="Q451:Q514" si="7">C451+F451+I451+L451+O451</f>
        <v>8361.5097999999998</v>
      </c>
    </row>
    <row r="452" spans="1:17" x14ac:dyDescent="0.2">
      <c r="A452" s="1"/>
      <c r="B452" s="13">
        <v>39949</v>
      </c>
      <c r="C452" s="22">
        <v>4626.0775999999996</v>
      </c>
      <c r="D452" s="2"/>
      <c r="E452" s="7">
        <v>39949</v>
      </c>
      <c r="F452" s="24">
        <v>3799.1902</v>
      </c>
      <c r="G452"/>
      <c r="Q452">
        <f t="shared" si="7"/>
        <v>8425.2677999999996</v>
      </c>
    </row>
    <row r="453" spans="1:17" x14ac:dyDescent="0.2">
      <c r="A453" s="1"/>
      <c r="B453" s="13">
        <v>39950</v>
      </c>
      <c r="C453" s="22">
        <v>4635.12</v>
      </c>
      <c r="D453" s="2"/>
      <c r="E453" s="7">
        <v>39950</v>
      </c>
      <c r="F453" s="24">
        <v>3773.9443000000001</v>
      </c>
      <c r="G453"/>
      <c r="Q453">
        <f t="shared" si="7"/>
        <v>8409.0643</v>
      </c>
    </row>
    <row r="454" spans="1:17" x14ac:dyDescent="0.2">
      <c r="A454" s="1"/>
      <c r="B454" s="13">
        <v>39951</v>
      </c>
      <c r="C454" s="22">
        <v>4609.7084999999997</v>
      </c>
      <c r="D454" s="2"/>
      <c r="E454" s="7">
        <v>39951</v>
      </c>
      <c r="F454" s="24">
        <v>3772.1624000000002</v>
      </c>
      <c r="G454"/>
      <c r="Q454">
        <f t="shared" si="7"/>
        <v>8381.8708999999999</v>
      </c>
    </row>
    <row r="455" spans="1:17" x14ac:dyDescent="0.2">
      <c r="A455" s="1"/>
      <c r="B455" s="13">
        <v>39952</v>
      </c>
      <c r="C455" s="22">
        <v>4630.9214000000002</v>
      </c>
      <c r="D455" s="2"/>
      <c r="E455" s="7">
        <v>39952</v>
      </c>
      <c r="F455" s="24">
        <v>3732.3474000000001</v>
      </c>
      <c r="G455"/>
      <c r="Q455">
        <f t="shared" si="7"/>
        <v>8363.2687999999998</v>
      </c>
    </row>
    <row r="456" spans="1:17" x14ac:dyDescent="0.2">
      <c r="A456" s="1"/>
      <c r="B456" s="13">
        <v>39953</v>
      </c>
      <c r="C456" s="22">
        <v>4499.3500000000004</v>
      </c>
      <c r="D456" s="2"/>
      <c r="E456" s="7">
        <v>39953</v>
      </c>
      <c r="F456" s="24">
        <v>3678.0137</v>
      </c>
      <c r="G456"/>
      <c r="Q456">
        <f t="shared" si="7"/>
        <v>8177.3636999999999</v>
      </c>
    </row>
    <row r="457" spans="1:17" x14ac:dyDescent="0.2">
      <c r="A457" s="1"/>
      <c r="B457" s="13">
        <v>39954</v>
      </c>
      <c r="C457" s="22">
        <v>4397.8525</v>
      </c>
      <c r="D457" s="2"/>
      <c r="E457" s="7">
        <v>39954</v>
      </c>
      <c r="F457" s="24">
        <v>3629.3971999999999</v>
      </c>
      <c r="G457"/>
      <c r="Q457">
        <f t="shared" si="7"/>
        <v>8027.2497000000003</v>
      </c>
    </row>
    <row r="458" spans="1:17" x14ac:dyDescent="0.2">
      <c r="A458" s="1"/>
      <c r="B458" s="13">
        <v>39955</v>
      </c>
      <c r="C458" s="22">
        <v>4474.9009999999998</v>
      </c>
      <c r="D458" s="2"/>
      <c r="E458" s="7">
        <v>39955</v>
      </c>
      <c r="F458" s="24">
        <v>3665.846</v>
      </c>
      <c r="G458"/>
      <c r="Q458">
        <f t="shared" si="7"/>
        <v>8140.7469999999994</v>
      </c>
    </row>
    <row r="459" spans="1:17" x14ac:dyDescent="0.2">
      <c r="A459" s="1"/>
      <c r="B459" s="13">
        <v>39956</v>
      </c>
      <c r="C459" s="22">
        <v>4452.2227000000003</v>
      </c>
      <c r="D459" s="2"/>
      <c r="E459" s="7">
        <v>39956</v>
      </c>
      <c r="F459" s="24">
        <v>3624.9841000000001</v>
      </c>
      <c r="G459"/>
      <c r="Q459">
        <f t="shared" si="7"/>
        <v>8077.2067999999999</v>
      </c>
    </row>
    <row r="460" spans="1:17" x14ac:dyDescent="0.2">
      <c r="A460" s="1"/>
      <c r="B460" s="13">
        <v>39957</v>
      </c>
      <c r="C460" s="22">
        <v>4543.2870000000003</v>
      </c>
      <c r="D460" s="2"/>
      <c r="E460" s="7">
        <v>39957</v>
      </c>
      <c r="F460" s="24">
        <v>3640.2903000000001</v>
      </c>
      <c r="G460"/>
      <c r="Q460">
        <f t="shared" si="7"/>
        <v>8183.5773000000008</v>
      </c>
    </row>
    <row r="461" spans="1:17" x14ac:dyDescent="0.2">
      <c r="A461" s="1"/>
      <c r="B461" s="13">
        <v>39958</v>
      </c>
      <c r="C461" s="22">
        <v>4583.6895000000004</v>
      </c>
      <c r="D461" s="2"/>
      <c r="E461" s="7">
        <v>39958</v>
      </c>
      <c r="F461" s="24">
        <v>3715.1938</v>
      </c>
      <c r="G461"/>
      <c r="Q461">
        <f t="shared" si="7"/>
        <v>8298.8833000000013</v>
      </c>
    </row>
    <row r="462" spans="1:17" x14ac:dyDescent="0.2">
      <c r="A462" s="1"/>
      <c r="B462" s="13">
        <v>39959</v>
      </c>
      <c r="C462" s="22">
        <v>4534.0150000000003</v>
      </c>
      <c r="D462" s="2"/>
      <c r="E462" s="7">
        <v>39959</v>
      </c>
      <c r="F462" s="24">
        <v>3737.587</v>
      </c>
      <c r="G462"/>
      <c r="Q462">
        <f t="shared" si="7"/>
        <v>8271.6020000000008</v>
      </c>
    </row>
    <row r="463" spans="1:17" x14ac:dyDescent="0.2">
      <c r="A463" s="1"/>
      <c r="B463" s="13">
        <v>39960</v>
      </c>
      <c r="C463" s="22">
        <v>4354.018</v>
      </c>
      <c r="D463" s="2"/>
      <c r="E463" s="7">
        <v>39960</v>
      </c>
      <c r="F463" s="24">
        <v>3735.5664000000002</v>
      </c>
      <c r="G463"/>
      <c r="Q463">
        <f t="shared" si="7"/>
        <v>8089.5843999999997</v>
      </c>
    </row>
    <row r="464" spans="1:17" x14ac:dyDescent="0.2">
      <c r="A464" s="1"/>
      <c r="B464" s="13">
        <v>39961</v>
      </c>
      <c r="C464" s="22">
        <v>4184.5680000000002</v>
      </c>
      <c r="D464" s="2"/>
      <c r="E464" s="7">
        <v>39961</v>
      </c>
      <c r="F464" s="24">
        <v>3743.0875999999998</v>
      </c>
      <c r="G464"/>
      <c r="Q464">
        <f t="shared" si="7"/>
        <v>7927.6556</v>
      </c>
    </row>
    <row r="465" spans="1:17" x14ac:dyDescent="0.2">
      <c r="A465" s="1"/>
      <c r="B465" s="13">
        <v>39962</v>
      </c>
      <c r="C465" s="22">
        <v>4391.0102999999999</v>
      </c>
      <c r="D465" s="2"/>
      <c r="E465" s="7">
        <v>39962</v>
      </c>
      <c r="F465" s="24">
        <v>3715.9304000000002</v>
      </c>
      <c r="G465"/>
      <c r="Q465">
        <f t="shared" si="7"/>
        <v>8106.9407000000001</v>
      </c>
    </row>
    <row r="466" spans="1:17" x14ac:dyDescent="0.2">
      <c r="A466" s="1"/>
      <c r="B466" s="13">
        <v>39963</v>
      </c>
      <c r="C466" s="22">
        <v>4321.8419999999996</v>
      </c>
      <c r="D466" s="2"/>
      <c r="E466" s="7">
        <v>39963</v>
      </c>
      <c r="F466" s="24">
        <v>3712.9229999999998</v>
      </c>
      <c r="G466"/>
      <c r="Q466">
        <f t="shared" si="7"/>
        <v>8034.7649999999994</v>
      </c>
    </row>
    <row r="467" spans="1:17" x14ac:dyDescent="0.2">
      <c r="A467" s="1"/>
      <c r="B467" s="13">
        <v>39964</v>
      </c>
      <c r="C467" s="22">
        <v>4588.0020000000004</v>
      </c>
      <c r="D467" s="2"/>
      <c r="E467" s="7">
        <v>39964</v>
      </c>
      <c r="F467" s="24">
        <v>3705.7275</v>
      </c>
      <c r="G467"/>
      <c r="Q467">
        <f t="shared" si="7"/>
        <v>8293.7295000000013</v>
      </c>
    </row>
    <row r="468" spans="1:17" x14ac:dyDescent="0.2">
      <c r="A468" s="1"/>
      <c r="B468" s="13">
        <v>39965</v>
      </c>
      <c r="C468" s="22">
        <v>4720.7856000000002</v>
      </c>
      <c r="D468" s="2"/>
      <c r="E468" s="7">
        <v>39965</v>
      </c>
      <c r="F468" s="24">
        <v>3695.9158000000002</v>
      </c>
      <c r="G468"/>
      <c r="Q468">
        <f t="shared" si="7"/>
        <v>8416.7013999999999</v>
      </c>
    </row>
    <row r="469" spans="1:17" x14ac:dyDescent="0.2">
      <c r="A469" s="1"/>
      <c r="B469" s="13">
        <v>39966</v>
      </c>
      <c r="C469" s="22">
        <v>4778.1940000000004</v>
      </c>
      <c r="D469" s="2"/>
      <c r="E469" s="7">
        <v>39966</v>
      </c>
      <c r="F469" s="24">
        <v>3688.4485</v>
      </c>
      <c r="G469"/>
      <c r="Q469">
        <f t="shared" si="7"/>
        <v>8466.6424999999999</v>
      </c>
    </row>
    <row r="470" spans="1:17" x14ac:dyDescent="0.2">
      <c r="A470" s="1"/>
      <c r="B470" s="13">
        <v>39967</v>
      </c>
      <c r="C470" s="22">
        <v>4744.2079999999996</v>
      </c>
      <c r="D470" s="2"/>
      <c r="E470" s="7">
        <v>39967</v>
      </c>
      <c r="F470" s="24">
        <v>3675.0880999999999</v>
      </c>
      <c r="G470"/>
      <c r="Q470">
        <f t="shared" si="7"/>
        <v>8419.2960999999996</v>
      </c>
    </row>
    <row r="471" spans="1:17" x14ac:dyDescent="0.2">
      <c r="A471" s="1"/>
      <c r="B471" s="13">
        <v>39968</v>
      </c>
      <c r="C471" s="22">
        <v>4812.7460000000001</v>
      </c>
      <c r="D471" s="2"/>
      <c r="E471" s="7">
        <v>39968</v>
      </c>
      <c r="F471" s="24">
        <v>3666.6604000000002</v>
      </c>
      <c r="G471"/>
      <c r="Q471">
        <f t="shared" si="7"/>
        <v>8479.4063999999998</v>
      </c>
    </row>
    <row r="472" spans="1:17" x14ac:dyDescent="0.2">
      <c r="A472" s="1"/>
      <c r="B472" s="13">
        <v>39969</v>
      </c>
      <c r="C472" s="22">
        <v>4876.4296999999997</v>
      </c>
      <c r="D472" s="2"/>
      <c r="E472" s="7">
        <v>39969</v>
      </c>
      <c r="F472" s="24">
        <v>3656.8231999999998</v>
      </c>
      <c r="G472"/>
      <c r="Q472">
        <f t="shared" si="7"/>
        <v>8533.2528999999995</v>
      </c>
    </row>
    <row r="473" spans="1:17" x14ac:dyDescent="0.2">
      <c r="A473" s="1"/>
      <c r="B473" s="13">
        <v>39970</v>
      </c>
      <c r="C473" s="22">
        <v>4743.91</v>
      </c>
      <c r="D473" s="2"/>
      <c r="E473" s="7">
        <v>39970</v>
      </c>
      <c r="F473" s="24">
        <v>3646.8789999999999</v>
      </c>
      <c r="G473"/>
      <c r="Q473">
        <f t="shared" si="7"/>
        <v>8390.7890000000007</v>
      </c>
    </row>
    <row r="474" spans="1:17" x14ac:dyDescent="0.2">
      <c r="A474" s="1"/>
      <c r="B474" s="13">
        <v>39971</v>
      </c>
      <c r="C474" s="22">
        <v>4783.6310000000003</v>
      </c>
      <c r="D474" s="2"/>
      <c r="E474" s="7">
        <v>39971</v>
      </c>
      <c r="F474" s="24">
        <v>3630.375</v>
      </c>
      <c r="G474"/>
      <c r="Q474">
        <f t="shared" si="7"/>
        <v>8414.0060000000012</v>
      </c>
    </row>
    <row r="475" spans="1:17" x14ac:dyDescent="0.2">
      <c r="A475" s="1"/>
      <c r="B475" s="13">
        <v>39972</v>
      </c>
      <c r="C475" s="22">
        <v>4892.6499999999996</v>
      </c>
      <c r="D475" s="2"/>
      <c r="E475" s="7">
        <v>39972</v>
      </c>
      <c r="F475" s="24">
        <v>3624.7231000000002</v>
      </c>
      <c r="G475"/>
      <c r="Q475">
        <f t="shared" si="7"/>
        <v>8517.3731000000007</v>
      </c>
    </row>
    <row r="476" spans="1:17" x14ac:dyDescent="0.2">
      <c r="A476" s="1"/>
      <c r="B476" s="13">
        <v>39973</v>
      </c>
      <c r="C476" s="22">
        <v>4778.1464999999998</v>
      </c>
      <c r="D476" s="2"/>
      <c r="E476" s="7">
        <v>39973</v>
      </c>
      <c r="F476" s="24">
        <v>3629.8290000000002</v>
      </c>
      <c r="G476"/>
      <c r="Q476">
        <f t="shared" si="7"/>
        <v>8407.9755000000005</v>
      </c>
    </row>
    <row r="477" spans="1:17" x14ac:dyDescent="0.2">
      <c r="A477" s="1"/>
      <c r="B477" s="13">
        <v>39974</v>
      </c>
      <c r="C477" s="22">
        <v>4738.5820000000003</v>
      </c>
      <c r="D477" s="2"/>
      <c r="E477" s="7">
        <v>39974</v>
      </c>
      <c r="F477" s="24">
        <v>3708.4870000000001</v>
      </c>
      <c r="G477"/>
      <c r="Q477">
        <f t="shared" si="7"/>
        <v>8447.0689999999995</v>
      </c>
    </row>
    <row r="478" spans="1:17" x14ac:dyDescent="0.2">
      <c r="A478" s="1"/>
      <c r="B478" s="13">
        <v>39975</v>
      </c>
      <c r="C478" s="22">
        <v>4813.4759999999997</v>
      </c>
      <c r="D478" s="2"/>
      <c r="E478" s="7">
        <v>39975</v>
      </c>
      <c r="F478" s="24">
        <v>3694.1460000000002</v>
      </c>
      <c r="G478"/>
      <c r="Q478">
        <f t="shared" si="7"/>
        <v>8507.6219999999994</v>
      </c>
    </row>
    <row r="479" spans="1:17" x14ac:dyDescent="0.2">
      <c r="A479" s="1"/>
      <c r="B479" s="13">
        <v>39976</v>
      </c>
      <c r="C479" s="22">
        <v>4832.8622999999998</v>
      </c>
      <c r="D479" s="2"/>
      <c r="E479" s="7">
        <v>39976</v>
      </c>
      <c r="F479" s="24">
        <v>3679.6046999999999</v>
      </c>
      <c r="G479"/>
      <c r="Q479">
        <f t="shared" si="7"/>
        <v>8512.4670000000006</v>
      </c>
    </row>
    <row r="480" spans="1:17" x14ac:dyDescent="0.2">
      <c r="A480" s="1"/>
      <c r="B480" s="13">
        <v>39977</v>
      </c>
      <c r="C480" s="22">
        <v>4860.7430000000004</v>
      </c>
      <c r="D480" s="2"/>
      <c r="E480" s="7">
        <v>39977</v>
      </c>
      <c r="F480" s="24">
        <v>3666.7935000000002</v>
      </c>
      <c r="G480"/>
      <c r="Q480">
        <f t="shared" si="7"/>
        <v>8527.5365000000002</v>
      </c>
    </row>
    <row r="481" spans="1:17" x14ac:dyDescent="0.2">
      <c r="A481" s="1"/>
      <c r="B481" s="13">
        <v>39978</v>
      </c>
      <c r="C481" s="22">
        <v>4586.5309999999999</v>
      </c>
      <c r="D481" s="2"/>
      <c r="E481" s="7">
        <v>39978</v>
      </c>
      <c r="F481" s="24">
        <v>3647.9162999999999</v>
      </c>
      <c r="G481"/>
      <c r="Q481">
        <f t="shared" si="7"/>
        <v>8234.4472999999998</v>
      </c>
    </row>
    <row r="482" spans="1:17" x14ac:dyDescent="0.2">
      <c r="A482" s="1"/>
      <c r="B482" s="13">
        <v>39979</v>
      </c>
      <c r="C482" s="22">
        <v>4766.2372999999998</v>
      </c>
      <c r="D482" s="2"/>
      <c r="E482" s="7">
        <v>39979</v>
      </c>
      <c r="F482" s="24">
        <v>3652.1547999999998</v>
      </c>
      <c r="G482"/>
      <c r="Q482">
        <f t="shared" si="7"/>
        <v>8418.3920999999991</v>
      </c>
    </row>
    <row r="483" spans="1:17" x14ac:dyDescent="0.2">
      <c r="A483" s="1"/>
      <c r="B483" s="13">
        <v>39980</v>
      </c>
      <c r="C483" s="22">
        <v>4748.8710000000001</v>
      </c>
      <c r="D483" s="2"/>
      <c r="E483" s="7">
        <v>39980</v>
      </c>
      <c r="F483" s="24">
        <v>3640.4958000000001</v>
      </c>
      <c r="G483"/>
      <c r="Q483">
        <f t="shared" si="7"/>
        <v>8389.3667999999998</v>
      </c>
    </row>
    <row r="484" spans="1:17" x14ac:dyDescent="0.2">
      <c r="A484" s="1"/>
      <c r="B484" s="13">
        <v>39981</v>
      </c>
      <c r="C484" s="22">
        <v>4735.8374000000003</v>
      </c>
      <c r="D484" s="2"/>
      <c r="E484" s="7">
        <v>39981</v>
      </c>
      <c r="F484" s="24">
        <v>3639.0385999999999</v>
      </c>
      <c r="G484"/>
      <c r="Q484">
        <f t="shared" si="7"/>
        <v>8374.8760000000002</v>
      </c>
    </row>
    <row r="485" spans="1:17" x14ac:dyDescent="0.2">
      <c r="A485" s="1"/>
      <c r="B485" s="13">
        <v>39982</v>
      </c>
      <c r="C485" s="22">
        <v>4701.6913999999997</v>
      </c>
      <c r="D485" s="2"/>
      <c r="E485" s="7">
        <v>39982</v>
      </c>
      <c r="F485" s="24">
        <v>3638.1628000000001</v>
      </c>
      <c r="G485"/>
      <c r="Q485">
        <f t="shared" si="7"/>
        <v>8339.8541999999998</v>
      </c>
    </row>
    <row r="486" spans="1:17" x14ac:dyDescent="0.2">
      <c r="A486" s="1"/>
      <c r="B486" s="13">
        <v>39983</v>
      </c>
      <c r="C486" s="22">
        <v>4682.6606000000002</v>
      </c>
      <c r="D486" s="2"/>
      <c r="E486" s="7">
        <v>39983</v>
      </c>
      <c r="F486" s="24">
        <v>3642.8166999999999</v>
      </c>
      <c r="G486"/>
      <c r="Q486">
        <f t="shared" si="7"/>
        <v>8325.4773000000005</v>
      </c>
    </row>
    <row r="487" spans="1:17" x14ac:dyDescent="0.2">
      <c r="A487" s="1"/>
      <c r="B487" s="13">
        <v>39984</v>
      </c>
      <c r="C487" s="22">
        <v>4652.3789999999999</v>
      </c>
      <c r="D487" s="2"/>
      <c r="E487" s="7">
        <v>39984</v>
      </c>
      <c r="F487" s="24">
        <v>3650.0835000000002</v>
      </c>
      <c r="G487"/>
      <c r="Q487">
        <f t="shared" si="7"/>
        <v>8302.4624999999996</v>
      </c>
    </row>
    <row r="488" spans="1:17" x14ac:dyDescent="0.2">
      <c r="A488" s="1"/>
      <c r="B488" s="13">
        <v>39985</v>
      </c>
      <c r="C488" s="22">
        <v>4616.7359999999999</v>
      </c>
      <c r="D488" s="2"/>
      <c r="E488" s="7">
        <v>39985</v>
      </c>
      <c r="F488" s="24">
        <v>3658.5727999999999</v>
      </c>
      <c r="G488"/>
      <c r="Q488">
        <f t="shared" si="7"/>
        <v>8275.3087999999989</v>
      </c>
    </row>
    <row r="489" spans="1:17" x14ac:dyDescent="0.2">
      <c r="A489" s="1"/>
      <c r="B489" s="13">
        <v>39986</v>
      </c>
      <c r="C489" s="22">
        <v>4465.7245999999996</v>
      </c>
      <c r="D489" s="2"/>
      <c r="E489" s="7">
        <v>39986</v>
      </c>
      <c r="F489" s="24">
        <v>3658.9070000000002</v>
      </c>
      <c r="G489"/>
      <c r="Q489">
        <f t="shared" si="7"/>
        <v>8124.6315999999997</v>
      </c>
    </row>
    <row r="490" spans="1:17" x14ac:dyDescent="0.2">
      <c r="A490" s="1"/>
      <c r="B490" s="13">
        <v>39987</v>
      </c>
      <c r="C490" s="22">
        <v>4391.8990000000003</v>
      </c>
      <c r="D490" s="2"/>
      <c r="E490" s="7">
        <v>39987</v>
      </c>
      <c r="F490" s="24">
        <v>3660.5940000000001</v>
      </c>
      <c r="G490"/>
      <c r="Q490">
        <f t="shared" si="7"/>
        <v>8052.4930000000004</v>
      </c>
    </row>
    <row r="491" spans="1:17" x14ac:dyDescent="0.2">
      <c r="A491" s="1"/>
      <c r="B491" s="13">
        <v>39988</v>
      </c>
      <c r="C491" s="22">
        <v>4254.3940000000002</v>
      </c>
      <c r="D491" s="2"/>
      <c r="E491" s="7">
        <v>39988</v>
      </c>
      <c r="F491" s="24">
        <v>3652.6921000000002</v>
      </c>
      <c r="G491"/>
      <c r="Q491">
        <f t="shared" si="7"/>
        <v>7907.0861000000004</v>
      </c>
    </row>
    <row r="492" spans="1:17" x14ac:dyDescent="0.2">
      <c r="A492" s="1"/>
      <c r="B492" s="13">
        <v>39989</v>
      </c>
      <c r="C492" s="22">
        <v>4090.0441999999998</v>
      </c>
      <c r="D492" s="2"/>
      <c r="E492" s="7">
        <v>39989</v>
      </c>
      <c r="F492" s="24">
        <v>3636.9229</v>
      </c>
      <c r="G492"/>
      <c r="Q492">
        <f t="shared" si="7"/>
        <v>7726.9670999999998</v>
      </c>
    </row>
    <row r="493" spans="1:17" x14ac:dyDescent="0.2">
      <c r="A493" s="1"/>
      <c r="B493" s="13">
        <v>39990</v>
      </c>
      <c r="C493" s="22">
        <v>3942.6995000000002</v>
      </c>
      <c r="D493" s="2"/>
      <c r="E493" s="7">
        <v>39990</v>
      </c>
      <c r="F493" s="24">
        <v>3610.2366000000002</v>
      </c>
      <c r="G493"/>
      <c r="Q493">
        <f t="shared" si="7"/>
        <v>7552.9361000000008</v>
      </c>
    </row>
    <row r="494" spans="1:17" x14ac:dyDescent="0.2">
      <c r="A494" s="1"/>
      <c r="B494" s="13">
        <v>39991</v>
      </c>
      <c r="C494" s="22">
        <v>3834.4922000000001</v>
      </c>
      <c r="D494" s="2"/>
      <c r="E494" s="7">
        <v>39991</v>
      </c>
      <c r="F494" s="24">
        <v>3574.0185999999999</v>
      </c>
      <c r="G494"/>
      <c r="Q494">
        <f t="shared" si="7"/>
        <v>7408.5108</v>
      </c>
    </row>
    <row r="495" spans="1:17" x14ac:dyDescent="0.2">
      <c r="A495" s="1"/>
      <c r="B495" s="13">
        <v>39992</v>
      </c>
      <c r="C495" s="22">
        <v>3742.4731000000002</v>
      </c>
      <c r="D495" s="2"/>
      <c r="E495" s="7">
        <v>39992</v>
      </c>
      <c r="F495" s="24">
        <v>3532.4340000000002</v>
      </c>
      <c r="G495"/>
      <c r="Q495">
        <f t="shared" si="7"/>
        <v>7274.9071000000004</v>
      </c>
    </row>
    <row r="496" spans="1:17" x14ac:dyDescent="0.2">
      <c r="A496" s="1"/>
      <c r="B496" s="13">
        <v>39993</v>
      </c>
      <c r="C496" s="22">
        <v>3674.1812</v>
      </c>
      <c r="D496" s="2"/>
      <c r="E496" s="7">
        <v>39993</v>
      </c>
      <c r="F496" s="24">
        <v>3492.3051999999998</v>
      </c>
      <c r="G496"/>
      <c r="Q496">
        <f t="shared" si="7"/>
        <v>7166.4863999999998</v>
      </c>
    </row>
    <row r="497" spans="1:17" x14ac:dyDescent="0.2">
      <c r="A497" s="1"/>
      <c r="B497" s="13">
        <v>39994</v>
      </c>
      <c r="C497" s="22">
        <v>3676.6956</v>
      </c>
      <c r="D497" s="2"/>
      <c r="E497" s="7">
        <v>39994</v>
      </c>
      <c r="F497" s="24">
        <v>3451.34</v>
      </c>
      <c r="G497"/>
      <c r="Q497">
        <f t="shared" si="7"/>
        <v>7128.0356000000002</v>
      </c>
    </row>
    <row r="498" spans="1:17" x14ac:dyDescent="0.2">
      <c r="A498" s="1"/>
      <c r="B498" s="13">
        <v>39995</v>
      </c>
      <c r="C498" s="22">
        <v>3700.2905000000001</v>
      </c>
      <c r="D498" s="2"/>
      <c r="E498" s="7">
        <v>39995</v>
      </c>
      <c r="F498" s="24">
        <v>3422.8362000000002</v>
      </c>
      <c r="G498"/>
      <c r="Q498">
        <f t="shared" si="7"/>
        <v>7123.1267000000007</v>
      </c>
    </row>
    <row r="499" spans="1:17" x14ac:dyDescent="0.2">
      <c r="A499" s="1"/>
      <c r="B499" s="13">
        <v>39996</v>
      </c>
      <c r="C499" s="22">
        <v>3723.5027</v>
      </c>
      <c r="D499" s="2"/>
      <c r="E499" s="7">
        <v>39996</v>
      </c>
      <c r="F499" s="24">
        <v>3413.8901000000001</v>
      </c>
      <c r="G499"/>
      <c r="Q499">
        <f t="shared" si="7"/>
        <v>7137.3927999999996</v>
      </c>
    </row>
    <row r="500" spans="1:17" x14ac:dyDescent="0.2">
      <c r="A500" s="1"/>
      <c r="B500" s="13">
        <v>39997</v>
      </c>
      <c r="C500" s="22">
        <v>3735.5889000000002</v>
      </c>
      <c r="D500" s="2"/>
      <c r="E500" s="7">
        <v>39997</v>
      </c>
      <c r="F500" s="24">
        <v>3424.0945000000002</v>
      </c>
      <c r="G500"/>
      <c r="Q500">
        <f t="shared" si="7"/>
        <v>7159.6833999999999</v>
      </c>
    </row>
    <row r="501" spans="1:17" x14ac:dyDescent="0.2">
      <c r="A501" s="1"/>
      <c r="B501" s="13">
        <v>39998</v>
      </c>
      <c r="C501" s="22">
        <v>3786.7467999999999</v>
      </c>
      <c r="D501" s="2"/>
      <c r="E501" s="7">
        <v>39998</v>
      </c>
      <c r="F501" s="24">
        <v>3419.2406999999998</v>
      </c>
      <c r="G501"/>
      <c r="Q501">
        <f t="shared" si="7"/>
        <v>7205.9874999999993</v>
      </c>
    </row>
    <row r="502" spans="1:17" x14ac:dyDescent="0.2">
      <c r="A502" s="1"/>
      <c r="B502" s="13">
        <v>39999</v>
      </c>
      <c r="C502" s="22">
        <v>3828.7543999999998</v>
      </c>
      <c r="D502" s="2"/>
      <c r="E502" s="7">
        <v>39999</v>
      </c>
      <c r="F502" s="24">
        <v>3415.3982000000001</v>
      </c>
      <c r="G502"/>
      <c r="Q502">
        <f t="shared" si="7"/>
        <v>7244.1525999999994</v>
      </c>
    </row>
    <row r="503" spans="1:17" x14ac:dyDescent="0.2">
      <c r="A503" s="1"/>
      <c r="B503" s="13">
        <v>40000</v>
      </c>
      <c r="C503" s="22">
        <v>3864.3517999999999</v>
      </c>
      <c r="D503" s="2"/>
      <c r="E503" s="7">
        <v>40000</v>
      </c>
      <c r="F503" s="24">
        <v>3410.6462000000001</v>
      </c>
      <c r="G503"/>
      <c r="Q503">
        <f t="shared" si="7"/>
        <v>7274.9979999999996</v>
      </c>
    </row>
    <row r="504" spans="1:17" x14ac:dyDescent="0.2">
      <c r="A504" s="1"/>
      <c r="B504" s="13">
        <v>40001</v>
      </c>
      <c r="C504" s="22">
        <v>3907.0075999999999</v>
      </c>
      <c r="D504" s="2"/>
      <c r="E504" s="7">
        <v>40001</v>
      </c>
      <c r="F504" s="24">
        <v>3400.9854</v>
      </c>
      <c r="G504"/>
      <c r="Q504">
        <f t="shared" si="7"/>
        <v>7307.9930000000004</v>
      </c>
    </row>
    <row r="505" spans="1:17" x14ac:dyDescent="0.2">
      <c r="A505" s="1"/>
      <c r="B505" s="13">
        <v>40002</v>
      </c>
      <c r="C505" s="22">
        <v>3960.3737999999998</v>
      </c>
      <c r="D505" s="2"/>
      <c r="E505" s="7">
        <v>40002</v>
      </c>
      <c r="F505" s="24">
        <v>3386.7031000000002</v>
      </c>
      <c r="G505"/>
      <c r="Q505">
        <f t="shared" si="7"/>
        <v>7347.0769</v>
      </c>
    </row>
    <row r="506" spans="1:17" x14ac:dyDescent="0.2">
      <c r="A506" s="1"/>
      <c r="B506" s="13">
        <v>40003</v>
      </c>
      <c r="C506" s="22">
        <v>3976.8647000000001</v>
      </c>
      <c r="D506" s="2"/>
      <c r="E506" s="7">
        <v>40003</v>
      </c>
      <c r="F506" s="24">
        <v>3370.91</v>
      </c>
      <c r="G506"/>
      <c r="Q506">
        <f t="shared" si="7"/>
        <v>7347.7746999999999</v>
      </c>
    </row>
    <row r="507" spans="1:17" x14ac:dyDescent="0.2">
      <c r="A507" s="1"/>
      <c r="B507" s="13">
        <v>40004</v>
      </c>
      <c r="C507" s="22">
        <v>3978.8883999999998</v>
      </c>
      <c r="D507" s="2"/>
      <c r="E507" s="7">
        <v>40004</v>
      </c>
      <c r="F507" s="24">
        <v>3367.0001999999999</v>
      </c>
      <c r="G507"/>
      <c r="Q507">
        <f t="shared" si="7"/>
        <v>7345.8886000000002</v>
      </c>
    </row>
    <row r="508" spans="1:17" x14ac:dyDescent="0.2">
      <c r="A508" s="1"/>
      <c r="B508" s="13">
        <v>40005</v>
      </c>
      <c r="C508" s="22">
        <v>3958.8245000000002</v>
      </c>
      <c r="D508" s="2"/>
      <c r="E508" s="7">
        <v>40005</v>
      </c>
      <c r="F508" s="24">
        <v>3372.6882000000001</v>
      </c>
      <c r="G508"/>
      <c r="Q508">
        <f t="shared" si="7"/>
        <v>7331.5127000000002</v>
      </c>
    </row>
    <row r="509" spans="1:17" x14ac:dyDescent="0.2">
      <c r="A509" s="1"/>
      <c r="B509" s="13">
        <v>40006</v>
      </c>
      <c r="C509" s="22">
        <v>3930.346</v>
      </c>
      <c r="D509" s="2"/>
      <c r="E509" s="7">
        <v>40006</v>
      </c>
      <c r="F509" s="24">
        <v>3356.7192</v>
      </c>
      <c r="G509"/>
      <c r="Q509">
        <f t="shared" si="7"/>
        <v>7287.0652</v>
      </c>
    </row>
    <row r="510" spans="1:17" x14ac:dyDescent="0.2">
      <c r="A510" s="1"/>
      <c r="B510" s="13">
        <v>40007</v>
      </c>
      <c r="C510" s="22">
        <v>3874.9196999999999</v>
      </c>
      <c r="D510" s="2"/>
      <c r="E510" s="7">
        <v>40007</v>
      </c>
      <c r="F510" s="24">
        <v>3352.2944000000002</v>
      </c>
      <c r="G510"/>
      <c r="Q510">
        <f t="shared" si="7"/>
        <v>7227.2141000000001</v>
      </c>
    </row>
    <row r="511" spans="1:17" x14ac:dyDescent="0.2">
      <c r="A511" s="1"/>
      <c r="B511" s="13">
        <v>40008</v>
      </c>
      <c r="C511" s="22">
        <v>3820.9348</v>
      </c>
      <c r="D511" s="2"/>
      <c r="E511" s="7">
        <v>40008</v>
      </c>
      <c r="F511" s="24">
        <v>3360.18</v>
      </c>
      <c r="G511"/>
      <c r="Q511">
        <f t="shared" si="7"/>
        <v>7181.1147999999994</v>
      </c>
    </row>
    <row r="512" spans="1:17" x14ac:dyDescent="0.2">
      <c r="A512" s="1"/>
      <c r="B512" s="13">
        <v>40009</v>
      </c>
      <c r="C512" s="22">
        <v>3788.7935000000002</v>
      </c>
      <c r="D512" s="2"/>
      <c r="E512" s="7">
        <v>40009</v>
      </c>
      <c r="F512" s="24">
        <v>3371.6244999999999</v>
      </c>
      <c r="G512"/>
      <c r="Q512">
        <f t="shared" si="7"/>
        <v>7160.4179999999997</v>
      </c>
    </row>
    <row r="513" spans="1:17" x14ac:dyDescent="0.2">
      <c r="A513" s="1"/>
      <c r="B513" s="13">
        <v>40010</v>
      </c>
      <c r="C513" s="22">
        <v>3781.2150000000001</v>
      </c>
      <c r="D513" s="2"/>
      <c r="E513" s="7">
        <v>40010</v>
      </c>
      <c r="F513" s="24">
        <v>3386.9047999999998</v>
      </c>
      <c r="G513"/>
      <c r="Q513">
        <f t="shared" si="7"/>
        <v>7168.1198000000004</v>
      </c>
    </row>
    <row r="514" spans="1:17" x14ac:dyDescent="0.2">
      <c r="A514" s="1"/>
      <c r="B514" s="13">
        <v>40011</v>
      </c>
      <c r="C514" s="22">
        <v>3713.5183000000002</v>
      </c>
      <c r="D514" s="2"/>
      <c r="E514" s="7">
        <v>40011</v>
      </c>
      <c r="F514" s="24">
        <v>3384.7130999999999</v>
      </c>
      <c r="G514"/>
      <c r="Q514">
        <f t="shared" si="7"/>
        <v>7098.2314000000006</v>
      </c>
    </row>
    <row r="515" spans="1:17" x14ac:dyDescent="0.2">
      <c r="A515" s="1"/>
      <c r="B515" s="13">
        <v>40012</v>
      </c>
      <c r="C515" s="22">
        <v>3686.3305999999998</v>
      </c>
      <c r="D515" s="2"/>
      <c r="E515" s="7">
        <v>40012</v>
      </c>
      <c r="F515" s="24">
        <v>3397.2968999999998</v>
      </c>
      <c r="G515"/>
      <c r="Q515">
        <f t="shared" ref="Q515:Q578" si="8">C515+F515+I515+L515+O515</f>
        <v>7083.6274999999996</v>
      </c>
    </row>
    <row r="516" spans="1:17" x14ac:dyDescent="0.2">
      <c r="A516" s="1"/>
      <c r="B516" s="13">
        <v>40013</v>
      </c>
      <c r="C516" s="22">
        <v>3684.6504</v>
      </c>
      <c r="D516" s="2"/>
      <c r="E516" s="7">
        <v>40013</v>
      </c>
      <c r="F516" s="24">
        <v>3412.6505999999999</v>
      </c>
      <c r="G516"/>
      <c r="Q516">
        <f t="shared" si="8"/>
        <v>7097.3009999999995</v>
      </c>
    </row>
    <row r="517" spans="1:17" x14ac:dyDescent="0.2">
      <c r="A517" s="1"/>
      <c r="B517" s="13">
        <v>40014</v>
      </c>
      <c r="C517" s="22">
        <v>3612.5695999999998</v>
      </c>
      <c r="D517" s="2"/>
      <c r="E517" s="7">
        <v>40014</v>
      </c>
      <c r="F517" s="24">
        <v>3499.6356999999998</v>
      </c>
      <c r="G517"/>
      <c r="Q517">
        <f t="shared" si="8"/>
        <v>7112.2052999999996</v>
      </c>
    </row>
    <row r="518" spans="1:17" x14ac:dyDescent="0.2">
      <c r="A518" s="1"/>
      <c r="B518" s="13">
        <v>40015</v>
      </c>
      <c r="C518" s="22">
        <v>3685.2563</v>
      </c>
      <c r="D518" s="2"/>
      <c r="E518" s="7">
        <v>40015</v>
      </c>
      <c r="F518" s="24">
        <v>3521.9376999999999</v>
      </c>
      <c r="G518"/>
      <c r="Q518">
        <f t="shared" si="8"/>
        <v>7207.1939999999995</v>
      </c>
    </row>
    <row r="519" spans="1:17" x14ac:dyDescent="0.2">
      <c r="A519" s="1"/>
      <c r="B519" s="13">
        <v>40016</v>
      </c>
      <c r="C519" s="22">
        <v>3654.9585000000002</v>
      </c>
      <c r="D519" s="2"/>
      <c r="E519" s="7">
        <v>40016</v>
      </c>
      <c r="F519" s="24">
        <v>3522.2937000000002</v>
      </c>
      <c r="G519"/>
      <c r="Q519">
        <f t="shared" si="8"/>
        <v>7177.2522000000008</v>
      </c>
    </row>
    <row r="520" spans="1:17" x14ac:dyDescent="0.2">
      <c r="A520" s="1"/>
      <c r="B520" s="13">
        <v>40017</v>
      </c>
      <c r="C520" s="22">
        <v>3675.9158000000002</v>
      </c>
      <c r="D520" s="2"/>
      <c r="E520" s="7">
        <v>40017</v>
      </c>
      <c r="F520" s="24">
        <v>3520.9591999999998</v>
      </c>
      <c r="G520"/>
      <c r="Q520">
        <f t="shared" si="8"/>
        <v>7196.875</v>
      </c>
    </row>
    <row r="521" spans="1:17" x14ac:dyDescent="0.2">
      <c r="A521" s="1"/>
      <c r="B521" s="13">
        <v>40018</v>
      </c>
      <c r="C521" s="22">
        <v>3687.3582000000001</v>
      </c>
      <c r="D521" s="2"/>
      <c r="E521" s="7">
        <v>40018</v>
      </c>
      <c r="F521" s="24">
        <v>3528.1316000000002</v>
      </c>
      <c r="G521"/>
      <c r="Q521">
        <f t="shared" si="8"/>
        <v>7215.4898000000003</v>
      </c>
    </row>
    <row r="522" spans="1:17" x14ac:dyDescent="0.2">
      <c r="A522" s="1"/>
      <c r="B522" s="13">
        <v>40019</v>
      </c>
      <c r="C522" s="22">
        <v>3711.7764000000002</v>
      </c>
      <c r="D522" s="2"/>
      <c r="E522" s="7">
        <v>40019</v>
      </c>
      <c r="F522" s="24">
        <v>3549.33</v>
      </c>
      <c r="G522"/>
      <c r="Q522">
        <f t="shared" si="8"/>
        <v>7261.1064000000006</v>
      </c>
    </row>
    <row r="523" spans="1:17" x14ac:dyDescent="0.2">
      <c r="A523" s="1"/>
      <c r="B523" s="13">
        <v>40020</v>
      </c>
      <c r="C523" s="22">
        <v>3701.1633000000002</v>
      </c>
      <c r="D523" s="2"/>
      <c r="E523" s="7">
        <v>40020</v>
      </c>
      <c r="F523" s="24">
        <v>3599.8910000000001</v>
      </c>
      <c r="G523"/>
      <c r="Q523">
        <f t="shared" si="8"/>
        <v>7301.0542999999998</v>
      </c>
    </row>
    <row r="524" spans="1:17" x14ac:dyDescent="0.2">
      <c r="A524" s="1"/>
      <c r="B524" s="13">
        <v>40021</v>
      </c>
      <c r="C524" s="22">
        <v>3730.0708</v>
      </c>
      <c r="D524" s="2"/>
      <c r="E524" s="7">
        <v>40021</v>
      </c>
      <c r="F524" s="24">
        <v>3604.1282000000001</v>
      </c>
      <c r="G524"/>
      <c r="Q524">
        <f t="shared" si="8"/>
        <v>7334.1990000000005</v>
      </c>
    </row>
    <row r="525" spans="1:17" x14ac:dyDescent="0.2">
      <c r="A525" s="1"/>
      <c r="B525" s="13">
        <v>40022</v>
      </c>
      <c r="C525" s="22">
        <v>3770.172</v>
      </c>
      <c r="D525" s="2"/>
      <c r="E525" s="7">
        <v>40022</v>
      </c>
      <c r="F525" s="24">
        <v>3609.6448</v>
      </c>
      <c r="G525"/>
      <c r="Q525">
        <f t="shared" si="8"/>
        <v>7379.8168000000005</v>
      </c>
    </row>
    <row r="526" spans="1:17" x14ac:dyDescent="0.2">
      <c r="A526" s="1"/>
      <c r="B526" s="13">
        <v>40023</v>
      </c>
      <c r="C526" s="22">
        <v>3846.8825999999999</v>
      </c>
      <c r="D526" s="2"/>
      <c r="E526" s="7">
        <v>40023</v>
      </c>
      <c r="F526" s="24">
        <v>3627.3712999999998</v>
      </c>
      <c r="G526"/>
      <c r="Q526">
        <f t="shared" si="8"/>
        <v>7474.2538999999997</v>
      </c>
    </row>
    <row r="527" spans="1:17" x14ac:dyDescent="0.2">
      <c r="A527" s="1"/>
      <c r="B527" s="13">
        <v>40024</v>
      </c>
      <c r="C527" s="22">
        <v>3933.8915999999999</v>
      </c>
      <c r="D527" s="2"/>
      <c r="E527" s="7">
        <v>40024</v>
      </c>
      <c r="F527" s="24">
        <v>3661.7363</v>
      </c>
      <c r="G527"/>
      <c r="Q527">
        <f t="shared" si="8"/>
        <v>7595.6278999999995</v>
      </c>
    </row>
    <row r="528" spans="1:17" x14ac:dyDescent="0.2">
      <c r="A528" s="1"/>
      <c r="B528" s="13">
        <v>40025</v>
      </c>
      <c r="C528" s="22">
        <v>4057.1271999999999</v>
      </c>
      <c r="D528" s="2"/>
      <c r="E528" s="7">
        <v>40025</v>
      </c>
      <c r="F528" s="24">
        <v>3685.9863</v>
      </c>
      <c r="G528"/>
      <c r="Q528">
        <f t="shared" si="8"/>
        <v>7743.1134999999995</v>
      </c>
    </row>
    <row r="529" spans="1:17" x14ac:dyDescent="0.2">
      <c r="A529" s="1"/>
      <c r="B529" s="13">
        <v>40026</v>
      </c>
      <c r="C529" s="22">
        <v>4074.7595000000001</v>
      </c>
      <c r="D529" s="2"/>
      <c r="E529" s="7">
        <v>40026</v>
      </c>
      <c r="F529" s="24">
        <v>3687.5405000000001</v>
      </c>
      <c r="G529"/>
      <c r="Q529">
        <f t="shared" si="8"/>
        <v>7762.3</v>
      </c>
    </row>
    <row r="530" spans="1:17" x14ac:dyDescent="0.2">
      <c r="A530" s="1"/>
      <c r="B530" s="13">
        <v>40027</v>
      </c>
      <c r="C530" s="22">
        <v>4088.9133000000002</v>
      </c>
      <c r="D530" s="2"/>
      <c r="E530" s="7">
        <v>40027</v>
      </c>
      <c r="F530" s="24">
        <v>3687.4045000000001</v>
      </c>
      <c r="G530"/>
      <c r="Q530">
        <f t="shared" si="8"/>
        <v>7776.3178000000007</v>
      </c>
    </row>
    <row r="531" spans="1:17" x14ac:dyDescent="0.2">
      <c r="A531" s="1"/>
      <c r="B531" s="13">
        <v>40029</v>
      </c>
      <c r="C531" s="22">
        <v>3324.2058000000002</v>
      </c>
      <c r="D531" s="2"/>
      <c r="E531" s="7"/>
      <c r="G531"/>
      <c r="Q531">
        <f t="shared" si="8"/>
        <v>3324.2058000000002</v>
      </c>
    </row>
    <row r="532" spans="1:17" x14ac:dyDescent="0.2">
      <c r="A532" s="1"/>
      <c r="B532" s="13">
        <v>40030</v>
      </c>
      <c r="C532" s="22">
        <v>3588.8834999999999</v>
      </c>
      <c r="D532" s="2"/>
      <c r="E532" s="7">
        <v>40030</v>
      </c>
      <c r="F532" s="24">
        <v>3689.9920000000002</v>
      </c>
      <c r="G532"/>
      <c r="Q532">
        <f t="shared" si="8"/>
        <v>7278.8755000000001</v>
      </c>
    </row>
    <row r="533" spans="1:17" x14ac:dyDescent="0.2">
      <c r="A533" s="1"/>
      <c r="B533" s="13">
        <v>40031</v>
      </c>
      <c r="C533" s="22">
        <v>4640.2950000000001</v>
      </c>
      <c r="D533" s="2"/>
      <c r="E533" s="7">
        <v>40031</v>
      </c>
      <c r="F533" s="24">
        <v>3698.134</v>
      </c>
      <c r="G533"/>
      <c r="Q533">
        <f t="shared" si="8"/>
        <v>8338.4290000000001</v>
      </c>
    </row>
    <row r="534" spans="1:17" x14ac:dyDescent="0.2">
      <c r="A534" s="1"/>
      <c r="B534" s="13">
        <v>40032</v>
      </c>
      <c r="C534" s="22">
        <v>4809.5969999999998</v>
      </c>
      <c r="D534" s="2"/>
      <c r="E534" s="7">
        <v>40032</v>
      </c>
      <c r="F534" s="24">
        <v>3716.049</v>
      </c>
      <c r="G534"/>
      <c r="Q534">
        <f t="shared" si="8"/>
        <v>8525.6460000000006</v>
      </c>
    </row>
    <row r="535" spans="1:17" x14ac:dyDescent="0.2">
      <c r="A535" s="1"/>
      <c r="B535" s="13">
        <v>40033</v>
      </c>
      <c r="C535" s="22">
        <v>4154.7227000000003</v>
      </c>
      <c r="D535" s="2"/>
      <c r="E535" s="7">
        <v>40033</v>
      </c>
      <c r="F535" s="24">
        <v>3742.402</v>
      </c>
      <c r="G535"/>
      <c r="Q535">
        <f t="shared" si="8"/>
        <v>7897.1247000000003</v>
      </c>
    </row>
    <row r="536" spans="1:17" x14ac:dyDescent="0.2">
      <c r="A536" s="1"/>
      <c r="B536" s="13">
        <v>40034</v>
      </c>
      <c r="C536" s="22">
        <v>4213.7763999999997</v>
      </c>
      <c r="D536" s="2"/>
      <c r="E536" s="7">
        <v>40034</v>
      </c>
      <c r="F536" s="24">
        <v>3770.1804000000002</v>
      </c>
      <c r="G536"/>
      <c r="Q536">
        <f t="shared" si="8"/>
        <v>7983.9567999999999</v>
      </c>
    </row>
    <row r="537" spans="1:17" x14ac:dyDescent="0.2">
      <c r="A537" s="1"/>
      <c r="B537" s="13">
        <v>40035</v>
      </c>
      <c r="C537" s="22">
        <v>4625.0556999999999</v>
      </c>
      <c r="D537" s="2"/>
      <c r="E537" s="7">
        <v>40035</v>
      </c>
      <c r="F537" s="24">
        <v>3797.0983999999999</v>
      </c>
      <c r="G537"/>
      <c r="Q537">
        <f t="shared" si="8"/>
        <v>8422.1540999999997</v>
      </c>
    </row>
    <row r="538" spans="1:17" x14ac:dyDescent="0.2">
      <c r="A538" s="1"/>
      <c r="B538" s="13">
        <v>40036</v>
      </c>
      <c r="C538" s="22">
        <v>4677.4660000000003</v>
      </c>
      <c r="D538" s="2"/>
      <c r="E538" s="7">
        <v>40036</v>
      </c>
      <c r="F538" s="24">
        <v>3822.1396</v>
      </c>
      <c r="G538"/>
      <c r="Q538">
        <f t="shared" si="8"/>
        <v>8499.6056000000008</v>
      </c>
    </row>
    <row r="539" spans="1:17" x14ac:dyDescent="0.2">
      <c r="A539" s="1"/>
      <c r="B539" s="13">
        <v>40037</v>
      </c>
      <c r="C539" s="22">
        <v>4961.4683000000005</v>
      </c>
      <c r="D539" s="2"/>
      <c r="E539" s="7">
        <v>40037</v>
      </c>
      <c r="F539" s="24">
        <v>3846.2091999999998</v>
      </c>
      <c r="G539"/>
      <c r="Q539">
        <f t="shared" si="8"/>
        <v>8807.6774999999998</v>
      </c>
    </row>
    <row r="540" spans="1:17" x14ac:dyDescent="0.2">
      <c r="A540" s="1"/>
      <c r="B540" s="13">
        <v>40038</v>
      </c>
      <c r="C540" s="22">
        <v>4910.82</v>
      </c>
      <c r="D540" s="2"/>
      <c r="E540" s="7">
        <v>40038</v>
      </c>
      <c r="F540" s="24">
        <v>3866.5583000000001</v>
      </c>
      <c r="G540"/>
      <c r="Q540">
        <f t="shared" si="8"/>
        <v>8777.3783000000003</v>
      </c>
    </row>
    <row r="541" spans="1:17" x14ac:dyDescent="0.2">
      <c r="A541" s="1"/>
      <c r="B541" s="13">
        <v>40039</v>
      </c>
      <c r="C541" s="22">
        <v>5026.9097000000002</v>
      </c>
      <c r="D541" s="2"/>
      <c r="E541" s="7">
        <v>40039</v>
      </c>
      <c r="F541" s="24">
        <v>3882.5461</v>
      </c>
      <c r="G541"/>
      <c r="Q541">
        <f t="shared" si="8"/>
        <v>8909.4557999999997</v>
      </c>
    </row>
    <row r="542" spans="1:17" x14ac:dyDescent="0.2">
      <c r="A542" s="1"/>
      <c r="B542" s="13">
        <v>40040</v>
      </c>
      <c r="C542" s="22">
        <v>5064.1369999999997</v>
      </c>
      <c r="D542" s="2"/>
      <c r="E542" s="7">
        <v>40040</v>
      </c>
      <c r="F542" s="24">
        <v>3887.6122999999998</v>
      </c>
      <c r="G542"/>
      <c r="Q542">
        <f t="shared" si="8"/>
        <v>8951.7492999999995</v>
      </c>
    </row>
    <row r="543" spans="1:17" x14ac:dyDescent="0.2">
      <c r="A543" s="1"/>
      <c r="B543" s="13">
        <v>40041</v>
      </c>
      <c r="C543" s="22">
        <v>5180.0879999999997</v>
      </c>
      <c r="D543" s="2"/>
      <c r="E543" s="7">
        <v>40041</v>
      </c>
      <c r="F543" s="24">
        <v>3891.7844</v>
      </c>
      <c r="G543"/>
      <c r="Q543">
        <f t="shared" si="8"/>
        <v>9071.8724000000002</v>
      </c>
    </row>
    <row r="544" spans="1:17" x14ac:dyDescent="0.2">
      <c r="A544" s="1"/>
      <c r="B544" s="13">
        <v>40042</v>
      </c>
      <c r="C544" s="22">
        <v>5058.8114999999998</v>
      </c>
      <c r="D544" s="2"/>
      <c r="E544" s="7">
        <v>40042</v>
      </c>
      <c r="F544" s="24">
        <v>3876.81</v>
      </c>
      <c r="G544"/>
      <c r="Q544">
        <f t="shared" si="8"/>
        <v>8935.6214999999993</v>
      </c>
    </row>
    <row r="545" spans="1:17" x14ac:dyDescent="0.2">
      <c r="A545" s="1"/>
      <c r="B545" s="13">
        <v>40043</v>
      </c>
      <c r="C545" s="22">
        <v>5039.741</v>
      </c>
      <c r="D545" s="2"/>
      <c r="E545" s="7">
        <v>40043</v>
      </c>
      <c r="F545" s="24">
        <v>3870.2411999999999</v>
      </c>
      <c r="G545"/>
      <c r="Q545">
        <f t="shared" si="8"/>
        <v>8909.9822000000004</v>
      </c>
    </row>
    <row r="546" spans="1:17" x14ac:dyDescent="0.2">
      <c r="A546" s="1"/>
      <c r="B546" s="13">
        <v>40044</v>
      </c>
      <c r="C546" s="22">
        <v>4545.6180000000004</v>
      </c>
      <c r="D546" s="2"/>
      <c r="E546" s="7">
        <v>40044</v>
      </c>
      <c r="F546" s="24">
        <v>3857.2420000000002</v>
      </c>
      <c r="G546"/>
      <c r="Q546">
        <f t="shared" si="8"/>
        <v>8402.86</v>
      </c>
    </row>
    <row r="547" spans="1:17" x14ac:dyDescent="0.2">
      <c r="A547" s="1"/>
      <c r="B547" s="13">
        <v>40045</v>
      </c>
      <c r="C547" s="22">
        <v>4956.223</v>
      </c>
      <c r="D547" s="2"/>
      <c r="E547" s="7">
        <v>40045</v>
      </c>
      <c r="F547" s="24">
        <v>3852.1257000000001</v>
      </c>
      <c r="G547"/>
      <c r="Q547">
        <f t="shared" si="8"/>
        <v>8808.3487000000005</v>
      </c>
    </row>
    <row r="548" spans="1:17" x14ac:dyDescent="0.2">
      <c r="A548" s="1"/>
      <c r="B548" s="13">
        <v>40046</v>
      </c>
      <c r="C548" s="22">
        <v>4454.2120000000004</v>
      </c>
      <c r="D548" s="2"/>
      <c r="E548" s="7">
        <v>40046</v>
      </c>
      <c r="F548" s="24">
        <v>3852.3054000000002</v>
      </c>
      <c r="G548"/>
      <c r="Q548">
        <f t="shared" si="8"/>
        <v>8306.5174000000006</v>
      </c>
    </row>
    <row r="549" spans="1:17" x14ac:dyDescent="0.2">
      <c r="A549" s="1"/>
      <c r="B549" s="13">
        <v>40047</v>
      </c>
      <c r="C549" s="22">
        <v>5112.6196</v>
      </c>
      <c r="D549" s="2"/>
      <c r="E549" s="7">
        <v>40047</v>
      </c>
      <c r="F549" s="24">
        <v>3852.1702</v>
      </c>
      <c r="G549"/>
      <c r="Q549">
        <f t="shared" si="8"/>
        <v>8964.7898000000005</v>
      </c>
    </row>
    <row r="550" spans="1:17" x14ac:dyDescent="0.2">
      <c r="A550" s="1"/>
      <c r="B550" s="13">
        <v>40048</v>
      </c>
      <c r="C550" s="22">
        <v>4960.0460000000003</v>
      </c>
      <c r="D550" s="2"/>
      <c r="E550" s="7">
        <v>40048</v>
      </c>
      <c r="F550" s="24">
        <v>3850.5684000000001</v>
      </c>
      <c r="G550"/>
      <c r="Q550">
        <f t="shared" si="8"/>
        <v>8810.6144000000004</v>
      </c>
    </row>
    <row r="551" spans="1:17" x14ac:dyDescent="0.2">
      <c r="A551" s="1"/>
      <c r="B551" s="13">
        <v>40049</v>
      </c>
      <c r="C551" s="22">
        <v>4814.4326000000001</v>
      </c>
      <c r="D551" s="2"/>
      <c r="E551" s="7">
        <v>40049</v>
      </c>
      <c r="F551" s="24">
        <v>3842.1138000000001</v>
      </c>
      <c r="G551"/>
      <c r="Q551">
        <f t="shared" si="8"/>
        <v>8656.5463999999993</v>
      </c>
    </row>
    <row r="552" spans="1:17" x14ac:dyDescent="0.2">
      <c r="A552" s="1"/>
      <c r="B552" s="13">
        <v>40050</v>
      </c>
      <c r="C552" s="22">
        <v>4676.2353999999996</v>
      </c>
      <c r="D552" s="2"/>
      <c r="E552" s="7">
        <v>40050</v>
      </c>
      <c r="F552" s="24">
        <v>3818.8915999999999</v>
      </c>
      <c r="G552"/>
      <c r="Q552">
        <f t="shared" si="8"/>
        <v>8495.1270000000004</v>
      </c>
    </row>
    <row r="553" spans="1:17" x14ac:dyDescent="0.2">
      <c r="A553" s="1"/>
      <c r="B553" s="13">
        <v>40051</v>
      </c>
      <c r="C553" s="22">
        <v>4058.3530000000001</v>
      </c>
      <c r="D553" s="2"/>
      <c r="E553" s="7">
        <v>40051</v>
      </c>
      <c r="F553" s="24">
        <v>3791.8352</v>
      </c>
      <c r="G553"/>
      <c r="Q553">
        <f t="shared" si="8"/>
        <v>7850.1882000000005</v>
      </c>
    </row>
    <row r="554" spans="1:17" x14ac:dyDescent="0.2">
      <c r="A554" s="1"/>
      <c r="B554" s="13">
        <v>40052</v>
      </c>
      <c r="C554" s="22">
        <v>3470.4569999999999</v>
      </c>
      <c r="D554" s="2"/>
      <c r="E554" s="7">
        <v>40052</v>
      </c>
      <c r="F554" s="24">
        <v>3761.5030000000002</v>
      </c>
      <c r="G554"/>
      <c r="Q554">
        <f t="shared" si="8"/>
        <v>7231.96</v>
      </c>
    </row>
    <row r="555" spans="1:17" x14ac:dyDescent="0.2">
      <c r="A555" s="1"/>
      <c r="B555" s="13">
        <v>40053</v>
      </c>
      <c r="C555" s="22">
        <v>4154.8402999999998</v>
      </c>
      <c r="D555" s="2"/>
      <c r="E555" s="7">
        <v>40053</v>
      </c>
      <c r="F555" s="24">
        <v>3733.8130000000001</v>
      </c>
      <c r="G555"/>
      <c r="Q555">
        <f t="shared" si="8"/>
        <v>7888.6532999999999</v>
      </c>
    </row>
    <row r="556" spans="1:17" x14ac:dyDescent="0.2">
      <c r="A556" s="1"/>
      <c r="B556" s="13">
        <v>40054</v>
      </c>
      <c r="C556" s="22">
        <v>3673.4292</v>
      </c>
      <c r="D556" s="2"/>
      <c r="E556" s="7">
        <v>40054</v>
      </c>
      <c r="F556" s="24">
        <v>3700.8791999999999</v>
      </c>
      <c r="G556"/>
      <c r="Q556">
        <f t="shared" si="8"/>
        <v>7374.3083999999999</v>
      </c>
    </row>
    <row r="557" spans="1:17" x14ac:dyDescent="0.2">
      <c r="A557" s="1"/>
      <c r="B557" s="7">
        <v>40055</v>
      </c>
      <c r="C557" s="22"/>
      <c r="D557" s="2"/>
      <c r="E557" s="7">
        <v>40055</v>
      </c>
      <c r="F557" s="24">
        <v>3678.4756000000002</v>
      </c>
      <c r="G557"/>
      <c r="Q557">
        <f t="shared" si="8"/>
        <v>3678.4756000000002</v>
      </c>
    </row>
    <row r="558" spans="1:17" x14ac:dyDescent="0.2">
      <c r="A558" s="1"/>
      <c r="B558" s="7">
        <v>40056</v>
      </c>
      <c r="C558" s="22"/>
      <c r="D558" s="2"/>
      <c r="E558" s="7">
        <v>40056</v>
      </c>
      <c r="F558" s="24">
        <v>3661.8193000000001</v>
      </c>
      <c r="G558"/>
      <c r="Q558">
        <f t="shared" si="8"/>
        <v>3661.8193000000001</v>
      </c>
    </row>
    <row r="559" spans="1:17" x14ac:dyDescent="0.2">
      <c r="A559" s="1"/>
      <c r="B559" s="7">
        <v>40060</v>
      </c>
      <c r="C559" s="22"/>
      <c r="D559" s="2"/>
      <c r="E559" s="7">
        <v>40060</v>
      </c>
      <c r="F559" s="24">
        <v>3658.7424000000001</v>
      </c>
      <c r="G559"/>
      <c r="Q559">
        <f t="shared" si="8"/>
        <v>3658.7424000000001</v>
      </c>
    </row>
    <row r="560" spans="1:17" x14ac:dyDescent="0.2">
      <c r="A560" s="1"/>
      <c r="B560" s="13">
        <v>40061</v>
      </c>
      <c r="C560" s="22">
        <v>2607.8384000000001</v>
      </c>
      <c r="D560" s="2"/>
      <c r="E560" s="7">
        <v>40061</v>
      </c>
      <c r="F560" s="24">
        <v>3652.8726000000001</v>
      </c>
      <c r="G560"/>
      <c r="Q560">
        <f t="shared" si="8"/>
        <v>6260.7110000000002</v>
      </c>
    </row>
    <row r="561" spans="1:17" x14ac:dyDescent="0.2">
      <c r="A561" s="1"/>
      <c r="B561" s="13">
        <v>40062</v>
      </c>
      <c r="C561" s="22">
        <v>4098.9614000000001</v>
      </c>
      <c r="D561" s="2"/>
      <c r="E561" s="7">
        <v>40062</v>
      </c>
      <c r="F561" s="24">
        <v>3637.2559000000001</v>
      </c>
      <c r="G561"/>
      <c r="Q561">
        <f t="shared" si="8"/>
        <v>7736.2173000000003</v>
      </c>
    </row>
    <row r="562" spans="1:17" x14ac:dyDescent="0.2">
      <c r="A562" s="1"/>
      <c r="B562" s="13">
        <v>40063</v>
      </c>
      <c r="C562" s="22">
        <v>4572.4404000000004</v>
      </c>
      <c r="D562" s="2"/>
      <c r="E562" s="7">
        <v>40063</v>
      </c>
      <c r="F562" s="24">
        <v>3630.6518999999998</v>
      </c>
      <c r="G562"/>
      <c r="Q562">
        <f t="shared" si="8"/>
        <v>8203.0923000000003</v>
      </c>
    </row>
    <row r="563" spans="1:17" x14ac:dyDescent="0.2">
      <c r="A563" s="1"/>
      <c r="B563" s="13">
        <v>40064</v>
      </c>
      <c r="C563" s="22">
        <v>4662.3833000000004</v>
      </c>
      <c r="D563" s="2"/>
      <c r="E563" s="7">
        <v>40064</v>
      </c>
      <c r="F563" s="24">
        <v>3628.6921000000002</v>
      </c>
      <c r="G563"/>
      <c r="Q563">
        <f t="shared" si="8"/>
        <v>8291.0754000000015</v>
      </c>
    </row>
    <row r="564" spans="1:17" x14ac:dyDescent="0.2">
      <c r="A564" s="1"/>
      <c r="B564" s="13">
        <v>40065</v>
      </c>
      <c r="C564" s="22">
        <v>4633.5176000000001</v>
      </c>
      <c r="D564" s="2"/>
      <c r="E564" s="7">
        <v>40065</v>
      </c>
      <c r="F564" s="24">
        <v>3625.9229999999998</v>
      </c>
      <c r="G564"/>
      <c r="Q564">
        <f t="shared" si="8"/>
        <v>8259.4405999999999</v>
      </c>
    </row>
    <row r="565" spans="1:17" x14ac:dyDescent="0.2">
      <c r="A565" s="1"/>
      <c r="B565" s="13">
        <v>40066</v>
      </c>
      <c r="C565" s="22">
        <v>4755.2160000000003</v>
      </c>
      <c r="D565" s="2"/>
      <c r="E565" s="7">
        <v>40066</v>
      </c>
      <c r="F565" s="24">
        <v>3609.855</v>
      </c>
      <c r="G565"/>
      <c r="Q565">
        <f t="shared" si="8"/>
        <v>8365.0709999999999</v>
      </c>
    </row>
    <row r="566" spans="1:17" x14ac:dyDescent="0.2">
      <c r="A566" s="1"/>
      <c r="B566" s="13">
        <v>40067</v>
      </c>
      <c r="C566" s="22">
        <v>4735.0690000000004</v>
      </c>
      <c r="D566" s="2"/>
      <c r="E566" s="7">
        <v>40067</v>
      </c>
      <c r="F566" s="24">
        <v>3576.7874000000002</v>
      </c>
      <c r="G566"/>
      <c r="Q566">
        <f t="shared" si="8"/>
        <v>8311.8564000000006</v>
      </c>
    </row>
    <row r="567" spans="1:17" x14ac:dyDescent="0.2">
      <c r="A567" s="1"/>
      <c r="B567" s="13">
        <v>40068</v>
      </c>
      <c r="C567" s="22">
        <v>5064.3519999999999</v>
      </c>
      <c r="D567" s="2"/>
      <c r="E567" s="7">
        <v>40068</v>
      </c>
      <c r="F567" s="24">
        <v>3582.4625999999998</v>
      </c>
      <c r="G567"/>
      <c r="Q567">
        <f t="shared" si="8"/>
        <v>8646.8145999999997</v>
      </c>
    </row>
    <row r="568" spans="1:17" x14ac:dyDescent="0.2">
      <c r="A568" s="1"/>
      <c r="B568" s="13">
        <v>40069</v>
      </c>
      <c r="C568" s="22">
        <v>4871.2704999999996</v>
      </c>
      <c r="D568" s="2"/>
      <c r="E568" s="7">
        <v>40069</v>
      </c>
      <c r="F568" s="24">
        <v>3551.4683</v>
      </c>
      <c r="G568"/>
      <c r="Q568">
        <f t="shared" si="8"/>
        <v>8422.7387999999992</v>
      </c>
    </row>
    <row r="569" spans="1:17" x14ac:dyDescent="0.2">
      <c r="A569" s="1"/>
      <c r="B569" s="13">
        <v>40070</v>
      </c>
      <c r="C569" s="22">
        <v>4064.8227999999999</v>
      </c>
      <c r="D569" s="2"/>
      <c r="E569" s="7">
        <v>40070</v>
      </c>
      <c r="F569" s="24">
        <v>3535.1206000000002</v>
      </c>
      <c r="G569"/>
      <c r="Q569">
        <f t="shared" si="8"/>
        <v>7599.9434000000001</v>
      </c>
    </row>
    <row r="570" spans="1:17" x14ac:dyDescent="0.2">
      <c r="A570" s="1"/>
      <c r="B570" s="13">
        <v>40071</v>
      </c>
      <c r="C570" s="22">
        <v>4832.8086000000003</v>
      </c>
      <c r="D570" s="2"/>
      <c r="E570" s="7">
        <v>40071</v>
      </c>
      <c r="F570" s="24">
        <v>3519.8618000000001</v>
      </c>
      <c r="G570"/>
      <c r="Q570">
        <f t="shared" si="8"/>
        <v>8352.6704000000009</v>
      </c>
    </row>
    <row r="571" spans="1:17" x14ac:dyDescent="0.2">
      <c r="A571" s="1"/>
      <c r="B571" s="13">
        <v>40072</v>
      </c>
      <c r="C571" s="22">
        <v>4882.0550000000003</v>
      </c>
      <c r="D571" s="2"/>
      <c r="E571" s="7">
        <v>40072</v>
      </c>
      <c r="F571" s="24">
        <v>3434.279</v>
      </c>
      <c r="G571"/>
      <c r="Q571">
        <f t="shared" si="8"/>
        <v>8316.3340000000007</v>
      </c>
    </row>
    <row r="572" spans="1:17" x14ac:dyDescent="0.2">
      <c r="A572" s="1"/>
      <c r="B572" s="13">
        <v>40073</v>
      </c>
      <c r="C572" s="22">
        <v>4925.5510000000004</v>
      </c>
      <c r="D572" s="2"/>
      <c r="E572" s="7">
        <v>40073</v>
      </c>
      <c r="F572" s="24">
        <v>3424.6835999999998</v>
      </c>
      <c r="G572"/>
      <c r="Q572">
        <f t="shared" si="8"/>
        <v>8350.2345999999998</v>
      </c>
    </row>
    <row r="573" spans="1:17" x14ac:dyDescent="0.2">
      <c r="A573" s="1"/>
      <c r="B573" s="13">
        <v>40074</v>
      </c>
      <c r="C573" s="22">
        <v>4976.6255000000001</v>
      </c>
      <c r="D573" s="2"/>
      <c r="E573" s="7">
        <v>40074</v>
      </c>
      <c r="F573" s="24">
        <v>3431.0097999999998</v>
      </c>
      <c r="G573"/>
      <c r="Q573">
        <f t="shared" si="8"/>
        <v>8407.6352999999999</v>
      </c>
    </row>
    <row r="574" spans="1:17" x14ac:dyDescent="0.2">
      <c r="A574" s="1"/>
      <c r="B574" s="13">
        <v>40075</v>
      </c>
      <c r="C574" s="22">
        <v>4509.9009999999998</v>
      </c>
      <c r="D574" s="2"/>
      <c r="E574" s="7">
        <v>40075</v>
      </c>
      <c r="F574" s="24">
        <v>3392.7743999999998</v>
      </c>
      <c r="G574"/>
      <c r="Q574">
        <f t="shared" si="8"/>
        <v>7902.6754000000001</v>
      </c>
    </row>
    <row r="575" spans="1:17" x14ac:dyDescent="0.2">
      <c r="A575" s="1"/>
      <c r="B575" s="13">
        <v>40076</v>
      </c>
      <c r="C575" s="22">
        <v>4437.2304999999997</v>
      </c>
      <c r="D575" s="2"/>
      <c r="E575" s="7">
        <v>40076</v>
      </c>
      <c r="F575" s="24">
        <v>3330.8609999999999</v>
      </c>
      <c r="G575"/>
      <c r="Q575">
        <f t="shared" si="8"/>
        <v>7768.0914999999995</v>
      </c>
    </row>
    <row r="576" spans="1:17" x14ac:dyDescent="0.2">
      <c r="A576" s="1"/>
      <c r="B576" s="13">
        <v>40077</v>
      </c>
      <c r="C576" s="22">
        <v>4580.1850000000004</v>
      </c>
      <c r="D576" s="2"/>
      <c r="E576" s="7">
        <v>40077</v>
      </c>
      <c r="F576" s="24">
        <v>3276.0210000000002</v>
      </c>
      <c r="G576"/>
      <c r="Q576">
        <f t="shared" si="8"/>
        <v>7856.2060000000001</v>
      </c>
    </row>
    <row r="577" spans="1:17" x14ac:dyDescent="0.2">
      <c r="A577" s="1"/>
      <c r="B577" s="13">
        <v>40078</v>
      </c>
      <c r="C577" s="22">
        <v>4164.8905999999997</v>
      </c>
      <c r="D577" s="2"/>
      <c r="E577" s="7">
        <v>40078</v>
      </c>
      <c r="F577" s="24">
        <v>3225.7294999999999</v>
      </c>
      <c r="G577"/>
      <c r="Q577">
        <f t="shared" si="8"/>
        <v>7390.6201000000001</v>
      </c>
    </row>
    <row r="578" spans="1:17" x14ac:dyDescent="0.2">
      <c r="A578" s="1"/>
      <c r="B578" s="13">
        <v>40079</v>
      </c>
      <c r="C578" s="22">
        <v>4394.5910000000003</v>
      </c>
      <c r="D578" s="2"/>
      <c r="E578" s="7">
        <v>40079</v>
      </c>
      <c r="F578" s="24">
        <v>3180.7660000000001</v>
      </c>
      <c r="G578"/>
      <c r="Q578">
        <f t="shared" si="8"/>
        <v>7575.357</v>
      </c>
    </row>
    <row r="579" spans="1:17" x14ac:dyDescent="0.2">
      <c r="A579" s="1"/>
      <c r="B579" s="13">
        <v>40080</v>
      </c>
      <c r="C579" s="22">
        <v>4468.8739999999998</v>
      </c>
      <c r="D579" s="2"/>
      <c r="E579" s="7">
        <v>40080</v>
      </c>
      <c r="F579" s="24">
        <v>3128.2195000000002</v>
      </c>
      <c r="G579"/>
      <c r="Q579">
        <f t="shared" ref="Q579:Q642" si="9">C579+F579+I579+L579+O579</f>
        <v>7597.0934999999999</v>
      </c>
    </row>
    <row r="580" spans="1:17" x14ac:dyDescent="0.2">
      <c r="A580" s="1"/>
      <c r="B580" s="13">
        <v>40081</v>
      </c>
      <c r="C580" s="22">
        <v>4530.0709999999999</v>
      </c>
      <c r="D580" s="2"/>
      <c r="E580" s="7">
        <v>40081</v>
      </c>
      <c r="F580" s="24">
        <v>3091.7026000000001</v>
      </c>
      <c r="G580"/>
      <c r="Q580">
        <f t="shared" si="9"/>
        <v>7621.7736000000004</v>
      </c>
    </row>
    <row r="581" spans="1:17" x14ac:dyDescent="0.2">
      <c r="A581" s="1"/>
      <c r="B581" s="13">
        <v>40082</v>
      </c>
      <c r="C581" s="22">
        <v>4313.8643000000002</v>
      </c>
      <c r="D581" s="2"/>
      <c r="E581" s="7">
        <v>40082</v>
      </c>
      <c r="F581" s="24">
        <v>3073.7908000000002</v>
      </c>
      <c r="G581"/>
      <c r="Q581">
        <f t="shared" si="9"/>
        <v>7387.6550999999999</v>
      </c>
    </row>
    <row r="582" spans="1:17" x14ac:dyDescent="0.2">
      <c r="A582" s="1"/>
      <c r="B582" s="13">
        <v>40083</v>
      </c>
      <c r="C582" s="22">
        <v>3055.6442999999999</v>
      </c>
      <c r="D582" s="2"/>
      <c r="E582" s="7"/>
      <c r="G582"/>
      <c r="Q582">
        <f t="shared" si="9"/>
        <v>3055.6442999999999</v>
      </c>
    </row>
    <row r="583" spans="1:17" x14ac:dyDescent="0.2">
      <c r="A583" s="1"/>
      <c r="B583" s="13">
        <v>40087</v>
      </c>
      <c r="C583" s="22">
        <v>3537.7831999999999</v>
      </c>
      <c r="D583" s="2"/>
      <c r="E583" s="7">
        <v>40087</v>
      </c>
      <c r="F583" s="24">
        <v>3058.2714999999998</v>
      </c>
      <c r="G583"/>
      <c r="Q583">
        <f t="shared" si="9"/>
        <v>6596.0546999999997</v>
      </c>
    </row>
    <row r="584" spans="1:17" x14ac:dyDescent="0.2">
      <c r="A584" s="1"/>
      <c r="B584" s="13">
        <v>40088</v>
      </c>
      <c r="C584" s="22">
        <v>4634.2772999999997</v>
      </c>
      <c r="D584" s="2"/>
      <c r="E584" s="7">
        <v>40088</v>
      </c>
      <c r="F584" s="24">
        <v>3035.9636</v>
      </c>
      <c r="G584"/>
      <c r="Q584">
        <f t="shared" si="9"/>
        <v>7670.2408999999998</v>
      </c>
    </row>
    <row r="585" spans="1:17" x14ac:dyDescent="0.2">
      <c r="A585" s="1"/>
      <c r="B585" s="13">
        <v>40089</v>
      </c>
      <c r="C585" s="22">
        <v>4929.1660000000002</v>
      </c>
      <c r="D585" s="2"/>
      <c r="E585" s="7">
        <v>40089</v>
      </c>
      <c r="F585" s="24">
        <v>2985.1462000000001</v>
      </c>
      <c r="G585"/>
      <c r="Q585">
        <f t="shared" si="9"/>
        <v>7914.3122000000003</v>
      </c>
    </row>
    <row r="586" spans="1:17" x14ac:dyDescent="0.2">
      <c r="A586" s="1"/>
      <c r="B586" s="13">
        <v>40090</v>
      </c>
      <c r="C586" s="22">
        <v>4400.6189999999997</v>
      </c>
      <c r="D586" s="2"/>
      <c r="E586" s="7">
        <v>40090</v>
      </c>
      <c r="F586" s="24">
        <v>2935.2206999999999</v>
      </c>
      <c r="G586"/>
      <c r="Q586">
        <f t="shared" si="9"/>
        <v>7335.8396999999995</v>
      </c>
    </row>
    <row r="587" spans="1:17" x14ac:dyDescent="0.2">
      <c r="A587" s="1"/>
      <c r="B587" s="13">
        <v>40091</v>
      </c>
      <c r="C587" s="22">
        <v>5084.6019999999999</v>
      </c>
      <c r="D587" s="2"/>
      <c r="E587" s="7">
        <v>40091</v>
      </c>
      <c r="F587" s="24">
        <v>2919.1460000000002</v>
      </c>
      <c r="G587"/>
      <c r="Q587">
        <f t="shared" si="9"/>
        <v>8003.7479999999996</v>
      </c>
    </row>
    <row r="588" spans="1:17" x14ac:dyDescent="0.2">
      <c r="A588" s="1"/>
      <c r="B588" s="13">
        <v>40092</v>
      </c>
      <c r="C588" s="22">
        <v>4925.3027000000002</v>
      </c>
      <c r="D588" s="2"/>
      <c r="E588" s="7">
        <v>40092</v>
      </c>
      <c r="F588" s="24">
        <v>2951.154</v>
      </c>
      <c r="G588"/>
      <c r="Q588">
        <f t="shared" si="9"/>
        <v>7876.4567000000006</v>
      </c>
    </row>
    <row r="589" spans="1:17" x14ac:dyDescent="0.2">
      <c r="A589" s="1"/>
      <c r="B589" s="13">
        <v>40093</v>
      </c>
      <c r="C589" s="22">
        <v>5003.7929999999997</v>
      </c>
      <c r="D589" s="2"/>
      <c r="E589" s="7">
        <v>40093</v>
      </c>
      <c r="F589" s="24">
        <v>3018.4567999999999</v>
      </c>
      <c r="G589"/>
      <c r="Q589">
        <f t="shared" si="9"/>
        <v>8022.2497999999996</v>
      </c>
    </row>
    <row r="590" spans="1:17" x14ac:dyDescent="0.2">
      <c r="A590" s="1"/>
      <c r="B590" s="13">
        <v>40094</v>
      </c>
      <c r="C590" s="22">
        <v>5260.3334999999997</v>
      </c>
      <c r="D590" s="2"/>
      <c r="E590" s="7">
        <v>40094</v>
      </c>
      <c r="F590" s="24">
        <v>3095.9735999999998</v>
      </c>
      <c r="G590"/>
      <c r="Q590">
        <f t="shared" si="9"/>
        <v>8356.3071</v>
      </c>
    </row>
    <row r="591" spans="1:17" x14ac:dyDescent="0.2">
      <c r="A591" s="1"/>
      <c r="B591" s="13">
        <v>40095</v>
      </c>
      <c r="C591" s="22">
        <v>4847.4277000000002</v>
      </c>
      <c r="D591" s="2"/>
      <c r="E591" s="7">
        <v>40095</v>
      </c>
      <c r="F591" s="24">
        <v>3064.1970000000001</v>
      </c>
      <c r="G591"/>
      <c r="Q591">
        <f t="shared" si="9"/>
        <v>7911.6247000000003</v>
      </c>
    </row>
    <row r="592" spans="1:17" x14ac:dyDescent="0.2">
      <c r="A592" s="1"/>
      <c r="B592" s="13">
        <v>40096</v>
      </c>
      <c r="C592" s="22">
        <v>4943.4594999999999</v>
      </c>
      <c r="D592" s="2"/>
      <c r="E592" s="7">
        <v>40096</v>
      </c>
      <c r="F592" s="24">
        <v>3013.5216999999998</v>
      </c>
      <c r="G592"/>
      <c r="Q592">
        <f t="shared" si="9"/>
        <v>7956.9812000000002</v>
      </c>
    </row>
    <row r="593" spans="1:17" x14ac:dyDescent="0.2">
      <c r="A593" s="1"/>
      <c r="B593" s="13">
        <v>40097</v>
      </c>
      <c r="C593" s="22">
        <v>4987.8413</v>
      </c>
      <c r="D593" s="2"/>
      <c r="E593" s="7">
        <v>40097</v>
      </c>
      <c r="F593" s="24">
        <v>2968.1738</v>
      </c>
      <c r="G593"/>
      <c r="Q593">
        <f t="shared" si="9"/>
        <v>7956.0151000000005</v>
      </c>
    </row>
    <row r="594" spans="1:17" x14ac:dyDescent="0.2">
      <c r="A594" s="1"/>
      <c r="B594" s="13">
        <v>40098</v>
      </c>
      <c r="C594" s="22">
        <v>5043.0703000000003</v>
      </c>
      <c r="D594" s="2"/>
      <c r="E594" s="7">
        <v>40098</v>
      </c>
      <c r="F594" s="24">
        <v>2909.4162999999999</v>
      </c>
      <c r="G594"/>
      <c r="Q594">
        <f t="shared" si="9"/>
        <v>7952.4866000000002</v>
      </c>
    </row>
    <row r="595" spans="1:17" x14ac:dyDescent="0.2">
      <c r="A595" s="1"/>
      <c r="B595" s="13">
        <v>40099</v>
      </c>
      <c r="C595" s="22">
        <v>4466.3505999999998</v>
      </c>
      <c r="D595" s="2"/>
      <c r="E595" s="7">
        <v>40099</v>
      </c>
      <c r="F595" s="24">
        <v>2807.5239999999999</v>
      </c>
      <c r="G595"/>
      <c r="Q595">
        <f t="shared" si="9"/>
        <v>7273.8745999999992</v>
      </c>
    </row>
    <row r="596" spans="1:17" x14ac:dyDescent="0.2">
      <c r="A596" s="1"/>
      <c r="B596" s="13">
        <v>40100</v>
      </c>
      <c r="C596" s="22">
        <v>4673.0410000000002</v>
      </c>
      <c r="D596" s="2"/>
      <c r="E596" s="7">
        <v>40100</v>
      </c>
      <c r="F596" s="24">
        <v>2949.6055000000001</v>
      </c>
      <c r="G596"/>
      <c r="Q596">
        <f t="shared" si="9"/>
        <v>7622.6465000000007</v>
      </c>
    </row>
    <row r="597" spans="1:17" x14ac:dyDescent="0.2">
      <c r="A597" s="1"/>
      <c r="B597" s="13">
        <v>40101</v>
      </c>
      <c r="C597" s="22">
        <v>4316.1109999999999</v>
      </c>
      <c r="D597" s="2"/>
      <c r="E597" s="7">
        <v>40101</v>
      </c>
      <c r="F597" s="24">
        <v>3091.5715</v>
      </c>
      <c r="G597"/>
      <c r="Q597">
        <f t="shared" si="9"/>
        <v>7407.6824999999999</v>
      </c>
    </row>
    <row r="598" spans="1:17" x14ac:dyDescent="0.2">
      <c r="A598" s="1"/>
      <c r="B598" s="13">
        <v>40102</v>
      </c>
      <c r="C598" s="22">
        <v>4650.5312000000004</v>
      </c>
      <c r="D598" s="2"/>
      <c r="E598" s="7">
        <v>40102</v>
      </c>
      <c r="F598" s="24">
        <v>3329.4539</v>
      </c>
      <c r="G598"/>
      <c r="Q598">
        <f t="shared" si="9"/>
        <v>7979.9850999999999</v>
      </c>
    </row>
    <row r="599" spans="1:17" x14ac:dyDescent="0.2">
      <c r="A599" s="1"/>
      <c r="B599" s="13">
        <v>40103</v>
      </c>
      <c r="C599" s="22">
        <v>3893.6289999999999</v>
      </c>
      <c r="D599" s="2"/>
      <c r="E599" s="7">
        <v>40103</v>
      </c>
      <c r="F599" s="24">
        <v>3280.5205000000001</v>
      </c>
      <c r="G599"/>
      <c r="Q599">
        <f t="shared" si="9"/>
        <v>7174.1494999999995</v>
      </c>
    </row>
    <row r="600" spans="1:17" x14ac:dyDescent="0.2">
      <c r="A600" s="1"/>
      <c r="B600" s="13">
        <v>40104</v>
      </c>
      <c r="C600" s="22">
        <v>3764.4029999999998</v>
      </c>
      <c r="D600" s="2"/>
      <c r="E600" s="7">
        <v>40104</v>
      </c>
      <c r="F600" s="24">
        <v>3233.9621999999999</v>
      </c>
      <c r="G600"/>
      <c r="Q600">
        <f t="shared" si="9"/>
        <v>6998.3652000000002</v>
      </c>
    </row>
    <row r="601" spans="1:17" x14ac:dyDescent="0.2">
      <c r="A601" s="1"/>
      <c r="B601" s="13">
        <v>40105</v>
      </c>
      <c r="C601" s="22">
        <v>5018.2340000000004</v>
      </c>
      <c r="D601" s="2"/>
      <c r="E601" s="7">
        <v>40105</v>
      </c>
      <c r="F601" s="24">
        <v>3254.7004000000002</v>
      </c>
      <c r="G601"/>
      <c r="Q601">
        <f t="shared" si="9"/>
        <v>8272.9344000000001</v>
      </c>
    </row>
    <row r="602" spans="1:17" x14ac:dyDescent="0.2">
      <c r="A602" s="1"/>
      <c r="B602" s="13">
        <v>40106</v>
      </c>
      <c r="C602" s="22">
        <v>4971.4930000000004</v>
      </c>
      <c r="D602" s="2"/>
      <c r="E602" s="7">
        <v>40106</v>
      </c>
      <c r="F602" s="24">
        <v>3281.0488</v>
      </c>
      <c r="G602"/>
      <c r="Q602">
        <f t="shared" si="9"/>
        <v>8252.5418000000009</v>
      </c>
    </row>
    <row r="603" spans="1:17" x14ac:dyDescent="0.2">
      <c r="A603" s="1"/>
      <c r="B603" s="13">
        <v>40107</v>
      </c>
      <c r="C603" s="22">
        <v>4812.3490000000002</v>
      </c>
      <c r="D603" s="2"/>
      <c r="E603" s="7">
        <v>40107</v>
      </c>
      <c r="F603" s="24">
        <v>3298.337</v>
      </c>
      <c r="G603"/>
      <c r="Q603">
        <f t="shared" si="9"/>
        <v>8110.6859999999997</v>
      </c>
    </row>
    <row r="604" spans="1:17" x14ac:dyDescent="0.2">
      <c r="A604" s="1"/>
      <c r="B604" s="13">
        <v>40108</v>
      </c>
      <c r="C604" s="22">
        <v>4189.0635000000002</v>
      </c>
      <c r="D604" s="2"/>
      <c r="E604" s="7">
        <v>40108</v>
      </c>
      <c r="F604" s="24">
        <v>3297.7206999999999</v>
      </c>
      <c r="G604"/>
      <c r="Q604">
        <f t="shared" si="9"/>
        <v>7486.7842000000001</v>
      </c>
    </row>
    <row r="605" spans="1:17" x14ac:dyDescent="0.2">
      <c r="A605" s="1"/>
      <c r="B605" s="13">
        <v>40109</v>
      </c>
      <c r="C605" s="22">
        <v>3960.2267999999999</v>
      </c>
      <c r="D605" s="2"/>
      <c r="E605" s="7">
        <v>40109</v>
      </c>
      <c r="F605" s="24">
        <v>3290.136</v>
      </c>
      <c r="G605"/>
      <c r="Q605">
        <f t="shared" si="9"/>
        <v>7250.3627999999999</v>
      </c>
    </row>
    <row r="606" spans="1:17" x14ac:dyDescent="0.2">
      <c r="A606" s="1"/>
      <c r="B606" s="13">
        <v>40110</v>
      </c>
      <c r="C606" s="22">
        <v>3353.3013000000001</v>
      </c>
      <c r="D606" s="2"/>
      <c r="E606" s="7">
        <v>40110</v>
      </c>
      <c r="F606" s="24">
        <v>3277.2930000000001</v>
      </c>
      <c r="G606"/>
      <c r="Q606">
        <f t="shared" si="9"/>
        <v>6630.5943000000007</v>
      </c>
    </row>
    <row r="607" spans="1:17" x14ac:dyDescent="0.2">
      <c r="A607" s="1"/>
      <c r="B607" s="13">
        <v>40111</v>
      </c>
      <c r="C607" s="22">
        <v>3735.7060000000001</v>
      </c>
      <c r="D607" s="2"/>
      <c r="E607" s="7">
        <v>40111</v>
      </c>
      <c r="F607" s="24">
        <v>3269.6104</v>
      </c>
      <c r="G607"/>
      <c r="Q607">
        <f t="shared" si="9"/>
        <v>7005.3163999999997</v>
      </c>
    </row>
    <row r="608" spans="1:17" x14ac:dyDescent="0.2">
      <c r="A608" s="1"/>
      <c r="B608" s="13">
        <v>40112</v>
      </c>
      <c r="C608" s="22">
        <v>4620.2943999999998</v>
      </c>
      <c r="D608" s="2"/>
      <c r="E608" s="7">
        <v>40112</v>
      </c>
      <c r="F608" s="24">
        <v>3267.2256000000002</v>
      </c>
      <c r="G608"/>
      <c r="Q608">
        <f t="shared" si="9"/>
        <v>7887.52</v>
      </c>
    </row>
    <row r="609" spans="1:17" x14ac:dyDescent="0.2">
      <c r="A609" s="1"/>
      <c r="B609" s="13">
        <v>40113</v>
      </c>
      <c r="C609" s="22">
        <v>4906.5450000000001</v>
      </c>
      <c r="D609" s="2"/>
      <c r="E609" s="7">
        <v>40113</v>
      </c>
      <c r="F609" s="24">
        <v>3247.6567</v>
      </c>
      <c r="G609"/>
      <c r="Q609">
        <f t="shared" si="9"/>
        <v>8154.2016999999996</v>
      </c>
    </row>
    <row r="610" spans="1:17" x14ac:dyDescent="0.2">
      <c r="A610" s="1"/>
      <c r="B610" s="13">
        <v>40114</v>
      </c>
      <c r="C610" s="22">
        <v>4903.7060000000001</v>
      </c>
      <c r="D610" s="2"/>
      <c r="E610" s="7">
        <v>40114</v>
      </c>
      <c r="F610" s="24">
        <v>3209.7714999999998</v>
      </c>
      <c r="G610"/>
      <c r="Q610">
        <f t="shared" si="9"/>
        <v>8113.4775</v>
      </c>
    </row>
    <row r="611" spans="1:17" x14ac:dyDescent="0.2">
      <c r="A611" s="1"/>
      <c r="B611" s="13">
        <v>40115</v>
      </c>
      <c r="C611" s="22">
        <v>5283.2340000000004</v>
      </c>
      <c r="D611" s="2"/>
      <c r="E611" s="7">
        <v>40115</v>
      </c>
      <c r="F611" s="24">
        <v>3170.1777000000002</v>
      </c>
      <c r="G611"/>
      <c r="Q611">
        <f t="shared" si="9"/>
        <v>8453.4117000000006</v>
      </c>
    </row>
    <row r="612" spans="1:17" x14ac:dyDescent="0.2">
      <c r="A612" s="1"/>
      <c r="B612" s="13">
        <v>40116</v>
      </c>
      <c r="C612" s="22">
        <v>5129.4030000000002</v>
      </c>
      <c r="D612" s="2"/>
      <c r="E612" s="7">
        <v>40116</v>
      </c>
      <c r="F612" s="24">
        <v>3200.4802</v>
      </c>
      <c r="G612"/>
      <c r="Q612">
        <f t="shared" si="9"/>
        <v>8329.8832000000002</v>
      </c>
    </row>
    <row r="613" spans="1:17" x14ac:dyDescent="0.2">
      <c r="A613" s="1"/>
      <c r="B613" s="13">
        <v>40117</v>
      </c>
      <c r="C613" s="22">
        <v>5178.4340000000002</v>
      </c>
      <c r="D613" s="2"/>
      <c r="E613" s="7">
        <v>40117</v>
      </c>
      <c r="F613" s="24">
        <v>3227.7091999999998</v>
      </c>
      <c r="G613"/>
      <c r="Q613">
        <f t="shared" si="9"/>
        <v>8406.1432000000004</v>
      </c>
    </row>
    <row r="614" spans="1:17" x14ac:dyDescent="0.2">
      <c r="A614" s="1"/>
      <c r="B614" s="13">
        <v>40118</v>
      </c>
      <c r="C614" s="22">
        <v>5258.76</v>
      </c>
      <c r="D614" s="2"/>
      <c r="E614" s="7">
        <v>40118</v>
      </c>
      <c r="F614" s="24">
        <v>3260.1383999999998</v>
      </c>
      <c r="G614"/>
      <c r="Q614">
        <f t="shared" si="9"/>
        <v>8518.8984</v>
      </c>
    </row>
    <row r="615" spans="1:17" x14ac:dyDescent="0.2">
      <c r="A615" s="1"/>
      <c r="B615" s="13">
        <v>40119</v>
      </c>
      <c r="C615" s="22">
        <v>5191.2370000000001</v>
      </c>
      <c r="D615" s="2"/>
      <c r="E615" s="7">
        <v>40119</v>
      </c>
      <c r="F615" s="24">
        <v>3310.0461</v>
      </c>
      <c r="G615"/>
      <c r="Q615">
        <f t="shared" si="9"/>
        <v>8501.2831000000006</v>
      </c>
    </row>
    <row r="616" spans="1:17" x14ac:dyDescent="0.2">
      <c r="A616" s="1"/>
      <c r="B616" s="13">
        <v>40120</v>
      </c>
      <c r="C616" s="22">
        <v>5509.6189999999997</v>
      </c>
      <c r="D616" s="2"/>
      <c r="E616" s="7">
        <v>40120</v>
      </c>
      <c r="F616" s="24">
        <v>3326.25</v>
      </c>
      <c r="G616"/>
      <c r="Q616">
        <f t="shared" si="9"/>
        <v>8835.8689999999988</v>
      </c>
    </row>
    <row r="617" spans="1:17" x14ac:dyDescent="0.2">
      <c r="A617" s="1"/>
      <c r="B617" s="13">
        <v>40121</v>
      </c>
      <c r="C617" s="22">
        <v>4421.0356000000002</v>
      </c>
      <c r="D617" s="2"/>
      <c r="E617" s="7">
        <v>40121</v>
      </c>
      <c r="F617" s="24">
        <v>3320.3114999999998</v>
      </c>
      <c r="G617"/>
      <c r="Q617">
        <f t="shared" si="9"/>
        <v>7741.3471</v>
      </c>
    </row>
    <row r="618" spans="1:17" x14ac:dyDescent="0.2">
      <c r="A618" s="1"/>
      <c r="B618" s="13">
        <v>40122</v>
      </c>
      <c r="C618" s="22">
        <v>4815.1342999999997</v>
      </c>
      <c r="D618" s="2"/>
      <c r="E618" s="7">
        <v>40122</v>
      </c>
      <c r="F618" s="24">
        <v>3391.4668000000001</v>
      </c>
      <c r="G618"/>
      <c r="Q618">
        <f t="shared" si="9"/>
        <v>8206.6010999999999</v>
      </c>
    </row>
    <row r="619" spans="1:17" x14ac:dyDescent="0.2">
      <c r="A619" s="1"/>
      <c r="B619" s="13">
        <v>40123</v>
      </c>
      <c r="C619" s="22">
        <v>5176.0375999999997</v>
      </c>
      <c r="D619" s="2"/>
      <c r="E619" s="7">
        <v>40123</v>
      </c>
      <c r="F619" s="24">
        <v>3299.3137000000002</v>
      </c>
      <c r="G619"/>
      <c r="Q619">
        <f t="shared" si="9"/>
        <v>8475.3513000000003</v>
      </c>
    </row>
    <row r="620" spans="1:17" x14ac:dyDescent="0.2">
      <c r="A620" s="1"/>
      <c r="B620" s="13">
        <v>40124</v>
      </c>
      <c r="C620" s="22">
        <v>5078.5020000000004</v>
      </c>
      <c r="D620" s="2"/>
      <c r="E620" s="7">
        <v>40124</v>
      </c>
      <c r="F620" s="24">
        <v>3228.8780000000002</v>
      </c>
      <c r="G620"/>
      <c r="Q620">
        <f t="shared" si="9"/>
        <v>8307.380000000001</v>
      </c>
    </row>
    <row r="621" spans="1:17" x14ac:dyDescent="0.2">
      <c r="A621" s="1"/>
      <c r="B621" s="13">
        <v>40125</v>
      </c>
      <c r="C621" s="22">
        <v>4613.0502999999999</v>
      </c>
      <c r="D621" s="2"/>
      <c r="E621" s="7">
        <v>40125</v>
      </c>
      <c r="F621" s="24">
        <v>3196.8332999999998</v>
      </c>
      <c r="G621"/>
      <c r="Q621">
        <f t="shared" si="9"/>
        <v>7809.8835999999992</v>
      </c>
    </row>
    <row r="622" spans="1:17" x14ac:dyDescent="0.2">
      <c r="A622" s="1"/>
      <c r="B622" s="13">
        <v>40126</v>
      </c>
      <c r="C622" s="22">
        <v>4541.9780000000001</v>
      </c>
      <c r="D622" s="2"/>
      <c r="E622" s="7">
        <v>40126</v>
      </c>
      <c r="F622" s="24">
        <v>3185.2583</v>
      </c>
      <c r="G622"/>
      <c r="Q622">
        <f t="shared" si="9"/>
        <v>7727.2363000000005</v>
      </c>
    </row>
    <row r="623" spans="1:17" x14ac:dyDescent="0.2">
      <c r="A623" s="1"/>
      <c r="B623" s="13">
        <v>40127</v>
      </c>
      <c r="C623" s="22">
        <v>4468.6769999999997</v>
      </c>
      <c r="D623" s="2"/>
      <c r="E623" s="7">
        <v>40127</v>
      </c>
      <c r="F623" s="24">
        <v>3194.0457000000001</v>
      </c>
      <c r="G623"/>
      <c r="Q623">
        <f t="shared" si="9"/>
        <v>7662.7227000000003</v>
      </c>
    </row>
    <row r="624" spans="1:17" x14ac:dyDescent="0.2">
      <c r="A624" s="1"/>
      <c r="B624" s="13">
        <v>40128</v>
      </c>
      <c r="C624" s="22">
        <v>4875.7579999999998</v>
      </c>
      <c r="D624" s="2"/>
      <c r="E624" s="7">
        <v>40128</v>
      </c>
      <c r="F624" s="24">
        <v>3202.5596</v>
      </c>
      <c r="G624"/>
      <c r="Q624">
        <f t="shared" si="9"/>
        <v>8078.3176000000003</v>
      </c>
    </row>
    <row r="625" spans="1:17" x14ac:dyDescent="0.2">
      <c r="A625" s="1"/>
      <c r="B625" s="13">
        <v>40129</v>
      </c>
      <c r="C625" s="22">
        <v>5029.7070000000003</v>
      </c>
      <c r="D625" s="2"/>
      <c r="E625" s="7">
        <v>40129</v>
      </c>
      <c r="F625" s="24">
        <v>3221.4119999999998</v>
      </c>
      <c r="G625"/>
      <c r="Q625">
        <f t="shared" si="9"/>
        <v>8251.1190000000006</v>
      </c>
    </row>
    <row r="626" spans="1:17" x14ac:dyDescent="0.2">
      <c r="A626" s="1"/>
      <c r="B626" s="13">
        <v>40130</v>
      </c>
      <c r="C626" s="22">
        <v>4958.9486999999999</v>
      </c>
      <c r="D626" s="2"/>
      <c r="E626" s="7">
        <v>40130</v>
      </c>
      <c r="F626" s="24">
        <v>3228.7512000000002</v>
      </c>
      <c r="G626"/>
      <c r="Q626">
        <f t="shared" si="9"/>
        <v>8187.6998999999996</v>
      </c>
    </row>
    <row r="627" spans="1:17" x14ac:dyDescent="0.2">
      <c r="A627" s="1"/>
      <c r="B627" s="13">
        <v>40131</v>
      </c>
      <c r="C627" s="22">
        <v>4758.5424999999996</v>
      </c>
      <c r="D627" s="2"/>
      <c r="E627" s="7">
        <v>40131</v>
      </c>
      <c r="F627" s="24">
        <v>3206.2755999999999</v>
      </c>
      <c r="G627"/>
      <c r="Q627">
        <f t="shared" si="9"/>
        <v>7964.8180999999995</v>
      </c>
    </row>
    <row r="628" spans="1:17" x14ac:dyDescent="0.2">
      <c r="A628" s="1"/>
      <c r="B628" s="13">
        <v>40132</v>
      </c>
      <c r="C628" s="22">
        <v>4400.6580000000004</v>
      </c>
      <c r="D628" s="2"/>
      <c r="E628" s="7">
        <v>40132</v>
      </c>
      <c r="F628" s="24">
        <v>3173.1547999999998</v>
      </c>
      <c r="G628"/>
      <c r="Q628">
        <f t="shared" si="9"/>
        <v>7573.8127999999997</v>
      </c>
    </row>
    <row r="629" spans="1:17" x14ac:dyDescent="0.2">
      <c r="A629" s="1"/>
      <c r="B629" s="13">
        <v>40133</v>
      </c>
      <c r="C629" s="22">
        <v>4431.3994000000002</v>
      </c>
      <c r="D629" s="2"/>
      <c r="E629" s="7">
        <v>40133</v>
      </c>
      <c r="F629" s="24">
        <v>3148.2793000000001</v>
      </c>
      <c r="G629"/>
      <c r="Q629">
        <f t="shared" si="9"/>
        <v>7579.6787000000004</v>
      </c>
    </row>
    <row r="630" spans="1:17" x14ac:dyDescent="0.2">
      <c r="A630" s="1"/>
      <c r="B630" s="13">
        <v>40134</v>
      </c>
      <c r="C630" s="22">
        <v>4767.8670000000002</v>
      </c>
      <c r="D630" s="2"/>
      <c r="E630" s="7">
        <v>40134</v>
      </c>
      <c r="F630" s="24">
        <v>3142.9512</v>
      </c>
      <c r="G630"/>
      <c r="Q630">
        <f t="shared" si="9"/>
        <v>7910.8181999999997</v>
      </c>
    </row>
    <row r="631" spans="1:17" x14ac:dyDescent="0.2">
      <c r="A631" s="1"/>
      <c r="B631" s="13">
        <v>40135</v>
      </c>
      <c r="C631" s="22">
        <v>4405.2934999999998</v>
      </c>
      <c r="D631" s="2"/>
      <c r="E631" s="7">
        <v>40135</v>
      </c>
      <c r="F631" s="24">
        <v>3143.5187999999998</v>
      </c>
      <c r="G631"/>
      <c r="Q631">
        <f t="shared" si="9"/>
        <v>7548.8122999999996</v>
      </c>
    </row>
    <row r="632" spans="1:17" x14ac:dyDescent="0.2">
      <c r="A632" s="1"/>
      <c r="B632" s="13">
        <v>40136</v>
      </c>
      <c r="C632" s="22">
        <v>4896.2606999999998</v>
      </c>
      <c r="D632" s="2"/>
      <c r="E632" s="7">
        <v>40136</v>
      </c>
      <c r="F632" s="24">
        <v>3131.2121999999999</v>
      </c>
      <c r="G632"/>
      <c r="Q632">
        <f t="shared" si="9"/>
        <v>8027.4728999999998</v>
      </c>
    </row>
    <row r="633" spans="1:17" x14ac:dyDescent="0.2">
      <c r="A633" s="1"/>
      <c r="B633" s="13">
        <v>40137</v>
      </c>
      <c r="C633" s="22">
        <v>5062.0073000000002</v>
      </c>
      <c r="D633" s="2"/>
      <c r="E633" s="7">
        <v>40137</v>
      </c>
      <c r="F633" s="24">
        <v>3086.3906000000002</v>
      </c>
      <c r="G633"/>
      <c r="Q633">
        <f t="shared" si="9"/>
        <v>8148.3978999999999</v>
      </c>
    </row>
    <row r="634" spans="1:17" x14ac:dyDescent="0.2">
      <c r="A634" s="1"/>
      <c r="B634" s="13">
        <v>40138</v>
      </c>
      <c r="C634" s="22">
        <v>5263.1674999999996</v>
      </c>
      <c r="D634" s="2"/>
      <c r="E634" s="7">
        <v>40138</v>
      </c>
      <c r="F634" s="24">
        <v>3079.2804999999998</v>
      </c>
      <c r="G634"/>
      <c r="Q634">
        <f t="shared" si="9"/>
        <v>8342.4480000000003</v>
      </c>
    </row>
    <row r="635" spans="1:17" x14ac:dyDescent="0.2">
      <c r="A635" s="1"/>
      <c r="B635" s="13">
        <v>40139</v>
      </c>
      <c r="C635" s="22">
        <v>5182.9375</v>
      </c>
      <c r="D635" s="2"/>
      <c r="E635" s="7">
        <v>40139</v>
      </c>
      <c r="F635" s="24">
        <v>3175.9090000000001</v>
      </c>
      <c r="G635"/>
      <c r="Q635">
        <f t="shared" si="9"/>
        <v>8358.8464999999997</v>
      </c>
    </row>
    <row r="636" spans="1:17" x14ac:dyDescent="0.2">
      <c r="A636" s="1"/>
      <c r="B636" s="13">
        <v>40140</v>
      </c>
      <c r="C636" s="22">
        <v>5446.6562000000004</v>
      </c>
      <c r="D636" s="2"/>
      <c r="E636" s="7">
        <v>40140</v>
      </c>
      <c r="F636" s="24">
        <v>3215.248</v>
      </c>
      <c r="G636"/>
      <c r="Q636">
        <f t="shared" si="9"/>
        <v>8661.9042000000009</v>
      </c>
    </row>
    <row r="637" spans="1:17" x14ac:dyDescent="0.2">
      <c r="A637" s="1"/>
      <c r="B637" s="13">
        <v>40141</v>
      </c>
      <c r="C637" s="22">
        <v>5223.4453000000003</v>
      </c>
      <c r="D637" s="2"/>
      <c r="E637" s="7">
        <v>40141</v>
      </c>
      <c r="F637" s="24">
        <v>3197.35</v>
      </c>
      <c r="G637"/>
      <c r="Q637">
        <f t="shared" si="9"/>
        <v>8420.7952999999998</v>
      </c>
    </row>
    <row r="638" spans="1:17" x14ac:dyDescent="0.2">
      <c r="A638" s="1"/>
      <c r="B638" s="13">
        <v>40142</v>
      </c>
      <c r="C638" s="22">
        <v>5378.3783999999996</v>
      </c>
      <c r="D638" s="2"/>
      <c r="E638" s="7">
        <v>40142</v>
      </c>
      <c r="F638" s="24">
        <v>3165.5340000000001</v>
      </c>
      <c r="G638"/>
      <c r="Q638">
        <f t="shared" si="9"/>
        <v>8543.9123999999993</v>
      </c>
    </row>
    <row r="639" spans="1:17" x14ac:dyDescent="0.2">
      <c r="A639" s="1"/>
      <c r="B639" s="13">
        <v>40143</v>
      </c>
      <c r="C639" s="22">
        <v>5291.0722999999998</v>
      </c>
      <c r="D639" s="2"/>
      <c r="E639" s="7">
        <v>40143</v>
      </c>
      <c r="F639" s="24">
        <v>3140.0839999999998</v>
      </c>
      <c r="G639"/>
      <c r="Q639">
        <f t="shared" si="9"/>
        <v>8431.1562999999987</v>
      </c>
    </row>
    <row r="640" spans="1:17" x14ac:dyDescent="0.2">
      <c r="A640" s="1"/>
      <c r="B640" s="13">
        <v>40144</v>
      </c>
      <c r="C640" s="22">
        <v>5509.1885000000002</v>
      </c>
      <c r="D640" s="2"/>
      <c r="E640" s="7">
        <v>40144</v>
      </c>
      <c r="F640" s="24">
        <v>3150.3325</v>
      </c>
      <c r="G640"/>
      <c r="Q640">
        <f t="shared" si="9"/>
        <v>8659.5210000000006</v>
      </c>
    </row>
    <row r="641" spans="1:17" x14ac:dyDescent="0.2">
      <c r="A641" s="1"/>
      <c r="B641" s="13">
        <v>40145</v>
      </c>
      <c r="C641" s="22">
        <v>4896.6090000000004</v>
      </c>
      <c r="D641" s="2"/>
      <c r="E641" s="7">
        <v>40145</v>
      </c>
      <c r="F641" s="24">
        <v>3273.9065000000001</v>
      </c>
      <c r="G641"/>
      <c r="Q641">
        <f t="shared" si="9"/>
        <v>8170.5155000000004</v>
      </c>
    </row>
    <row r="642" spans="1:17" x14ac:dyDescent="0.2">
      <c r="A642" s="1"/>
      <c r="B642" s="13">
        <v>40146</v>
      </c>
      <c r="C642" s="22">
        <v>5371.5443999999998</v>
      </c>
      <c r="D642" s="2"/>
      <c r="E642" s="7">
        <v>40146</v>
      </c>
      <c r="F642" s="24">
        <v>3226.2440000000001</v>
      </c>
      <c r="G642"/>
      <c r="Q642">
        <f t="shared" si="9"/>
        <v>8597.7883999999995</v>
      </c>
    </row>
    <row r="643" spans="1:17" x14ac:dyDescent="0.2">
      <c r="A643" s="1"/>
      <c r="B643" s="13">
        <v>40147</v>
      </c>
      <c r="C643" s="22">
        <v>5345.6629999999996</v>
      </c>
      <c r="D643" s="2"/>
      <c r="E643" s="7">
        <v>40147</v>
      </c>
      <c r="F643" s="24">
        <v>3180.5562</v>
      </c>
      <c r="G643"/>
      <c r="Q643">
        <f t="shared" ref="Q643:Q706" si="10">C643+F643+I643+L643+O643</f>
        <v>8526.2191999999995</v>
      </c>
    </row>
    <row r="644" spans="1:17" x14ac:dyDescent="0.2">
      <c r="A644" s="1"/>
      <c r="B644" s="13">
        <v>40148</v>
      </c>
      <c r="C644" s="22">
        <v>5399.9277000000002</v>
      </c>
      <c r="D644" s="2"/>
      <c r="E644" s="7">
        <v>40148</v>
      </c>
      <c r="F644" s="24">
        <v>3175.692</v>
      </c>
      <c r="G644"/>
      <c r="Q644">
        <f t="shared" si="10"/>
        <v>8575.6196999999993</v>
      </c>
    </row>
    <row r="645" spans="1:17" x14ac:dyDescent="0.2">
      <c r="A645" s="1"/>
      <c r="B645" s="13">
        <v>40149</v>
      </c>
      <c r="C645" s="22">
        <v>5307.8725999999997</v>
      </c>
      <c r="D645" s="2"/>
      <c r="E645" s="7">
        <v>40149</v>
      </c>
      <c r="F645" s="24">
        <v>3176.3762000000002</v>
      </c>
      <c r="G645"/>
      <c r="Q645">
        <f t="shared" si="10"/>
        <v>8484.2487999999994</v>
      </c>
    </row>
    <row r="646" spans="1:17" x14ac:dyDescent="0.2">
      <c r="A646" s="1"/>
      <c r="B646" s="13">
        <v>40150</v>
      </c>
      <c r="C646" s="22">
        <v>5231.5950000000003</v>
      </c>
      <c r="D646" s="2"/>
      <c r="E646" s="7">
        <v>40150</v>
      </c>
      <c r="F646" s="24">
        <v>3177.4202</v>
      </c>
      <c r="G646"/>
      <c r="Q646">
        <f t="shared" si="10"/>
        <v>8409.0151999999998</v>
      </c>
    </row>
    <row r="647" spans="1:17" x14ac:dyDescent="0.2">
      <c r="A647" s="1"/>
      <c r="B647" s="13">
        <v>40151</v>
      </c>
      <c r="C647" s="22">
        <v>5432.6989999999996</v>
      </c>
      <c r="D647" s="2"/>
      <c r="E647" s="7">
        <v>40151</v>
      </c>
      <c r="F647" s="24">
        <v>3188.337</v>
      </c>
      <c r="G647"/>
      <c r="Q647">
        <f t="shared" si="10"/>
        <v>8621.0360000000001</v>
      </c>
    </row>
    <row r="648" spans="1:17" x14ac:dyDescent="0.2">
      <c r="A648" s="1"/>
      <c r="B648" s="13">
        <v>40152</v>
      </c>
      <c r="C648" s="22">
        <v>5439.22</v>
      </c>
      <c r="D648" s="2"/>
      <c r="E648" s="7">
        <v>40152</v>
      </c>
      <c r="F648" s="24">
        <v>3205.8125</v>
      </c>
      <c r="G648"/>
      <c r="Q648">
        <f t="shared" si="10"/>
        <v>8645.0325000000012</v>
      </c>
    </row>
    <row r="649" spans="1:17" x14ac:dyDescent="0.2">
      <c r="A649" s="1"/>
      <c r="B649" s="13">
        <v>40153</v>
      </c>
      <c r="C649" s="22">
        <v>5326.5054</v>
      </c>
      <c r="D649" s="2"/>
      <c r="E649" s="7">
        <v>40153</v>
      </c>
      <c r="F649" s="24">
        <v>3194.0142000000001</v>
      </c>
      <c r="G649"/>
      <c r="Q649">
        <f t="shared" si="10"/>
        <v>8520.5195999999996</v>
      </c>
    </row>
    <row r="650" spans="1:17" x14ac:dyDescent="0.2">
      <c r="A650" s="1"/>
      <c r="B650" s="13">
        <v>40154</v>
      </c>
      <c r="C650" s="22">
        <v>5367.7889999999998</v>
      </c>
      <c r="D650" s="2"/>
      <c r="E650" s="7">
        <v>40154</v>
      </c>
      <c r="F650" s="24">
        <v>3189.6496999999999</v>
      </c>
      <c r="G650"/>
      <c r="Q650">
        <f t="shared" si="10"/>
        <v>8557.4386999999988</v>
      </c>
    </row>
    <row r="651" spans="1:17" x14ac:dyDescent="0.2">
      <c r="A651" s="1"/>
      <c r="B651" s="13">
        <v>40155</v>
      </c>
      <c r="C651" s="22">
        <v>5348.0815000000002</v>
      </c>
      <c r="D651" s="2"/>
      <c r="E651" s="7">
        <v>40155</v>
      </c>
      <c r="F651" s="24">
        <v>3184.6208000000001</v>
      </c>
      <c r="G651"/>
      <c r="Q651">
        <f t="shared" si="10"/>
        <v>8532.7023000000008</v>
      </c>
    </row>
    <row r="652" spans="1:17" x14ac:dyDescent="0.2">
      <c r="A652" s="1"/>
      <c r="B652" s="13">
        <v>40156</v>
      </c>
      <c r="C652" s="22">
        <v>5290.1913999999997</v>
      </c>
      <c r="D652" s="2"/>
      <c r="E652" s="7">
        <v>40156</v>
      </c>
      <c r="F652" s="24">
        <v>3169.056</v>
      </c>
      <c r="G652"/>
      <c r="Q652">
        <f t="shared" si="10"/>
        <v>8459.2474000000002</v>
      </c>
    </row>
    <row r="653" spans="1:17" x14ac:dyDescent="0.2">
      <c r="A653" s="1"/>
      <c r="B653" s="13">
        <v>40157</v>
      </c>
      <c r="C653" s="22">
        <v>5241.2617</v>
      </c>
      <c r="D653" s="2"/>
      <c r="E653" s="7">
        <v>40157</v>
      </c>
      <c r="F653" s="24">
        <v>3128.9263000000001</v>
      </c>
      <c r="G653"/>
      <c r="Q653">
        <f t="shared" si="10"/>
        <v>8370.1880000000001</v>
      </c>
    </row>
    <row r="654" spans="1:17" x14ac:dyDescent="0.2">
      <c r="A654" s="1"/>
      <c r="B654" s="13">
        <v>40158</v>
      </c>
      <c r="C654" s="22">
        <v>5216.01</v>
      </c>
      <c r="D654" s="2"/>
      <c r="E654" s="7">
        <v>40158</v>
      </c>
      <c r="F654" s="24">
        <v>3129.1008000000002</v>
      </c>
      <c r="G654"/>
      <c r="Q654">
        <f t="shared" si="10"/>
        <v>8345.1108000000004</v>
      </c>
    </row>
    <row r="655" spans="1:17" x14ac:dyDescent="0.2">
      <c r="A655" s="1"/>
      <c r="B655" s="13">
        <v>40159</v>
      </c>
      <c r="C655" s="22">
        <v>5192.1629999999996</v>
      </c>
      <c r="D655" s="2"/>
      <c r="E655" s="7">
        <v>40159</v>
      </c>
      <c r="F655" s="24">
        <v>3129.2195000000002</v>
      </c>
      <c r="G655"/>
      <c r="Q655">
        <f t="shared" si="10"/>
        <v>8321.3824999999997</v>
      </c>
    </row>
    <row r="656" spans="1:17" x14ac:dyDescent="0.2">
      <c r="A656" s="1"/>
      <c r="B656" s="13">
        <v>40160</v>
      </c>
      <c r="C656" s="22">
        <v>5173.1729999999998</v>
      </c>
      <c r="D656" s="2"/>
      <c r="E656" s="7">
        <v>40160</v>
      </c>
      <c r="F656" s="24">
        <v>3138.721</v>
      </c>
      <c r="G656"/>
      <c r="Q656">
        <f t="shared" si="10"/>
        <v>8311.8940000000002</v>
      </c>
    </row>
    <row r="657" spans="1:17" x14ac:dyDescent="0.2">
      <c r="A657" s="1"/>
      <c r="B657" s="13">
        <v>40161</v>
      </c>
      <c r="C657" s="22">
        <v>5068.7627000000002</v>
      </c>
      <c r="D657" s="2"/>
      <c r="E657" s="7">
        <v>40161</v>
      </c>
      <c r="F657" s="24">
        <v>3157.0142000000001</v>
      </c>
      <c r="G657"/>
      <c r="Q657">
        <f t="shared" si="10"/>
        <v>8225.7769000000008</v>
      </c>
    </row>
    <row r="658" spans="1:17" x14ac:dyDescent="0.2">
      <c r="A658" s="1"/>
      <c r="B658" s="13">
        <v>40162</v>
      </c>
      <c r="C658" s="22">
        <v>5122.9066999999995</v>
      </c>
      <c r="D658" s="2"/>
      <c r="E658" s="7">
        <v>40162</v>
      </c>
      <c r="F658" s="24">
        <v>3179.1487000000002</v>
      </c>
      <c r="G658"/>
      <c r="Q658">
        <f t="shared" si="10"/>
        <v>8302.0553999999993</v>
      </c>
    </row>
    <row r="659" spans="1:17" x14ac:dyDescent="0.2">
      <c r="A659" s="1"/>
      <c r="B659" s="13">
        <v>40163</v>
      </c>
      <c r="C659" s="22">
        <v>5100.1196</v>
      </c>
      <c r="D659" s="2"/>
      <c r="E659" s="7">
        <v>40163</v>
      </c>
      <c r="F659" s="24">
        <v>3172.1680000000001</v>
      </c>
      <c r="G659"/>
      <c r="Q659">
        <f t="shared" si="10"/>
        <v>8272.2875999999997</v>
      </c>
    </row>
    <row r="660" spans="1:17" x14ac:dyDescent="0.2">
      <c r="A660" s="1"/>
      <c r="B660" s="13">
        <v>40164</v>
      </c>
      <c r="C660" s="22">
        <v>5109.0033999999996</v>
      </c>
      <c r="D660" s="2"/>
      <c r="E660" s="7">
        <v>40164</v>
      </c>
      <c r="F660" s="24">
        <v>3177.19</v>
      </c>
      <c r="G660"/>
      <c r="Q660">
        <f t="shared" si="10"/>
        <v>8286.1934000000001</v>
      </c>
    </row>
    <row r="661" spans="1:17" x14ac:dyDescent="0.2">
      <c r="A661" s="1"/>
      <c r="B661" s="13">
        <v>40165</v>
      </c>
      <c r="C661" s="22">
        <v>5044.5527000000002</v>
      </c>
      <c r="D661" s="2"/>
      <c r="E661" s="7">
        <v>40165</v>
      </c>
      <c r="F661" s="24">
        <v>3173.8809000000001</v>
      </c>
      <c r="G661"/>
      <c r="Q661">
        <f t="shared" si="10"/>
        <v>8218.4336000000003</v>
      </c>
    </row>
    <row r="662" spans="1:17" x14ac:dyDescent="0.2">
      <c r="A662" s="1"/>
      <c r="B662" s="13">
        <v>40166</v>
      </c>
      <c r="C662" s="22">
        <v>4789.05</v>
      </c>
      <c r="D662" s="2"/>
      <c r="E662" s="7">
        <v>40166</v>
      </c>
      <c r="F662" s="24">
        <v>3169.3577</v>
      </c>
      <c r="G662"/>
      <c r="Q662">
        <f t="shared" si="10"/>
        <v>7958.4076999999997</v>
      </c>
    </row>
    <row r="663" spans="1:17" x14ac:dyDescent="0.2">
      <c r="A663" s="1"/>
      <c r="B663" s="13">
        <v>40167</v>
      </c>
      <c r="C663" s="22">
        <v>4613.2152999999998</v>
      </c>
      <c r="D663" s="2"/>
      <c r="E663" s="7">
        <v>40167</v>
      </c>
      <c r="F663" s="24">
        <v>3170.3633</v>
      </c>
      <c r="G663"/>
      <c r="Q663">
        <f t="shared" si="10"/>
        <v>7783.5785999999998</v>
      </c>
    </row>
    <row r="664" spans="1:17" x14ac:dyDescent="0.2">
      <c r="A664" s="1"/>
      <c r="B664" s="13">
        <v>40168</v>
      </c>
      <c r="C664" s="22">
        <v>4826.9076999999997</v>
      </c>
      <c r="D664" s="2"/>
      <c r="E664" s="7">
        <v>40168</v>
      </c>
      <c r="F664" s="24">
        <v>3181.5830000000001</v>
      </c>
      <c r="G664"/>
      <c r="Q664">
        <f t="shared" si="10"/>
        <v>8008.4907000000003</v>
      </c>
    </row>
    <row r="665" spans="1:17" x14ac:dyDescent="0.2">
      <c r="A665" s="1"/>
      <c r="B665" s="13">
        <v>40169</v>
      </c>
      <c r="C665" s="22">
        <v>4907.3095999999996</v>
      </c>
      <c r="D665" s="2"/>
      <c r="E665" s="7">
        <v>40169</v>
      </c>
      <c r="F665" s="24">
        <v>3195.152</v>
      </c>
      <c r="G665"/>
      <c r="Q665">
        <f t="shared" si="10"/>
        <v>8102.4615999999996</v>
      </c>
    </row>
    <row r="666" spans="1:17" x14ac:dyDescent="0.2">
      <c r="A666" s="1"/>
      <c r="B666" s="13">
        <v>40170</v>
      </c>
      <c r="C666" s="22">
        <v>4895.8755000000001</v>
      </c>
      <c r="D666" s="2"/>
      <c r="E666" s="7">
        <v>40170</v>
      </c>
      <c r="F666" s="24">
        <v>3194.5243999999998</v>
      </c>
      <c r="G666"/>
      <c r="Q666">
        <f t="shared" si="10"/>
        <v>8090.3999000000003</v>
      </c>
    </row>
    <row r="667" spans="1:17" x14ac:dyDescent="0.2">
      <c r="A667" s="1"/>
      <c r="B667" s="13">
        <v>40171</v>
      </c>
      <c r="C667" s="22">
        <v>4897.0347000000002</v>
      </c>
      <c r="D667" s="2"/>
      <c r="E667" s="7">
        <v>40171</v>
      </c>
      <c r="F667" s="24">
        <v>3194.8132000000001</v>
      </c>
      <c r="G667"/>
      <c r="Q667">
        <f t="shared" si="10"/>
        <v>8091.8479000000007</v>
      </c>
    </row>
    <row r="668" spans="1:17" x14ac:dyDescent="0.2">
      <c r="A668" s="1"/>
      <c r="B668" s="13">
        <v>40172</v>
      </c>
      <c r="C668" s="22">
        <v>4910.1405999999997</v>
      </c>
      <c r="D668" s="2"/>
      <c r="E668" s="7">
        <v>40172</v>
      </c>
      <c r="F668" s="24">
        <v>3191.8760000000002</v>
      </c>
      <c r="G668"/>
      <c r="Q668">
        <f t="shared" si="10"/>
        <v>8102.0165999999999</v>
      </c>
    </row>
    <row r="669" spans="1:17" x14ac:dyDescent="0.2">
      <c r="A669" s="1"/>
      <c r="B669" s="13">
        <v>40173</v>
      </c>
      <c r="C669" s="22">
        <v>4914.4795000000004</v>
      </c>
      <c r="D669" s="2"/>
      <c r="E669" s="7">
        <v>40173</v>
      </c>
      <c r="F669" s="24">
        <v>3182.5037000000002</v>
      </c>
      <c r="G669"/>
      <c r="Q669">
        <f t="shared" si="10"/>
        <v>8096.9832000000006</v>
      </c>
    </row>
    <row r="670" spans="1:17" x14ac:dyDescent="0.2">
      <c r="A670" s="1"/>
      <c r="B670" s="13">
        <v>40174</v>
      </c>
      <c r="C670" s="22">
        <v>4940.83</v>
      </c>
      <c r="D670" s="2"/>
      <c r="E670" s="7">
        <v>40174</v>
      </c>
      <c r="F670" s="24">
        <v>3180.9524000000001</v>
      </c>
      <c r="G670"/>
      <c r="Q670">
        <f t="shared" si="10"/>
        <v>8121.7824000000001</v>
      </c>
    </row>
    <row r="671" spans="1:17" x14ac:dyDescent="0.2">
      <c r="A671" s="1"/>
      <c r="B671" s="13">
        <v>40175</v>
      </c>
      <c r="C671" s="22">
        <v>4898.6532999999999</v>
      </c>
      <c r="D671" s="2"/>
      <c r="E671" s="7">
        <v>40175</v>
      </c>
      <c r="F671" s="24">
        <v>3176.7357999999999</v>
      </c>
      <c r="G671"/>
      <c r="Q671">
        <f t="shared" si="10"/>
        <v>8075.3891000000003</v>
      </c>
    </row>
    <row r="672" spans="1:17" x14ac:dyDescent="0.2">
      <c r="A672" s="1"/>
      <c r="B672" s="13">
        <v>40176</v>
      </c>
      <c r="C672" s="22">
        <v>4878.7407000000003</v>
      </c>
      <c r="D672" s="2"/>
      <c r="E672" s="7">
        <v>40176</v>
      </c>
      <c r="F672" s="24">
        <v>3167.0027</v>
      </c>
      <c r="G672"/>
      <c r="Q672">
        <f t="shared" si="10"/>
        <v>8045.7434000000003</v>
      </c>
    </row>
    <row r="673" spans="1:17" x14ac:dyDescent="0.2">
      <c r="A673" s="1"/>
      <c r="B673" s="13">
        <v>40177</v>
      </c>
      <c r="C673" s="22">
        <v>4920.1606000000002</v>
      </c>
      <c r="D673" s="2"/>
      <c r="E673" s="7">
        <v>40177</v>
      </c>
      <c r="F673" s="24">
        <v>3155.82</v>
      </c>
      <c r="G673"/>
      <c r="Q673">
        <f t="shared" si="10"/>
        <v>8075.9806000000008</v>
      </c>
    </row>
    <row r="674" spans="1:17" x14ac:dyDescent="0.2">
      <c r="A674" s="1"/>
      <c r="B674" s="13">
        <v>40178</v>
      </c>
      <c r="C674" s="22">
        <v>4860.9813999999997</v>
      </c>
      <c r="D674" s="2"/>
      <c r="E674" s="7">
        <v>40178</v>
      </c>
      <c r="F674" s="24">
        <v>3139.7761</v>
      </c>
      <c r="G674"/>
      <c r="Q674">
        <f t="shared" si="10"/>
        <v>8000.7574999999997</v>
      </c>
    </row>
    <row r="675" spans="1:17" x14ac:dyDescent="0.2">
      <c r="A675" s="1"/>
      <c r="B675" s="13">
        <v>40179</v>
      </c>
      <c r="C675" s="22">
        <v>4821.8065999999999</v>
      </c>
      <c r="D675" s="2"/>
      <c r="E675" s="7">
        <v>40179</v>
      </c>
      <c r="F675" s="24">
        <v>3110.1716000000001</v>
      </c>
      <c r="G675"/>
      <c r="Q675">
        <f t="shared" si="10"/>
        <v>7931.9781999999996</v>
      </c>
    </row>
    <row r="676" spans="1:17" x14ac:dyDescent="0.2">
      <c r="A676" s="1"/>
      <c r="B676" s="13">
        <v>40180</v>
      </c>
      <c r="C676" s="22">
        <v>4779.2659999999996</v>
      </c>
      <c r="D676" s="2"/>
      <c r="E676" s="7">
        <v>40180</v>
      </c>
      <c r="F676" s="24">
        <v>3079.9297000000001</v>
      </c>
      <c r="G676"/>
      <c r="Q676">
        <f t="shared" si="10"/>
        <v>7859.1957000000002</v>
      </c>
    </row>
    <row r="677" spans="1:17" x14ac:dyDescent="0.2">
      <c r="A677" s="1"/>
      <c r="B677" s="13">
        <v>40181</v>
      </c>
      <c r="C677" s="22">
        <v>4757.0730000000003</v>
      </c>
      <c r="D677" s="2"/>
      <c r="E677" s="7">
        <v>40181</v>
      </c>
      <c r="F677" s="24">
        <v>3047.3206</v>
      </c>
      <c r="G677"/>
      <c r="Q677">
        <f t="shared" si="10"/>
        <v>7804.3936000000003</v>
      </c>
    </row>
    <row r="678" spans="1:17" x14ac:dyDescent="0.2">
      <c r="A678" s="1"/>
      <c r="B678" s="13">
        <v>40182</v>
      </c>
      <c r="C678" s="22">
        <v>4707.1674999999996</v>
      </c>
      <c r="D678" s="2"/>
      <c r="E678" s="7">
        <v>40182</v>
      </c>
      <c r="F678" s="24">
        <v>3031.2620000000002</v>
      </c>
      <c r="G678"/>
      <c r="Q678">
        <f t="shared" si="10"/>
        <v>7738.4295000000002</v>
      </c>
    </row>
    <row r="679" spans="1:17" x14ac:dyDescent="0.2">
      <c r="A679" s="1"/>
      <c r="B679" s="13">
        <v>40183</v>
      </c>
      <c r="C679" s="22">
        <v>4733.9070000000002</v>
      </c>
      <c r="D679" s="2"/>
      <c r="E679" s="7">
        <v>40183</v>
      </c>
      <c r="F679" s="24">
        <v>3021.1772000000001</v>
      </c>
      <c r="G679"/>
      <c r="Q679">
        <f t="shared" si="10"/>
        <v>7755.0842000000002</v>
      </c>
    </row>
    <row r="680" spans="1:17" x14ac:dyDescent="0.2">
      <c r="A680" s="1"/>
      <c r="B680" s="13">
        <v>40184</v>
      </c>
      <c r="C680" s="22">
        <v>4725.442</v>
      </c>
      <c r="D680" s="2"/>
      <c r="E680" s="7">
        <v>40184</v>
      </c>
      <c r="F680" s="24">
        <v>3004.5736999999999</v>
      </c>
      <c r="G680"/>
      <c r="Q680">
        <f t="shared" si="10"/>
        <v>7730.0156999999999</v>
      </c>
    </row>
    <row r="681" spans="1:17" x14ac:dyDescent="0.2">
      <c r="A681" s="1"/>
      <c r="B681" s="13">
        <v>40185</v>
      </c>
      <c r="C681" s="22">
        <v>4726.1396000000004</v>
      </c>
      <c r="D681" s="2"/>
      <c r="E681" s="7">
        <v>40185</v>
      </c>
      <c r="F681" s="24">
        <v>2978.6008000000002</v>
      </c>
      <c r="G681"/>
      <c r="Q681">
        <f t="shared" si="10"/>
        <v>7704.7404000000006</v>
      </c>
    </row>
    <row r="682" spans="1:17" x14ac:dyDescent="0.2">
      <c r="A682" s="1"/>
      <c r="B682" s="13">
        <v>40186</v>
      </c>
      <c r="C682" s="22">
        <v>4680.4062000000004</v>
      </c>
      <c r="D682" s="2"/>
      <c r="E682" s="7">
        <v>40186</v>
      </c>
      <c r="F682" s="24">
        <v>2946.7764000000002</v>
      </c>
      <c r="G682"/>
      <c r="Q682">
        <f t="shared" si="10"/>
        <v>7627.1826000000001</v>
      </c>
    </row>
    <row r="683" spans="1:17" x14ac:dyDescent="0.2">
      <c r="A683" s="1"/>
      <c r="B683" s="13">
        <v>40187</v>
      </c>
      <c r="C683" s="22">
        <v>4596.1019999999999</v>
      </c>
      <c r="D683" s="2"/>
      <c r="E683" s="7">
        <v>40187</v>
      </c>
      <c r="F683" s="24">
        <v>2911.759</v>
      </c>
      <c r="G683"/>
      <c r="Q683">
        <f t="shared" si="10"/>
        <v>7507.8609999999999</v>
      </c>
    </row>
    <row r="684" spans="1:17" x14ac:dyDescent="0.2">
      <c r="A684" s="1"/>
      <c r="B684" s="13">
        <v>40188</v>
      </c>
      <c r="C684" s="22">
        <v>4489.7259999999997</v>
      </c>
      <c r="D684" s="2"/>
      <c r="E684" s="7">
        <v>40188</v>
      </c>
      <c r="F684" s="24">
        <v>2866.7954</v>
      </c>
      <c r="G684"/>
      <c r="Q684">
        <f t="shared" si="10"/>
        <v>7356.5213999999996</v>
      </c>
    </row>
    <row r="685" spans="1:17" x14ac:dyDescent="0.2">
      <c r="A685" s="1"/>
      <c r="B685" s="13">
        <v>40189</v>
      </c>
      <c r="C685" s="22">
        <v>4579.9242999999997</v>
      </c>
      <c r="D685" s="2"/>
      <c r="E685" s="7">
        <v>40189</v>
      </c>
      <c r="F685" s="24">
        <v>2838.4794999999999</v>
      </c>
      <c r="G685"/>
      <c r="Q685">
        <f t="shared" si="10"/>
        <v>7418.4038</v>
      </c>
    </row>
    <row r="686" spans="1:17" x14ac:dyDescent="0.2">
      <c r="A686" s="1"/>
      <c r="B686" s="13">
        <v>40190</v>
      </c>
      <c r="C686" s="22">
        <v>4623.2070000000003</v>
      </c>
      <c r="D686" s="2"/>
      <c r="E686" s="7">
        <v>40190</v>
      </c>
      <c r="F686" s="24">
        <v>2811.5520000000001</v>
      </c>
      <c r="G686"/>
      <c r="Q686">
        <f t="shared" si="10"/>
        <v>7434.759</v>
      </c>
    </row>
    <row r="687" spans="1:17" x14ac:dyDescent="0.2">
      <c r="A687" s="1"/>
      <c r="B687" s="13">
        <v>40191</v>
      </c>
      <c r="C687" s="22">
        <v>4603.5844999999999</v>
      </c>
      <c r="D687" s="2"/>
      <c r="E687" s="7">
        <v>40191</v>
      </c>
      <c r="F687" s="24">
        <v>2788.2802999999999</v>
      </c>
      <c r="G687"/>
      <c r="Q687">
        <f t="shared" si="10"/>
        <v>7391.8647999999994</v>
      </c>
    </row>
    <row r="688" spans="1:17" x14ac:dyDescent="0.2">
      <c r="A688" s="1"/>
      <c r="B688" s="13">
        <v>40192</v>
      </c>
      <c r="C688" s="22">
        <v>4618.7160000000003</v>
      </c>
      <c r="D688" s="2"/>
      <c r="E688" s="7">
        <v>40192</v>
      </c>
      <c r="F688" s="24">
        <v>2769.2143999999998</v>
      </c>
      <c r="G688"/>
      <c r="Q688">
        <f t="shared" si="10"/>
        <v>7387.9304000000002</v>
      </c>
    </row>
    <row r="689" spans="1:17" x14ac:dyDescent="0.2">
      <c r="A689" s="1"/>
      <c r="B689" s="13">
        <v>40193</v>
      </c>
      <c r="C689" s="22">
        <v>4669.5537000000004</v>
      </c>
      <c r="D689" s="2"/>
      <c r="E689" s="7">
        <v>40193</v>
      </c>
      <c r="F689" s="24">
        <v>2758.748</v>
      </c>
      <c r="G689"/>
      <c r="Q689">
        <f t="shared" si="10"/>
        <v>7428.3017</v>
      </c>
    </row>
    <row r="690" spans="1:17" x14ac:dyDescent="0.2">
      <c r="A690" s="1"/>
      <c r="B690" s="13">
        <v>40194</v>
      </c>
      <c r="C690" s="22">
        <v>4667.4250000000002</v>
      </c>
      <c r="D690" s="2"/>
      <c r="E690" s="7">
        <v>40194</v>
      </c>
      <c r="F690" s="24">
        <v>2745.3546999999999</v>
      </c>
      <c r="G690"/>
      <c r="Q690">
        <f t="shared" si="10"/>
        <v>7412.7797</v>
      </c>
    </row>
    <row r="691" spans="1:17" x14ac:dyDescent="0.2">
      <c r="A691" s="1"/>
      <c r="B691" s="13">
        <v>40195</v>
      </c>
      <c r="C691" s="22">
        <v>4654.0690000000004</v>
      </c>
      <c r="D691" s="2"/>
      <c r="E691" s="7">
        <v>40195</v>
      </c>
      <c r="F691" s="24">
        <v>2727.4052999999999</v>
      </c>
      <c r="G691"/>
      <c r="Q691">
        <f t="shared" si="10"/>
        <v>7381.4742999999999</v>
      </c>
    </row>
    <row r="692" spans="1:17" x14ac:dyDescent="0.2">
      <c r="A692" s="1"/>
      <c r="B692" s="13">
        <v>40196</v>
      </c>
      <c r="C692" s="22">
        <v>4670.53</v>
      </c>
      <c r="D692" s="2"/>
      <c r="E692" s="7">
        <v>40196</v>
      </c>
      <c r="F692" s="24">
        <v>2707.0376000000001</v>
      </c>
      <c r="G692"/>
      <c r="Q692">
        <f t="shared" si="10"/>
        <v>7377.5676000000003</v>
      </c>
    </row>
    <row r="693" spans="1:17" x14ac:dyDescent="0.2">
      <c r="A693" s="1"/>
      <c r="B693" s="13">
        <v>40197</v>
      </c>
      <c r="C693" s="22">
        <v>4707.0654000000004</v>
      </c>
      <c r="D693" s="2"/>
      <c r="E693" s="7">
        <v>40197</v>
      </c>
      <c r="F693" s="24">
        <v>2689.4211</v>
      </c>
      <c r="G693"/>
      <c r="Q693">
        <f t="shared" si="10"/>
        <v>7396.4865000000009</v>
      </c>
    </row>
    <row r="694" spans="1:17" x14ac:dyDescent="0.2">
      <c r="A694" s="1"/>
      <c r="B694" s="13">
        <v>40198</v>
      </c>
      <c r="C694" s="22">
        <v>4647.6005999999998</v>
      </c>
      <c r="D694" s="2"/>
      <c r="E694" s="7">
        <v>40198</v>
      </c>
      <c r="F694" s="24">
        <v>2673.4688000000001</v>
      </c>
      <c r="G694"/>
      <c r="Q694">
        <f t="shared" si="10"/>
        <v>7321.0694000000003</v>
      </c>
    </row>
    <row r="695" spans="1:17" x14ac:dyDescent="0.2">
      <c r="A695" s="1"/>
      <c r="B695" s="13">
        <v>40199</v>
      </c>
      <c r="C695" s="22">
        <v>4673.4745999999996</v>
      </c>
      <c r="D695" s="2"/>
      <c r="E695" s="7">
        <v>40199</v>
      </c>
      <c r="F695" s="24">
        <v>2662.1835999999998</v>
      </c>
      <c r="G695"/>
      <c r="Q695">
        <f t="shared" si="10"/>
        <v>7335.6581999999999</v>
      </c>
    </row>
    <row r="696" spans="1:17" x14ac:dyDescent="0.2">
      <c r="A696" s="1"/>
      <c r="B696" s="13">
        <v>40200</v>
      </c>
      <c r="C696" s="22">
        <v>4609.625</v>
      </c>
      <c r="D696" s="2"/>
      <c r="E696" s="7">
        <v>40200</v>
      </c>
      <c r="F696" s="24">
        <v>2653.8606</v>
      </c>
      <c r="G696"/>
      <c r="Q696">
        <f t="shared" si="10"/>
        <v>7263.4856</v>
      </c>
    </row>
    <row r="697" spans="1:17" x14ac:dyDescent="0.2">
      <c r="A697" s="1"/>
      <c r="B697" s="13">
        <v>40201</v>
      </c>
      <c r="C697" s="22">
        <v>4569.6989999999996</v>
      </c>
      <c r="D697" s="2"/>
      <c r="E697" s="7">
        <v>40201</v>
      </c>
      <c r="F697" s="24">
        <v>2590.5364</v>
      </c>
      <c r="G697"/>
      <c r="Q697">
        <f t="shared" si="10"/>
        <v>7160.2353999999996</v>
      </c>
    </row>
    <row r="698" spans="1:17" x14ac:dyDescent="0.2">
      <c r="A698" s="1"/>
      <c r="B698" s="13">
        <v>40202</v>
      </c>
      <c r="C698" s="22">
        <v>4529.5005000000001</v>
      </c>
      <c r="D698" s="2"/>
      <c r="E698" s="7">
        <v>40202</v>
      </c>
      <c r="F698" s="24">
        <v>2602.2343999999998</v>
      </c>
      <c r="G698"/>
      <c r="Q698">
        <f t="shared" si="10"/>
        <v>7131.7348999999995</v>
      </c>
    </row>
    <row r="699" spans="1:17" x14ac:dyDescent="0.2">
      <c r="A699" s="1"/>
      <c r="B699" s="13">
        <v>40203</v>
      </c>
      <c r="C699" s="22">
        <v>4519.5424999999996</v>
      </c>
      <c r="D699" s="2"/>
      <c r="E699" s="7">
        <v>40203</v>
      </c>
      <c r="F699" s="24">
        <v>2574.0027</v>
      </c>
      <c r="G699"/>
      <c r="Q699">
        <f t="shared" si="10"/>
        <v>7093.5451999999996</v>
      </c>
    </row>
    <row r="700" spans="1:17" x14ac:dyDescent="0.2">
      <c r="A700" s="1"/>
      <c r="B700" s="13">
        <v>40204</v>
      </c>
      <c r="C700" s="22">
        <v>4518.2340000000004</v>
      </c>
      <c r="D700" s="2"/>
      <c r="E700" s="7">
        <v>40204</v>
      </c>
      <c r="F700" s="24">
        <v>2550.6882000000001</v>
      </c>
      <c r="G700"/>
      <c r="Q700">
        <f t="shared" si="10"/>
        <v>7068.9222000000009</v>
      </c>
    </row>
    <row r="701" spans="1:17" x14ac:dyDescent="0.2">
      <c r="A701" s="1"/>
      <c r="B701" s="13">
        <v>40205</v>
      </c>
      <c r="C701" s="22">
        <v>4446.5600000000004</v>
      </c>
      <c r="D701" s="2"/>
      <c r="E701" s="7">
        <v>40205</v>
      </c>
      <c r="F701" s="24">
        <v>2534.8035</v>
      </c>
      <c r="G701"/>
      <c r="Q701">
        <f t="shared" si="10"/>
        <v>6981.3635000000004</v>
      </c>
    </row>
    <row r="702" spans="1:17" x14ac:dyDescent="0.2">
      <c r="A702" s="1"/>
      <c r="B702" s="13">
        <v>40206</v>
      </c>
      <c r="C702" s="22">
        <v>4389.1854999999996</v>
      </c>
      <c r="D702" s="2"/>
      <c r="E702" s="7">
        <v>40206</v>
      </c>
      <c r="F702" s="24">
        <v>2540.6604000000002</v>
      </c>
      <c r="G702"/>
      <c r="Q702">
        <f t="shared" si="10"/>
        <v>6929.8459000000003</v>
      </c>
    </row>
    <row r="703" spans="1:17" x14ac:dyDescent="0.2">
      <c r="A703" s="1"/>
      <c r="B703" s="13">
        <v>40207</v>
      </c>
      <c r="C703" s="22">
        <v>4450.7602999999999</v>
      </c>
      <c r="D703" s="2"/>
      <c r="E703" s="7">
        <v>40207</v>
      </c>
      <c r="F703" s="24">
        <v>2560.2467999999999</v>
      </c>
      <c r="G703"/>
      <c r="Q703">
        <f t="shared" si="10"/>
        <v>7011.0070999999998</v>
      </c>
    </row>
    <row r="704" spans="1:17" x14ac:dyDescent="0.2">
      <c r="A704" s="1"/>
      <c r="B704" s="13">
        <v>40208</v>
      </c>
      <c r="C704" s="22">
        <v>4419.0083000000004</v>
      </c>
      <c r="D704" s="2"/>
      <c r="E704" s="7">
        <v>40208</v>
      </c>
      <c r="F704" s="24">
        <v>2559.3332999999998</v>
      </c>
      <c r="G704"/>
      <c r="Q704">
        <f t="shared" si="10"/>
        <v>6978.3415999999997</v>
      </c>
    </row>
    <row r="705" spans="1:17" x14ac:dyDescent="0.2">
      <c r="A705" s="1"/>
      <c r="B705" s="13">
        <v>40209</v>
      </c>
      <c r="C705" s="22">
        <v>4399.5063</v>
      </c>
      <c r="D705" s="2"/>
      <c r="E705" s="7">
        <v>40209</v>
      </c>
      <c r="F705" s="24">
        <v>2555.0102999999999</v>
      </c>
      <c r="G705"/>
      <c r="Q705">
        <f t="shared" si="10"/>
        <v>6954.5165999999999</v>
      </c>
    </row>
    <row r="706" spans="1:17" x14ac:dyDescent="0.2">
      <c r="A706" s="1"/>
      <c r="B706" s="13">
        <v>40210</v>
      </c>
      <c r="C706" s="22">
        <v>4413.5102999999999</v>
      </c>
      <c r="D706" s="2"/>
      <c r="E706" s="7">
        <v>40210</v>
      </c>
      <c r="F706" s="24">
        <v>2572.2456000000002</v>
      </c>
      <c r="G706"/>
      <c r="Q706">
        <f t="shared" si="10"/>
        <v>6985.7559000000001</v>
      </c>
    </row>
    <row r="707" spans="1:17" x14ac:dyDescent="0.2">
      <c r="A707" s="1"/>
      <c r="B707" s="13">
        <v>40211</v>
      </c>
      <c r="C707" s="22">
        <v>4394.1923999999999</v>
      </c>
      <c r="D707" s="2"/>
      <c r="E707" s="7">
        <v>40211</v>
      </c>
      <c r="F707" s="24">
        <v>2576.4973</v>
      </c>
      <c r="G707"/>
      <c r="Q707">
        <f t="shared" ref="Q707:Q770" si="11">C707+F707+I707+L707+O707</f>
        <v>6970.6896999999999</v>
      </c>
    </row>
    <row r="708" spans="1:17" x14ac:dyDescent="0.2">
      <c r="A708" s="1"/>
      <c r="B708" s="13">
        <v>40212</v>
      </c>
      <c r="C708" s="22">
        <v>4357.6875</v>
      </c>
      <c r="D708" s="2"/>
      <c r="E708" s="7">
        <v>40212</v>
      </c>
      <c r="F708" s="24">
        <v>2576.3964999999998</v>
      </c>
      <c r="G708"/>
      <c r="Q708">
        <f t="shared" si="11"/>
        <v>6934.0839999999998</v>
      </c>
    </row>
    <row r="709" spans="1:17" x14ac:dyDescent="0.2">
      <c r="A709" s="1"/>
      <c r="B709" s="13">
        <v>40213</v>
      </c>
      <c r="C709" s="22">
        <v>4327.759</v>
      </c>
      <c r="D709" s="2"/>
      <c r="E709" s="7">
        <v>40213</v>
      </c>
      <c r="F709" s="24">
        <v>2569.424</v>
      </c>
      <c r="G709"/>
      <c r="Q709">
        <f t="shared" si="11"/>
        <v>6897.183</v>
      </c>
    </row>
    <row r="710" spans="1:17" x14ac:dyDescent="0.2">
      <c r="A710" s="1"/>
      <c r="B710" s="13">
        <v>40214</v>
      </c>
      <c r="C710" s="22">
        <v>4297.3919999999998</v>
      </c>
      <c r="D710" s="2"/>
      <c r="E710" s="7">
        <v>40214</v>
      </c>
      <c r="F710" s="24">
        <v>2566.2283000000002</v>
      </c>
      <c r="G710"/>
      <c r="Q710">
        <f t="shared" si="11"/>
        <v>6863.6203000000005</v>
      </c>
    </row>
    <row r="711" spans="1:17" x14ac:dyDescent="0.2">
      <c r="A711" s="1"/>
      <c r="B711" s="13">
        <v>40215</v>
      </c>
      <c r="C711" s="22">
        <v>4289.6970000000001</v>
      </c>
      <c r="D711" s="2"/>
      <c r="E711" s="7">
        <v>40215</v>
      </c>
      <c r="F711" s="24">
        <v>2567.3335000000002</v>
      </c>
      <c r="G711"/>
      <c r="Q711">
        <f t="shared" si="11"/>
        <v>6857.0305000000008</v>
      </c>
    </row>
    <row r="712" spans="1:17" x14ac:dyDescent="0.2">
      <c r="A712" s="1"/>
      <c r="B712" s="13">
        <v>40216</v>
      </c>
      <c r="C712" s="22">
        <v>4278.7330000000002</v>
      </c>
      <c r="D712" s="2"/>
      <c r="E712" s="7">
        <v>40216</v>
      </c>
      <c r="F712" s="24">
        <v>2578.9778000000001</v>
      </c>
      <c r="G712"/>
      <c r="Q712">
        <f t="shared" si="11"/>
        <v>6857.7108000000007</v>
      </c>
    </row>
    <row r="713" spans="1:17" x14ac:dyDescent="0.2">
      <c r="A713" s="1"/>
      <c r="B713" s="13">
        <v>40217</v>
      </c>
      <c r="C713" s="22">
        <v>4250.7969999999996</v>
      </c>
      <c r="D713" s="2"/>
      <c r="E713" s="7">
        <v>40217</v>
      </c>
      <c r="F713" s="24">
        <v>2588.0853999999999</v>
      </c>
      <c r="G713"/>
      <c r="Q713">
        <f t="shared" si="11"/>
        <v>6838.8823999999995</v>
      </c>
    </row>
    <row r="714" spans="1:17" x14ac:dyDescent="0.2">
      <c r="A714" s="1"/>
      <c r="B714" s="13">
        <v>40218</v>
      </c>
      <c r="C714" s="22">
        <v>4237.5033999999996</v>
      </c>
      <c r="D714" s="2"/>
      <c r="E714" s="7">
        <v>40218</v>
      </c>
      <c r="F714" s="24">
        <v>2590.9128000000001</v>
      </c>
      <c r="G714"/>
      <c r="Q714">
        <f t="shared" si="11"/>
        <v>6828.4161999999997</v>
      </c>
    </row>
    <row r="715" spans="1:17" x14ac:dyDescent="0.2">
      <c r="A715" s="1"/>
      <c r="B715" s="13">
        <v>40219</v>
      </c>
      <c r="C715" s="22">
        <v>4235.5775999999996</v>
      </c>
      <c r="D715" s="2"/>
      <c r="E715" s="7">
        <v>40219</v>
      </c>
      <c r="F715" s="24">
        <v>2602.0432000000001</v>
      </c>
      <c r="G715"/>
      <c r="Q715">
        <f t="shared" si="11"/>
        <v>6837.6207999999997</v>
      </c>
    </row>
    <row r="716" spans="1:17" x14ac:dyDescent="0.2">
      <c r="A716" s="1"/>
      <c r="B716" s="13">
        <v>40220</v>
      </c>
      <c r="C716" s="22">
        <v>4219.3774000000003</v>
      </c>
      <c r="D716" s="2"/>
      <c r="E716" s="7">
        <v>40220</v>
      </c>
      <c r="F716" s="24">
        <v>2616.6062000000002</v>
      </c>
      <c r="G716"/>
      <c r="Q716">
        <f t="shared" si="11"/>
        <v>6835.9836000000005</v>
      </c>
    </row>
    <row r="717" spans="1:17" x14ac:dyDescent="0.2">
      <c r="A717" s="1"/>
      <c r="B717" s="13">
        <v>40221</v>
      </c>
      <c r="C717" s="22">
        <v>4211.7304999999997</v>
      </c>
      <c r="D717" s="2"/>
      <c r="E717" s="7">
        <v>40221</v>
      </c>
      <c r="F717" s="24">
        <v>2631.518</v>
      </c>
      <c r="G717"/>
      <c r="Q717">
        <f t="shared" si="11"/>
        <v>6843.2484999999997</v>
      </c>
    </row>
    <row r="718" spans="1:17" x14ac:dyDescent="0.2">
      <c r="A718" s="1"/>
      <c r="B718" s="13">
        <v>40222</v>
      </c>
      <c r="C718" s="22">
        <v>4187.607</v>
      </c>
      <c r="D718" s="2"/>
      <c r="E718" s="7">
        <v>40222</v>
      </c>
      <c r="F718" s="24">
        <v>2643.0650000000001</v>
      </c>
      <c r="G718"/>
      <c r="Q718">
        <f t="shared" si="11"/>
        <v>6830.6720000000005</v>
      </c>
    </row>
    <row r="719" spans="1:17" x14ac:dyDescent="0.2">
      <c r="A719" s="1"/>
      <c r="B719" s="13">
        <v>40223</v>
      </c>
      <c r="C719" s="22">
        <v>4174.5129999999999</v>
      </c>
      <c r="D719" s="2"/>
      <c r="E719" s="7">
        <v>40223</v>
      </c>
      <c r="F719" s="24">
        <v>2625.2975999999999</v>
      </c>
      <c r="G719"/>
      <c r="Q719">
        <f t="shared" si="11"/>
        <v>6799.8105999999998</v>
      </c>
    </row>
    <row r="720" spans="1:17" x14ac:dyDescent="0.2">
      <c r="A720" s="1"/>
      <c r="B720" s="13">
        <v>40224</v>
      </c>
      <c r="C720" s="22">
        <v>3782.1889999999999</v>
      </c>
      <c r="D720" s="2"/>
      <c r="E720" s="7">
        <v>40224</v>
      </c>
      <c r="F720" s="24">
        <v>2624.6334999999999</v>
      </c>
      <c r="G720"/>
      <c r="Q720">
        <f t="shared" si="11"/>
        <v>6406.8225000000002</v>
      </c>
    </row>
    <row r="721" spans="1:17" x14ac:dyDescent="0.2">
      <c r="A721" s="1"/>
      <c r="B721" s="13">
        <v>40225</v>
      </c>
      <c r="C721" s="22">
        <v>3887.1323000000002</v>
      </c>
      <c r="D721" s="2"/>
      <c r="E721" s="7">
        <v>40225</v>
      </c>
      <c r="F721" s="24">
        <v>2623.415</v>
      </c>
      <c r="G721"/>
      <c r="Q721">
        <f t="shared" si="11"/>
        <v>6510.5473000000002</v>
      </c>
    </row>
    <row r="722" spans="1:17" x14ac:dyDescent="0.2">
      <c r="A722" s="1"/>
      <c r="B722" s="13">
        <v>40226</v>
      </c>
      <c r="C722" s="22">
        <v>4066.2190000000001</v>
      </c>
      <c r="D722" s="2"/>
      <c r="E722" s="7">
        <v>40226</v>
      </c>
      <c r="F722" s="24">
        <v>2612.4650000000001</v>
      </c>
      <c r="G722"/>
      <c r="Q722">
        <f t="shared" si="11"/>
        <v>6678.6840000000002</v>
      </c>
    </row>
    <row r="723" spans="1:17" x14ac:dyDescent="0.2">
      <c r="A723" s="1"/>
      <c r="B723" s="13">
        <v>40227</v>
      </c>
      <c r="C723" s="22">
        <v>4092.5497999999998</v>
      </c>
      <c r="D723" s="2"/>
      <c r="E723" s="7">
        <v>40227</v>
      </c>
      <c r="F723" s="24">
        <v>2588.6046999999999</v>
      </c>
      <c r="G723"/>
      <c r="Q723">
        <f t="shared" si="11"/>
        <v>6681.1544999999996</v>
      </c>
    </row>
    <row r="724" spans="1:17" x14ac:dyDescent="0.2">
      <c r="A724" s="1"/>
      <c r="B724" s="13">
        <v>40228</v>
      </c>
      <c r="C724" s="22">
        <v>3950.9726999999998</v>
      </c>
      <c r="D724" s="2"/>
      <c r="E724" s="7">
        <v>40228</v>
      </c>
      <c r="F724" s="24">
        <v>2558.1248000000001</v>
      </c>
      <c r="G724"/>
      <c r="Q724">
        <f t="shared" si="11"/>
        <v>6509.0974999999999</v>
      </c>
    </row>
    <row r="725" spans="1:17" x14ac:dyDescent="0.2">
      <c r="A725" s="1"/>
      <c r="B725" s="13">
        <v>40229</v>
      </c>
      <c r="C725" s="22">
        <v>4111.4834000000001</v>
      </c>
      <c r="D725" s="2"/>
      <c r="E725" s="7">
        <v>40229</v>
      </c>
      <c r="F725" s="24">
        <v>2532.7865999999999</v>
      </c>
      <c r="G725"/>
      <c r="Q725">
        <f t="shared" si="11"/>
        <v>6644.27</v>
      </c>
    </row>
    <row r="726" spans="1:17" x14ac:dyDescent="0.2">
      <c r="A726" s="1"/>
      <c r="B726" s="13">
        <v>40230</v>
      </c>
      <c r="C726" s="22">
        <v>4097.2245999999996</v>
      </c>
      <c r="D726" s="2"/>
      <c r="E726" s="7">
        <v>40230</v>
      </c>
      <c r="F726" s="24">
        <v>2492.1154999999999</v>
      </c>
      <c r="G726"/>
      <c r="Q726">
        <f t="shared" si="11"/>
        <v>6589.3400999999994</v>
      </c>
    </row>
    <row r="727" spans="1:17" x14ac:dyDescent="0.2">
      <c r="A727" s="1"/>
      <c r="B727" s="13">
        <v>40231</v>
      </c>
      <c r="C727" s="22">
        <v>4180.5956999999999</v>
      </c>
      <c r="D727" s="2"/>
      <c r="E727" s="7">
        <v>40231</v>
      </c>
      <c r="F727" s="24">
        <v>2444.8670000000002</v>
      </c>
      <c r="G727"/>
      <c r="Q727">
        <f t="shared" si="11"/>
        <v>6625.4627</v>
      </c>
    </row>
    <row r="728" spans="1:17" x14ac:dyDescent="0.2">
      <c r="A728" s="1"/>
      <c r="B728" s="13">
        <v>40232</v>
      </c>
      <c r="C728" s="22">
        <v>4144.8770000000004</v>
      </c>
      <c r="D728" s="2"/>
      <c r="E728" s="7">
        <v>40232</v>
      </c>
      <c r="F728" s="24">
        <v>2396.2887999999998</v>
      </c>
      <c r="G728"/>
      <c r="Q728">
        <f t="shared" si="11"/>
        <v>6541.1658000000007</v>
      </c>
    </row>
    <row r="729" spans="1:17" x14ac:dyDescent="0.2">
      <c r="A729" s="1"/>
      <c r="B729" s="13">
        <v>40233</v>
      </c>
      <c r="C729" s="22">
        <v>4115.8919999999998</v>
      </c>
      <c r="D729" s="2"/>
      <c r="E729" s="7">
        <v>40233</v>
      </c>
      <c r="F729" s="24">
        <v>2360.7583</v>
      </c>
      <c r="G729"/>
      <c r="Q729">
        <f t="shared" si="11"/>
        <v>6476.6502999999993</v>
      </c>
    </row>
    <row r="730" spans="1:17" x14ac:dyDescent="0.2">
      <c r="A730" s="1"/>
      <c r="B730" s="13">
        <v>40234</v>
      </c>
      <c r="C730" s="22">
        <v>4137.7470000000003</v>
      </c>
      <c r="D730" s="2"/>
      <c r="E730" s="7">
        <v>40234</v>
      </c>
      <c r="F730" s="24">
        <v>2309.768</v>
      </c>
      <c r="G730"/>
      <c r="Q730">
        <f t="shared" si="11"/>
        <v>6447.5150000000003</v>
      </c>
    </row>
    <row r="731" spans="1:17" x14ac:dyDescent="0.2">
      <c r="A731" s="1"/>
      <c r="B731" s="13">
        <v>40235</v>
      </c>
      <c r="C731" s="22">
        <v>4013.8670000000002</v>
      </c>
      <c r="D731" s="2"/>
      <c r="E731" s="7">
        <v>40235</v>
      </c>
      <c r="F731" s="24">
        <v>2286.2002000000002</v>
      </c>
      <c r="G731"/>
      <c r="Q731">
        <f t="shared" si="11"/>
        <v>6300.0672000000004</v>
      </c>
    </row>
    <row r="732" spans="1:17" x14ac:dyDescent="0.2">
      <c r="A732" s="1"/>
      <c r="B732" s="13">
        <v>40236</v>
      </c>
      <c r="C732" s="22">
        <v>4059.8263999999999</v>
      </c>
      <c r="D732" s="2"/>
      <c r="E732" s="7">
        <v>40236</v>
      </c>
      <c r="F732" s="24">
        <v>2278.8676999999998</v>
      </c>
      <c r="G732"/>
      <c r="Q732">
        <f t="shared" si="11"/>
        <v>6338.6940999999997</v>
      </c>
    </row>
    <row r="733" spans="1:17" x14ac:dyDescent="0.2">
      <c r="A733" s="1"/>
      <c r="B733" s="7">
        <v>40239</v>
      </c>
      <c r="C733" s="22"/>
      <c r="D733" s="2"/>
      <c r="E733" s="7">
        <v>40239</v>
      </c>
      <c r="F733" s="24">
        <v>2209.4740000000002</v>
      </c>
      <c r="G733"/>
      <c r="Q733">
        <f t="shared" si="11"/>
        <v>2209.4740000000002</v>
      </c>
    </row>
    <row r="734" spans="1:17" x14ac:dyDescent="0.2">
      <c r="A734" s="1"/>
      <c r="B734" s="13">
        <v>40240</v>
      </c>
      <c r="C734" s="22">
        <v>4005.2849999999999</v>
      </c>
      <c r="D734" s="2"/>
      <c r="E734" s="7">
        <v>40240</v>
      </c>
      <c r="F734" s="24">
        <v>2187.7583</v>
      </c>
      <c r="G734"/>
      <c r="Q734">
        <f t="shared" si="11"/>
        <v>6193.0432999999994</v>
      </c>
    </row>
    <row r="735" spans="1:17" x14ac:dyDescent="0.2">
      <c r="A735" s="1"/>
      <c r="B735" s="13">
        <v>40241</v>
      </c>
      <c r="C735" s="22">
        <v>3986.9292</v>
      </c>
      <c r="D735" s="2"/>
      <c r="E735" s="7">
        <v>40241</v>
      </c>
      <c r="F735" s="24">
        <v>2207.6496999999999</v>
      </c>
      <c r="G735"/>
      <c r="Q735">
        <f t="shared" si="11"/>
        <v>6194.5789000000004</v>
      </c>
    </row>
    <row r="736" spans="1:17" x14ac:dyDescent="0.2">
      <c r="A736" s="1"/>
      <c r="B736" s="13">
        <v>40242</v>
      </c>
      <c r="C736" s="22">
        <v>3997.8739999999998</v>
      </c>
      <c r="D736" s="2"/>
      <c r="E736" s="7">
        <v>40242</v>
      </c>
      <c r="F736" s="24">
        <v>2250.1491999999998</v>
      </c>
      <c r="G736"/>
      <c r="Q736">
        <f t="shared" si="11"/>
        <v>6248.0231999999996</v>
      </c>
    </row>
    <row r="737" spans="1:17" x14ac:dyDescent="0.2">
      <c r="A737" s="1"/>
      <c r="B737" s="13">
        <v>40243</v>
      </c>
      <c r="C737" s="22">
        <v>4079.3420000000001</v>
      </c>
      <c r="D737" s="2"/>
      <c r="E737" s="7">
        <v>40243</v>
      </c>
      <c r="F737" s="24">
        <v>2336.0164</v>
      </c>
      <c r="G737"/>
      <c r="Q737">
        <f t="shared" si="11"/>
        <v>6415.3584000000001</v>
      </c>
    </row>
    <row r="738" spans="1:17" x14ac:dyDescent="0.2">
      <c r="A738" s="1"/>
      <c r="B738" s="13">
        <v>40245</v>
      </c>
      <c r="C738" s="22">
        <v>3965.3195999999998</v>
      </c>
      <c r="D738" s="2"/>
      <c r="E738" s="7">
        <v>40245</v>
      </c>
      <c r="F738" s="24">
        <v>2432.3620000000001</v>
      </c>
      <c r="G738"/>
      <c r="Q738">
        <f t="shared" si="11"/>
        <v>6397.6815999999999</v>
      </c>
    </row>
    <row r="739" spans="1:17" x14ac:dyDescent="0.2">
      <c r="A739" s="1"/>
      <c r="B739" s="13">
        <v>40246</v>
      </c>
      <c r="C739" s="22">
        <v>3778.1046999999999</v>
      </c>
      <c r="D739" s="2"/>
      <c r="E739" s="7">
        <v>40246</v>
      </c>
      <c r="F739" s="24">
        <v>2532.6574999999998</v>
      </c>
      <c r="G739"/>
      <c r="Q739">
        <f t="shared" si="11"/>
        <v>6310.7621999999992</v>
      </c>
    </row>
    <row r="740" spans="1:17" x14ac:dyDescent="0.2">
      <c r="A740" s="1"/>
      <c r="B740" s="13">
        <v>40247</v>
      </c>
      <c r="C740" s="22">
        <v>4213.4062000000004</v>
      </c>
      <c r="D740" s="2"/>
      <c r="E740" s="7">
        <v>40247</v>
      </c>
      <c r="F740" s="24">
        <v>2618.2537000000002</v>
      </c>
      <c r="G740"/>
      <c r="Q740">
        <f t="shared" si="11"/>
        <v>6831.6599000000006</v>
      </c>
    </row>
    <row r="741" spans="1:17" x14ac:dyDescent="0.2">
      <c r="A741" s="1"/>
      <c r="B741" s="13">
        <v>40248</v>
      </c>
      <c r="C741" s="22">
        <v>4215.5510000000004</v>
      </c>
      <c r="D741" s="2"/>
      <c r="E741" s="7">
        <v>40248</v>
      </c>
      <c r="F741" s="24">
        <v>2720.4672999999998</v>
      </c>
      <c r="G741"/>
      <c r="Q741">
        <f t="shared" si="11"/>
        <v>6936.0182999999997</v>
      </c>
    </row>
    <row r="742" spans="1:17" x14ac:dyDescent="0.2">
      <c r="A742" s="1"/>
      <c r="B742" s="13">
        <v>40249</v>
      </c>
      <c r="C742" s="22">
        <v>4111.2749999999996</v>
      </c>
      <c r="D742" s="2"/>
      <c r="E742" s="7">
        <v>40249</v>
      </c>
      <c r="F742" s="24">
        <v>2853.643</v>
      </c>
      <c r="G742"/>
      <c r="Q742">
        <f t="shared" si="11"/>
        <v>6964.9179999999997</v>
      </c>
    </row>
    <row r="743" spans="1:17" x14ac:dyDescent="0.2">
      <c r="A743" s="1"/>
      <c r="B743" s="13">
        <v>40250</v>
      </c>
      <c r="C743" s="22">
        <v>3776.1471999999999</v>
      </c>
      <c r="D743" s="2"/>
      <c r="E743" s="7">
        <v>40250</v>
      </c>
      <c r="F743" s="24">
        <v>2974.5513000000001</v>
      </c>
      <c r="G743"/>
      <c r="Q743">
        <f t="shared" si="11"/>
        <v>6750.6985000000004</v>
      </c>
    </row>
    <row r="744" spans="1:17" x14ac:dyDescent="0.2">
      <c r="A744" s="1"/>
      <c r="B744" s="13">
        <v>40251</v>
      </c>
      <c r="C744" s="22">
        <v>4243.9652999999998</v>
      </c>
      <c r="D744" s="2"/>
      <c r="E744" s="7">
        <v>40251</v>
      </c>
      <c r="F744" s="24">
        <v>3052.6660000000002</v>
      </c>
      <c r="G744"/>
      <c r="Q744">
        <f t="shared" si="11"/>
        <v>7296.6313</v>
      </c>
    </row>
    <row r="745" spans="1:17" x14ac:dyDescent="0.2">
      <c r="A745" s="1"/>
      <c r="B745" s="13">
        <v>40252</v>
      </c>
      <c r="C745" s="22">
        <v>4221.1826000000001</v>
      </c>
      <c r="D745" s="2"/>
      <c r="E745" s="7">
        <v>40252</v>
      </c>
      <c r="F745" s="24">
        <v>3089.6316000000002</v>
      </c>
      <c r="G745"/>
      <c r="Q745">
        <f t="shared" si="11"/>
        <v>7310.8142000000007</v>
      </c>
    </row>
    <row r="746" spans="1:17" x14ac:dyDescent="0.2">
      <c r="A746" s="1"/>
      <c r="B746" s="13">
        <v>40253</v>
      </c>
      <c r="C746" s="22">
        <v>4262.7266</v>
      </c>
      <c r="D746" s="2"/>
      <c r="E746" s="7">
        <v>40253</v>
      </c>
      <c r="F746" s="24">
        <v>3111.248</v>
      </c>
      <c r="G746"/>
      <c r="Q746">
        <f t="shared" si="11"/>
        <v>7373.9745999999996</v>
      </c>
    </row>
    <row r="747" spans="1:17" x14ac:dyDescent="0.2">
      <c r="A747" s="1"/>
      <c r="B747" s="13">
        <v>40254</v>
      </c>
      <c r="C747" s="22">
        <v>4270.7160000000003</v>
      </c>
      <c r="D747" s="2"/>
      <c r="E747" s="7">
        <v>40254</v>
      </c>
      <c r="F747" s="24">
        <v>3129.1801999999998</v>
      </c>
      <c r="G747"/>
      <c r="Q747">
        <f t="shared" si="11"/>
        <v>7399.8962000000001</v>
      </c>
    </row>
    <row r="748" spans="1:17" x14ac:dyDescent="0.2">
      <c r="A748" s="1"/>
      <c r="B748" s="13">
        <v>40255</v>
      </c>
      <c r="C748" s="22">
        <v>4341.866</v>
      </c>
      <c r="D748" s="2"/>
      <c r="E748" s="7">
        <v>40255</v>
      </c>
      <c r="F748" s="24">
        <v>3142.4142999999999</v>
      </c>
      <c r="G748"/>
      <c r="Q748">
        <f t="shared" si="11"/>
        <v>7484.2803000000004</v>
      </c>
    </row>
    <row r="749" spans="1:17" x14ac:dyDescent="0.2">
      <c r="A749" s="1"/>
      <c r="B749" s="13">
        <v>40256</v>
      </c>
      <c r="C749" s="22">
        <v>4299.6016</v>
      </c>
      <c r="D749" s="2"/>
      <c r="E749" s="7">
        <v>40256</v>
      </c>
      <c r="F749" s="24">
        <v>3165.2426999999998</v>
      </c>
      <c r="G749"/>
      <c r="Q749">
        <f t="shared" si="11"/>
        <v>7464.8442999999997</v>
      </c>
    </row>
    <row r="750" spans="1:17" x14ac:dyDescent="0.2">
      <c r="A750" s="1"/>
      <c r="B750" s="13">
        <v>40257</v>
      </c>
      <c r="C750" s="22">
        <v>4401.6367</v>
      </c>
      <c r="D750" s="2"/>
      <c r="E750" s="7">
        <v>40257</v>
      </c>
      <c r="F750" s="24">
        <v>3212.7462999999998</v>
      </c>
      <c r="G750"/>
      <c r="Q750">
        <f t="shared" si="11"/>
        <v>7614.3829999999998</v>
      </c>
    </row>
    <row r="751" spans="1:17" x14ac:dyDescent="0.2">
      <c r="A751" s="1"/>
      <c r="B751" s="13">
        <v>40258</v>
      </c>
      <c r="C751" s="22">
        <v>4361.1187</v>
      </c>
      <c r="D751" s="2"/>
      <c r="E751" s="7">
        <v>40258</v>
      </c>
      <c r="F751" s="24">
        <v>3239.4326000000001</v>
      </c>
      <c r="G751"/>
      <c r="Q751">
        <f t="shared" si="11"/>
        <v>7600.5513000000001</v>
      </c>
    </row>
    <row r="752" spans="1:17" x14ac:dyDescent="0.2">
      <c r="A752" s="1"/>
      <c r="B752" s="13">
        <v>40259</v>
      </c>
      <c r="C752" s="22">
        <v>4262.5347000000002</v>
      </c>
      <c r="D752" s="2"/>
      <c r="E752" s="7">
        <v>40259</v>
      </c>
      <c r="F752" s="24">
        <v>3293.4512</v>
      </c>
      <c r="G752"/>
      <c r="Q752">
        <f t="shared" si="11"/>
        <v>7555.9858999999997</v>
      </c>
    </row>
    <row r="753" spans="1:17" x14ac:dyDescent="0.2">
      <c r="A753" s="1"/>
      <c r="B753" s="13">
        <v>40260</v>
      </c>
      <c r="C753" s="22">
        <v>4216.12</v>
      </c>
      <c r="D753" s="2"/>
      <c r="E753" s="7">
        <v>40260</v>
      </c>
      <c r="F753" s="24">
        <v>3330.7157999999999</v>
      </c>
      <c r="G753"/>
      <c r="Q753">
        <f t="shared" si="11"/>
        <v>7546.8357999999998</v>
      </c>
    </row>
    <row r="754" spans="1:17" x14ac:dyDescent="0.2">
      <c r="A754" s="1"/>
      <c r="B754" s="13">
        <v>40261</v>
      </c>
      <c r="C754" s="22">
        <v>4175.0043999999998</v>
      </c>
      <c r="D754" s="2"/>
      <c r="E754" s="7">
        <v>40261</v>
      </c>
      <c r="F754" s="24">
        <v>3374.2170000000001</v>
      </c>
      <c r="G754"/>
      <c r="Q754">
        <f t="shared" si="11"/>
        <v>7549.2214000000004</v>
      </c>
    </row>
    <row r="755" spans="1:17" x14ac:dyDescent="0.2">
      <c r="A755" s="1"/>
      <c r="B755" s="13">
        <v>40262</v>
      </c>
      <c r="C755" s="22">
        <v>4170.9766</v>
      </c>
      <c r="D755" s="2"/>
      <c r="E755" s="7">
        <v>40262</v>
      </c>
      <c r="F755" s="24">
        <v>3444.4513999999999</v>
      </c>
      <c r="G755"/>
      <c r="Q755">
        <f t="shared" si="11"/>
        <v>7615.4279999999999</v>
      </c>
    </row>
    <row r="756" spans="1:17" x14ac:dyDescent="0.2">
      <c r="A756" s="1"/>
      <c r="B756" s="13">
        <v>40263</v>
      </c>
      <c r="C756" s="22">
        <v>3992.8071</v>
      </c>
      <c r="D756" s="2"/>
      <c r="E756" s="7">
        <v>40263</v>
      </c>
      <c r="F756" s="24">
        <v>3337.4236000000001</v>
      </c>
      <c r="G756"/>
      <c r="Q756">
        <f t="shared" si="11"/>
        <v>7330.2307000000001</v>
      </c>
    </row>
    <row r="757" spans="1:17" x14ac:dyDescent="0.2">
      <c r="A757" s="1"/>
      <c r="B757" s="13">
        <v>40264</v>
      </c>
      <c r="C757" s="22">
        <v>4058.665</v>
      </c>
      <c r="D757" s="2"/>
      <c r="E757" s="7">
        <v>40264</v>
      </c>
      <c r="F757" s="24">
        <v>3285.2012</v>
      </c>
      <c r="G757"/>
      <c r="Q757">
        <f t="shared" si="11"/>
        <v>7343.8662000000004</v>
      </c>
    </row>
    <row r="758" spans="1:17" x14ac:dyDescent="0.2">
      <c r="A758" s="1"/>
      <c r="B758" s="13">
        <v>40265</v>
      </c>
      <c r="C758" s="22">
        <v>4035.4162999999999</v>
      </c>
      <c r="D758" s="2"/>
      <c r="E758" s="7">
        <v>40265</v>
      </c>
      <c r="F758" s="24">
        <v>3244.3598999999999</v>
      </c>
      <c r="G758"/>
      <c r="Q758">
        <f t="shared" si="11"/>
        <v>7279.7762000000002</v>
      </c>
    </row>
    <row r="759" spans="1:17" x14ac:dyDescent="0.2">
      <c r="A759" s="1"/>
      <c r="B759" s="13">
        <v>40266</v>
      </c>
      <c r="C759" s="22">
        <v>3955.61</v>
      </c>
      <c r="D759" s="2"/>
      <c r="E759" s="7">
        <v>40266</v>
      </c>
      <c r="F759" s="24">
        <v>3201.9412000000002</v>
      </c>
      <c r="G759"/>
      <c r="Q759">
        <f t="shared" si="11"/>
        <v>7157.5511999999999</v>
      </c>
    </row>
    <row r="760" spans="1:17" x14ac:dyDescent="0.2">
      <c r="A760" s="1"/>
      <c r="B760" s="13">
        <v>40267</v>
      </c>
      <c r="C760" s="22">
        <v>3781.4504000000002</v>
      </c>
      <c r="D760" s="2"/>
      <c r="E760" s="7">
        <v>40267</v>
      </c>
      <c r="F760" s="24">
        <v>3153.0412999999999</v>
      </c>
      <c r="G760"/>
      <c r="Q760">
        <f t="shared" si="11"/>
        <v>6934.4917000000005</v>
      </c>
    </row>
    <row r="761" spans="1:17" x14ac:dyDescent="0.2">
      <c r="A761" s="1"/>
      <c r="B761" s="13">
        <v>40268</v>
      </c>
      <c r="C761" s="22">
        <v>3835.1374999999998</v>
      </c>
      <c r="D761" s="2"/>
      <c r="E761" s="7">
        <v>40268</v>
      </c>
      <c r="F761" s="24">
        <v>3101.2217000000001</v>
      </c>
      <c r="G761"/>
      <c r="Q761">
        <f t="shared" si="11"/>
        <v>6936.3591999999999</v>
      </c>
    </row>
    <row r="762" spans="1:17" x14ac:dyDescent="0.2">
      <c r="A762" s="1"/>
      <c r="B762" s="13">
        <v>40269</v>
      </c>
      <c r="C762" s="22">
        <v>3850.9850000000001</v>
      </c>
      <c r="D762" s="2"/>
      <c r="E762" s="7"/>
      <c r="G762"/>
      <c r="Q762">
        <f t="shared" si="11"/>
        <v>3850.9850000000001</v>
      </c>
    </row>
    <row r="763" spans="1:17" x14ac:dyDescent="0.2">
      <c r="A763" s="1"/>
      <c r="B763" s="13">
        <v>40270</v>
      </c>
      <c r="C763" s="22">
        <v>3226.4821999999999</v>
      </c>
      <c r="D763" s="2"/>
      <c r="E763" s="7">
        <v>40270</v>
      </c>
      <c r="F763" s="24">
        <v>3015.7627000000002</v>
      </c>
      <c r="G763"/>
      <c r="Q763">
        <f t="shared" si="11"/>
        <v>6242.2448999999997</v>
      </c>
    </row>
    <row r="764" spans="1:17" x14ac:dyDescent="0.2">
      <c r="A764" s="1"/>
      <c r="B764" s="13">
        <v>40271</v>
      </c>
      <c r="C764" s="22">
        <v>3802.7345999999998</v>
      </c>
      <c r="D764" s="2"/>
      <c r="E764" s="7">
        <v>40271</v>
      </c>
      <c r="F764" s="24">
        <v>2913.2384999999999</v>
      </c>
      <c r="G764"/>
      <c r="Q764">
        <f t="shared" si="11"/>
        <v>6715.9730999999992</v>
      </c>
    </row>
    <row r="765" spans="1:17" x14ac:dyDescent="0.2">
      <c r="A765" s="1"/>
      <c r="B765" s="13">
        <v>40272</v>
      </c>
      <c r="C765" s="22">
        <v>3811.3406</v>
      </c>
      <c r="D765" s="2"/>
      <c r="E765" s="7">
        <v>40272</v>
      </c>
      <c r="F765" s="24">
        <v>2792.23</v>
      </c>
      <c r="G765"/>
      <c r="Q765">
        <f t="shared" si="11"/>
        <v>6603.5706</v>
      </c>
    </row>
    <row r="766" spans="1:17" x14ac:dyDescent="0.2">
      <c r="A766" s="1"/>
      <c r="B766" s="13">
        <v>40273</v>
      </c>
      <c r="C766" s="22">
        <v>3679.2049999999999</v>
      </c>
      <c r="D766" s="2"/>
      <c r="E766" s="7">
        <v>40273</v>
      </c>
      <c r="F766" s="24">
        <v>2808.2402000000002</v>
      </c>
      <c r="G766"/>
      <c r="Q766">
        <f t="shared" si="11"/>
        <v>6487.4452000000001</v>
      </c>
    </row>
    <row r="767" spans="1:17" x14ac:dyDescent="0.2">
      <c r="A767" s="1"/>
      <c r="B767" s="13">
        <v>40274</v>
      </c>
      <c r="C767" s="22">
        <v>3740.223</v>
      </c>
      <c r="D767" s="2"/>
      <c r="E767" s="7">
        <v>40274</v>
      </c>
      <c r="F767" s="24">
        <v>2753.5747000000001</v>
      </c>
      <c r="G767"/>
      <c r="Q767">
        <f t="shared" si="11"/>
        <v>6493.7977000000001</v>
      </c>
    </row>
    <row r="768" spans="1:17" x14ac:dyDescent="0.2">
      <c r="A768" s="1"/>
      <c r="B768" s="13">
        <v>40275</v>
      </c>
      <c r="C768" s="22">
        <v>3706.8281000000002</v>
      </c>
      <c r="D768" s="2"/>
      <c r="E768" s="7">
        <v>40275</v>
      </c>
      <c r="F768" s="24">
        <v>2842.3535000000002</v>
      </c>
      <c r="G768"/>
      <c r="Q768">
        <f t="shared" si="11"/>
        <v>6549.1815999999999</v>
      </c>
    </row>
    <row r="769" spans="1:17" x14ac:dyDescent="0.2">
      <c r="A769" s="1"/>
      <c r="B769" s="13">
        <v>40276</v>
      </c>
      <c r="C769" s="22">
        <v>3634.9315999999999</v>
      </c>
      <c r="D769" s="2"/>
      <c r="E769" s="7">
        <v>40276</v>
      </c>
      <c r="F769" s="24">
        <v>2990.0461</v>
      </c>
      <c r="G769"/>
      <c r="Q769">
        <f t="shared" si="11"/>
        <v>6624.9776999999995</v>
      </c>
    </row>
    <row r="770" spans="1:17" x14ac:dyDescent="0.2">
      <c r="A770" s="1"/>
      <c r="B770" s="13">
        <v>40277</v>
      </c>
      <c r="C770" s="22">
        <v>3634.6143000000002</v>
      </c>
      <c r="D770" s="2"/>
      <c r="E770" s="7">
        <v>40277</v>
      </c>
      <c r="F770" s="24">
        <v>2755.3618000000001</v>
      </c>
      <c r="G770"/>
      <c r="Q770">
        <f t="shared" si="11"/>
        <v>6389.9760999999999</v>
      </c>
    </row>
    <row r="771" spans="1:17" x14ac:dyDescent="0.2">
      <c r="A771" s="1"/>
      <c r="B771" s="13">
        <v>40278</v>
      </c>
      <c r="C771" s="22">
        <v>3535.3051999999998</v>
      </c>
      <c r="D771" s="2"/>
      <c r="E771" s="7">
        <v>40278</v>
      </c>
      <c r="F771" s="24">
        <v>2719.989</v>
      </c>
      <c r="G771"/>
      <c r="Q771">
        <f t="shared" ref="Q771:Q834" si="12">C771+F771+I771+L771+O771</f>
        <v>6255.2942000000003</v>
      </c>
    </row>
    <row r="772" spans="1:17" x14ac:dyDescent="0.2">
      <c r="A772" s="1"/>
      <c r="B772" s="13">
        <v>40279</v>
      </c>
      <c r="C772" s="22">
        <v>3549.2431999999999</v>
      </c>
      <c r="D772" s="2"/>
      <c r="E772" s="7">
        <v>40279</v>
      </c>
      <c r="F772" s="24">
        <v>2703.9328999999998</v>
      </c>
      <c r="G772"/>
      <c r="Q772">
        <f t="shared" si="12"/>
        <v>6253.1760999999997</v>
      </c>
    </row>
    <row r="773" spans="1:17" x14ac:dyDescent="0.2">
      <c r="A773" s="1"/>
      <c r="B773" s="13">
        <v>40280</v>
      </c>
      <c r="C773" s="22">
        <v>3547.8188</v>
      </c>
      <c r="D773" s="2"/>
      <c r="E773" s="7">
        <v>40280</v>
      </c>
      <c r="F773" s="24">
        <v>2698.5522000000001</v>
      </c>
      <c r="G773"/>
      <c r="Q773">
        <f t="shared" si="12"/>
        <v>6246.3710000000001</v>
      </c>
    </row>
    <row r="774" spans="1:17" x14ac:dyDescent="0.2">
      <c r="A774" s="1"/>
      <c r="B774" s="13">
        <v>40281</v>
      </c>
      <c r="C774" s="22">
        <v>3500.6414</v>
      </c>
      <c r="D774" s="2"/>
      <c r="E774" s="7">
        <v>40281</v>
      </c>
      <c r="F774" s="24">
        <v>2702.0295000000001</v>
      </c>
      <c r="G774"/>
      <c r="Q774">
        <f t="shared" si="12"/>
        <v>6202.6709000000001</v>
      </c>
    </row>
    <row r="775" spans="1:17" x14ac:dyDescent="0.2">
      <c r="A775" s="1"/>
      <c r="B775" s="13">
        <v>40282</v>
      </c>
      <c r="C775" s="22">
        <v>3481.1104</v>
      </c>
      <c r="D775" s="2"/>
      <c r="E775" s="7">
        <v>40282</v>
      </c>
      <c r="F775" s="24">
        <v>2696.0657000000001</v>
      </c>
      <c r="G775"/>
      <c r="Q775">
        <f t="shared" si="12"/>
        <v>6177.1761000000006</v>
      </c>
    </row>
    <row r="776" spans="1:17" x14ac:dyDescent="0.2">
      <c r="A776" s="1"/>
      <c r="B776" s="13">
        <v>40283</v>
      </c>
      <c r="C776" s="22">
        <v>3473.808</v>
      </c>
      <c r="D776" s="2"/>
      <c r="E776" s="7">
        <v>40283</v>
      </c>
      <c r="F776" s="24">
        <v>2684.5862000000002</v>
      </c>
      <c r="G776"/>
      <c r="Q776">
        <f t="shared" si="12"/>
        <v>6158.3942000000006</v>
      </c>
    </row>
    <row r="777" spans="1:17" x14ac:dyDescent="0.2">
      <c r="A777" s="1"/>
      <c r="B777" s="13">
        <v>40284</v>
      </c>
      <c r="C777" s="22">
        <v>3298.8362000000002</v>
      </c>
      <c r="D777" s="2"/>
      <c r="E777" s="7">
        <v>40284</v>
      </c>
      <c r="F777" s="24">
        <v>2679.0354000000002</v>
      </c>
      <c r="G777"/>
      <c r="Q777">
        <f t="shared" si="12"/>
        <v>5977.8716000000004</v>
      </c>
    </row>
    <row r="778" spans="1:17" x14ac:dyDescent="0.2">
      <c r="A778" s="1"/>
      <c r="B778" s="13">
        <v>40285</v>
      </c>
      <c r="C778" s="22">
        <v>3242.4702000000002</v>
      </c>
      <c r="D778" s="2"/>
      <c r="E778" s="7">
        <v>40285</v>
      </c>
      <c r="F778" s="24">
        <v>2664.2411999999999</v>
      </c>
      <c r="G778"/>
      <c r="Q778">
        <f t="shared" si="12"/>
        <v>5906.7114000000001</v>
      </c>
    </row>
    <row r="779" spans="1:17" x14ac:dyDescent="0.2">
      <c r="A779" s="1"/>
      <c r="B779" s="13">
        <v>40286</v>
      </c>
      <c r="C779" s="22">
        <v>3208.6779999999999</v>
      </c>
      <c r="D779" s="2"/>
      <c r="E779" s="7">
        <v>40286</v>
      </c>
      <c r="F779" s="24">
        <v>2602.0111999999999</v>
      </c>
      <c r="G779"/>
      <c r="Q779">
        <f t="shared" si="12"/>
        <v>5810.6891999999998</v>
      </c>
    </row>
    <row r="780" spans="1:17" x14ac:dyDescent="0.2">
      <c r="A780" s="1"/>
      <c r="B780" s="13">
        <v>40287</v>
      </c>
      <c r="C780" s="22">
        <v>3329.44</v>
      </c>
      <c r="D780" s="2"/>
      <c r="E780" s="7">
        <v>40287</v>
      </c>
      <c r="F780" s="24">
        <v>2592.9268000000002</v>
      </c>
      <c r="G780"/>
      <c r="Q780">
        <f t="shared" si="12"/>
        <v>5922.3667999999998</v>
      </c>
    </row>
    <row r="781" spans="1:17" x14ac:dyDescent="0.2">
      <c r="A781" s="1"/>
      <c r="B781" s="13">
        <v>40288</v>
      </c>
      <c r="C781" s="22">
        <v>3324.9245999999998</v>
      </c>
      <c r="D781" s="2"/>
      <c r="E781" s="7">
        <v>40288</v>
      </c>
      <c r="F781" s="24">
        <v>2596.0727999999999</v>
      </c>
      <c r="G781"/>
      <c r="Q781">
        <f t="shared" si="12"/>
        <v>5920.9974000000002</v>
      </c>
    </row>
    <row r="782" spans="1:17" x14ac:dyDescent="0.2">
      <c r="A782" s="1"/>
      <c r="B782" s="13">
        <v>40289</v>
      </c>
      <c r="C782" s="22">
        <v>3279.5625</v>
      </c>
      <c r="D782" s="2"/>
      <c r="E782" s="7">
        <v>40289</v>
      </c>
      <c r="F782" s="24">
        <v>2599.8953000000001</v>
      </c>
      <c r="G782"/>
      <c r="Q782">
        <f t="shared" si="12"/>
        <v>5879.4578000000001</v>
      </c>
    </row>
    <row r="783" spans="1:17" x14ac:dyDescent="0.2">
      <c r="A783" s="1"/>
      <c r="B783" s="13">
        <v>40290</v>
      </c>
      <c r="C783" s="22">
        <v>3164.6203999999998</v>
      </c>
      <c r="D783" s="2"/>
      <c r="E783" s="7">
        <v>40290</v>
      </c>
      <c r="F783" s="24">
        <v>2593.674</v>
      </c>
      <c r="G783"/>
      <c r="Q783">
        <f t="shared" si="12"/>
        <v>5758.2943999999998</v>
      </c>
    </row>
    <row r="784" spans="1:17" x14ac:dyDescent="0.2">
      <c r="A784" s="1"/>
      <c r="B784" s="13">
        <v>40291</v>
      </c>
      <c r="C784" s="22">
        <v>2987.9539</v>
      </c>
      <c r="D784" s="2"/>
      <c r="E784" s="7">
        <v>40291</v>
      </c>
      <c r="F784" s="24">
        <v>2581.2433999999998</v>
      </c>
      <c r="G784"/>
      <c r="Q784">
        <f t="shared" si="12"/>
        <v>5569.1972999999998</v>
      </c>
    </row>
    <row r="785" spans="1:17" x14ac:dyDescent="0.2">
      <c r="A785" s="1"/>
      <c r="B785" s="13">
        <v>40292</v>
      </c>
      <c r="C785" s="22">
        <v>2850.9843999999998</v>
      </c>
      <c r="D785" s="2"/>
      <c r="E785" s="7">
        <v>40292</v>
      </c>
      <c r="F785" s="24">
        <v>2568.8629999999998</v>
      </c>
      <c r="G785"/>
      <c r="Q785">
        <f t="shared" si="12"/>
        <v>5419.8473999999997</v>
      </c>
    </row>
    <row r="786" spans="1:17" x14ac:dyDescent="0.2">
      <c r="A786" s="1"/>
      <c r="B786" s="13">
        <v>40293</v>
      </c>
      <c r="C786" s="22">
        <v>2946.4061999999999</v>
      </c>
      <c r="D786" s="2"/>
      <c r="E786" s="7">
        <v>40293</v>
      </c>
      <c r="F786" s="24">
        <v>2552.5446999999999</v>
      </c>
      <c r="G786"/>
      <c r="Q786">
        <f t="shared" si="12"/>
        <v>5498.9508999999998</v>
      </c>
    </row>
    <row r="787" spans="1:17" x14ac:dyDescent="0.2">
      <c r="A787" s="1"/>
      <c r="B787" s="13">
        <v>40294</v>
      </c>
      <c r="C787" s="22">
        <v>2815.0884000000001</v>
      </c>
      <c r="D787" s="2"/>
      <c r="E787" s="7">
        <v>40294</v>
      </c>
      <c r="F787" s="24">
        <v>2538.6109999999999</v>
      </c>
      <c r="G787"/>
      <c r="Q787">
        <f t="shared" si="12"/>
        <v>5353.6993999999995</v>
      </c>
    </row>
    <row r="788" spans="1:17" x14ac:dyDescent="0.2">
      <c r="A788" s="1"/>
      <c r="B788" s="13">
        <v>40295</v>
      </c>
      <c r="C788" s="22">
        <v>2851.7483000000002</v>
      </c>
      <c r="D788" s="2"/>
      <c r="E788" s="7">
        <v>40295</v>
      </c>
      <c r="F788" s="24">
        <v>2525.9591999999998</v>
      </c>
      <c r="G788"/>
      <c r="Q788">
        <f t="shared" si="12"/>
        <v>5377.7075000000004</v>
      </c>
    </row>
    <row r="789" spans="1:17" x14ac:dyDescent="0.2">
      <c r="A789" s="1"/>
      <c r="B789" s="13">
        <v>40296</v>
      </c>
      <c r="C789" s="22">
        <v>2742.9953999999998</v>
      </c>
      <c r="D789" s="2"/>
      <c r="E789" s="7">
        <v>40296</v>
      </c>
      <c r="F789" s="24">
        <v>2518.5666999999999</v>
      </c>
      <c r="G789"/>
      <c r="Q789">
        <f t="shared" si="12"/>
        <v>5261.5620999999992</v>
      </c>
    </row>
    <row r="790" spans="1:17" x14ac:dyDescent="0.2">
      <c r="A790" s="1"/>
      <c r="B790" s="13">
        <v>40297</v>
      </c>
      <c r="C790" s="22">
        <v>2543.4526000000001</v>
      </c>
      <c r="D790" s="2"/>
      <c r="E790" s="7">
        <v>40297</v>
      </c>
      <c r="F790" s="24">
        <v>2526.5297999999998</v>
      </c>
      <c r="G790"/>
      <c r="Q790">
        <f t="shared" si="12"/>
        <v>5069.9823999999999</v>
      </c>
    </row>
    <row r="791" spans="1:17" x14ac:dyDescent="0.2">
      <c r="A791" s="1"/>
      <c r="B791" s="13">
        <v>40298</v>
      </c>
      <c r="C791" s="22">
        <v>2474.5819999999999</v>
      </c>
      <c r="D791" s="2"/>
      <c r="E791" s="7">
        <v>40298</v>
      </c>
      <c r="F791" s="24">
        <v>2529.7620000000002</v>
      </c>
      <c r="G791"/>
      <c r="Q791">
        <f t="shared" si="12"/>
        <v>5004.3440000000001</v>
      </c>
    </row>
    <row r="792" spans="1:17" x14ac:dyDescent="0.2">
      <c r="A792" s="1"/>
      <c r="B792" s="13">
        <v>40299</v>
      </c>
      <c r="C792" s="22">
        <v>2409.3993999999998</v>
      </c>
      <c r="D792" s="2"/>
      <c r="E792" s="7">
        <v>40299</v>
      </c>
      <c r="F792" s="24">
        <v>2532.0596</v>
      </c>
      <c r="G792"/>
      <c r="Q792">
        <f t="shared" si="12"/>
        <v>4941.4589999999998</v>
      </c>
    </row>
    <row r="793" spans="1:17" x14ac:dyDescent="0.2">
      <c r="A793" s="1"/>
      <c r="B793" s="13">
        <v>40300</v>
      </c>
      <c r="C793" s="22">
        <v>2358.2222000000002</v>
      </c>
      <c r="D793" s="2"/>
      <c r="E793" s="7">
        <v>40300</v>
      </c>
      <c r="F793" s="24">
        <v>2528.3800999999999</v>
      </c>
      <c r="G793"/>
      <c r="Q793">
        <f t="shared" si="12"/>
        <v>4886.6023000000005</v>
      </c>
    </row>
    <row r="794" spans="1:17" x14ac:dyDescent="0.2">
      <c r="A794" s="1"/>
      <c r="B794" s="13">
        <v>40301</v>
      </c>
      <c r="C794" s="22">
        <v>2284.6572000000001</v>
      </c>
      <c r="D794" s="2"/>
      <c r="E794" s="7">
        <v>40301</v>
      </c>
      <c r="F794" s="24">
        <v>2523.5619999999999</v>
      </c>
      <c r="G794"/>
      <c r="Q794">
        <f t="shared" si="12"/>
        <v>4808.2191999999995</v>
      </c>
    </row>
    <row r="795" spans="1:17" x14ac:dyDescent="0.2">
      <c r="A795" s="1"/>
      <c r="B795" s="13">
        <v>40302</v>
      </c>
      <c r="C795" s="22">
        <v>2342.6206000000002</v>
      </c>
      <c r="D795" s="2"/>
      <c r="E795" s="7">
        <v>40302</v>
      </c>
      <c r="F795" s="24">
        <v>2524.7986000000001</v>
      </c>
      <c r="G795"/>
      <c r="Q795">
        <f t="shared" si="12"/>
        <v>4867.4192000000003</v>
      </c>
    </row>
    <row r="796" spans="1:17" x14ac:dyDescent="0.2">
      <c r="A796" s="1"/>
      <c r="B796" s="13">
        <v>40303</v>
      </c>
      <c r="C796" s="22">
        <v>2233.4238</v>
      </c>
      <c r="D796" s="2"/>
      <c r="E796" s="7">
        <v>40303</v>
      </c>
      <c r="F796" s="24">
        <v>2522.5295000000001</v>
      </c>
      <c r="G796"/>
      <c r="Q796">
        <f t="shared" si="12"/>
        <v>4755.9533000000001</v>
      </c>
    </row>
    <row r="797" spans="1:17" x14ac:dyDescent="0.2">
      <c r="A797" s="1"/>
      <c r="B797" s="13">
        <v>40304</v>
      </c>
      <c r="C797" s="22">
        <v>2252.6325999999999</v>
      </c>
      <c r="D797" s="2"/>
      <c r="E797" s="7">
        <v>40304</v>
      </c>
      <c r="F797" s="24">
        <v>2514.5466000000001</v>
      </c>
      <c r="G797"/>
      <c r="Q797">
        <f t="shared" si="12"/>
        <v>4767.1792000000005</v>
      </c>
    </row>
    <row r="798" spans="1:17" x14ac:dyDescent="0.2">
      <c r="A798" s="1"/>
      <c r="B798" s="13">
        <v>40305</v>
      </c>
      <c r="C798" s="22">
        <v>2465.9841000000001</v>
      </c>
      <c r="D798" s="2"/>
      <c r="E798" s="7">
        <v>40305</v>
      </c>
      <c r="F798" s="24">
        <v>2513.0583000000001</v>
      </c>
      <c r="G798"/>
      <c r="Q798">
        <f t="shared" si="12"/>
        <v>4979.0424000000003</v>
      </c>
    </row>
    <row r="799" spans="1:17" x14ac:dyDescent="0.2">
      <c r="A799" s="1"/>
      <c r="B799" s="13">
        <v>40306</v>
      </c>
      <c r="C799" s="22">
        <v>2569.761</v>
      </c>
      <c r="D799" s="2"/>
      <c r="E799" s="7">
        <v>40306</v>
      </c>
      <c r="F799" s="24">
        <v>2577.0014999999999</v>
      </c>
      <c r="G799"/>
      <c r="Q799">
        <f t="shared" si="12"/>
        <v>5146.7624999999998</v>
      </c>
    </row>
    <row r="800" spans="1:17" x14ac:dyDescent="0.2">
      <c r="A800" s="1"/>
      <c r="B800" s="13">
        <v>40307</v>
      </c>
      <c r="C800" s="22">
        <v>2683.0419999999999</v>
      </c>
      <c r="D800" s="2"/>
      <c r="E800" s="7">
        <v>40307</v>
      </c>
      <c r="F800" s="24">
        <v>2565.7673</v>
      </c>
      <c r="G800"/>
      <c r="Q800">
        <f t="shared" si="12"/>
        <v>5248.8092999999999</v>
      </c>
    </row>
    <row r="801" spans="1:17" x14ac:dyDescent="0.2">
      <c r="A801" s="1"/>
      <c r="B801" s="13">
        <v>40308</v>
      </c>
      <c r="C801" s="22">
        <v>2783.4434000000001</v>
      </c>
      <c r="D801" s="2"/>
      <c r="E801" s="7">
        <v>40308</v>
      </c>
      <c r="F801" s="24">
        <v>2564.866</v>
      </c>
      <c r="G801"/>
      <c r="Q801">
        <f t="shared" si="12"/>
        <v>5348.3094000000001</v>
      </c>
    </row>
    <row r="802" spans="1:17" x14ac:dyDescent="0.2">
      <c r="A802" s="1"/>
      <c r="B802" s="13">
        <v>40309</v>
      </c>
      <c r="C802" s="22">
        <v>2748.1329999999998</v>
      </c>
      <c r="D802" s="2"/>
      <c r="E802" s="7">
        <v>40309</v>
      </c>
      <c r="F802" s="24">
        <v>2564.6682000000001</v>
      </c>
      <c r="G802"/>
      <c r="Q802">
        <f t="shared" si="12"/>
        <v>5312.8011999999999</v>
      </c>
    </row>
    <row r="803" spans="1:17" x14ac:dyDescent="0.2">
      <c r="A803" s="1"/>
      <c r="B803" s="13">
        <v>40310</v>
      </c>
      <c r="C803" s="22">
        <v>2703.8622999999998</v>
      </c>
      <c r="D803" s="2"/>
      <c r="E803" s="7">
        <v>40310</v>
      </c>
      <c r="F803" s="24">
        <v>2558.9940999999999</v>
      </c>
      <c r="G803"/>
      <c r="Q803">
        <f t="shared" si="12"/>
        <v>5262.8563999999997</v>
      </c>
    </row>
    <row r="804" spans="1:17" x14ac:dyDescent="0.2">
      <c r="A804" s="1"/>
      <c r="B804" s="13">
        <v>40311</v>
      </c>
      <c r="C804" s="22">
        <v>2691.8146999999999</v>
      </c>
      <c r="D804" s="2"/>
      <c r="E804" s="7">
        <v>40311</v>
      </c>
      <c r="F804" s="24">
        <v>2560.5012000000002</v>
      </c>
      <c r="G804"/>
      <c r="Q804">
        <f t="shared" si="12"/>
        <v>5252.3158999999996</v>
      </c>
    </row>
    <row r="805" spans="1:17" x14ac:dyDescent="0.2">
      <c r="A805" s="1"/>
      <c r="B805" s="13">
        <v>40312</v>
      </c>
      <c r="C805" s="22">
        <v>2621.3510000000001</v>
      </c>
      <c r="D805" s="2"/>
      <c r="E805" s="7">
        <v>40312</v>
      </c>
      <c r="F805" s="24">
        <v>2563.4756000000002</v>
      </c>
      <c r="G805"/>
      <c r="Q805">
        <f t="shared" si="12"/>
        <v>5184.8266000000003</v>
      </c>
    </row>
    <row r="806" spans="1:17" x14ac:dyDescent="0.2">
      <c r="A806" s="1"/>
      <c r="B806" s="13">
        <v>40313</v>
      </c>
      <c r="C806" s="22">
        <v>2596.4666000000002</v>
      </c>
      <c r="D806" s="2"/>
      <c r="E806" s="7">
        <v>40313</v>
      </c>
      <c r="F806" s="24">
        <v>2561.0450000000001</v>
      </c>
      <c r="G806"/>
      <c r="Q806">
        <f t="shared" si="12"/>
        <v>5157.5115999999998</v>
      </c>
    </row>
    <row r="807" spans="1:17" x14ac:dyDescent="0.2">
      <c r="A807" s="1"/>
      <c r="B807" s="13">
        <v>40314</v>
      </c>
      <c r="C807" s="22">
        <v>2520.1143000000002</v>
      </c>
      <c r="D807" s="2"/>
      <c r="E807" s="7">
        <v>40314</v>
      </c>
      <c r="F807" s="24">
        <v>2555.5059000000001</v>
      </c>
      <c r="G807"/>
      <c r="Q807">
        <f t="shared" si="12"/>
        <v>5075.6202000000003</v>
      </c>
    </row>
    <row r="808" spans="1:17" x14ac:dyDescent="0.2">
      <c r="A808" s="1"/>
      <c r="B808" s="13">
        <v>40315</v>
      </c>
      <c r="C808" s="22">
        <v>2428.7703000000001</v>
      </c>
      <c r="D808" s="2"/>
      <c r="E808" s="7">
        <v>40315</v>
      </c>
      <c r="F808" s="24">
        <v>2547.3413</v>
      </c>
      <c r="G808"/>
      <c r="Q808">
        <f t="shared" si="12"/>
        <v>4976.1116000000002</v>
      </c>
    </row>
    <row r="809" spans="1:17" x14ac:dyDescent="0.2">
      <c r="A809" s="1"/>
      <c r="B809" s="13">
        <v>40316</v>
      </c>
      <c r="C809" s="22">
        <v>2351.8804</v>
      </c>
      <c r="D809" s="2"/>
      <c r="E809" s="7">
        <v>40316</v>
      </c>
      <c r="F809" s="24">
        <v>2544.3944999999999</v>
      </c>
      <c r="G809"/>
      <c r="Q809">
        <f t="shared" si="12"/>
        <v>4896.2749000000003</v>
      </c>
    </row>
    <row r="810" spans="1:17" x14ac:dyDescent="0.2">
      <c r="A810" s="1"/>
      <c r="B810" s="13">
        <v>40317</v>
      </c>
      <c r="C810" s="22">
        <v>2300.9140000000002</v>
      </c>
      <c r="D810" s="2"/>
      <c r="E810" s="7">
        <v>40317</v>
      </c>
      <c r="F810" s="24">
        <v>2537.6025</v>
      </c>
      <c r="G810"/>
      <c r="Q810">
        <f t="shared" si="12"/>
        <v>4838.5164999999997</v>
      </c>
    </row>
    <row r="811" spans="1:17" x14ac:dyDescent="0.2">
      <c r="A811" s="1"/>
      <c r="B811" s="13">
        <v>40318</v>
      </c>
      <c r="C811" s="22">
        <v>2266.9630999999999</v>
      </c>
      <c r="D811" s="2"/>
      <c r="E811" s="7">
        <v>40318</v>
      </c>
      <c r="F811" s="24">
        <v>2527.6203999999998</v>
      </c>
      <c r="G811"/>
      <c r="Q811">
        <f t="shared" si="12"/>
        <v>4794.5834999999997</v>
      </c>
    </row>
    <row r="812" spans="1:17" x14ac:dyDescent="0.2">
      <c r="A812" s="1"/>
      <c r="B812" s="13">
        <v>40319</v>
      </c>
      <c r="C812" s="22">
        <v>2254.5925000000002</v>
      </c>
      <c r="D812" s="2"/>
      <c r="E812" s="7">
        <v>40319</v>
      </c>
      <c r="F812" s="24">
        <v>2517.8407999999999</v>
      </c>
      <c r="G812"/>
      <c r="Q812">
        <f t="shared" si="12"/>
        <v>4772.4333000000006</v>
      </c>
    </row>
    <row r="813" spans="1:17" x14ac:dyDescent="0.2">
      <c r="A813" s="1"/>
      <c r="B813" s="13">
        <v>40320</v>
      </c>
      <c r="C813" s="22">
        <v>2224.1455000000001</v>
      </c>
      <c r="D813" s="2"/>
      <c r="E813" s="7">
        <v>40320</v>
      </c>
      <c r="F813" s="24">
        <v>2508.9194000000002</v>
      </c>
      <c r="G813"/>
      <c r="Q813">
        <f t="shared" si="12"/>
        <v>4733.0649000000003</v>
      </c>
    </row>
    <row r="814" spans="1:17" x14ac:dyDescent="0.2">
      <c r="A814" s="1"/>
      <c r="B814" s="13">
        <v>40321</v>
      </c>
      <c r="C814" s="22">
        <v>2231.8305999999998</v>
      </c>
      <c r="D814" s="2"/>
      <c r="E814" s="7">
        <v>40321</v>
      </c>
      <c r="F814" s="24">
        <v>2488.9697000000001</v>
      </c>
      <c r="G814"/>
      <c r="Q814">
        <f t="shared" si="12"/>
        <v>4720.8002999999999</v>
      </c>
    </row>
    <row r="815" spans="1:17" x14ac:dyDescent="0.2">
      <c r="A815" s="1"/>
      <c r="B815" s="13">
        <v>40322</v>
      </c>
      <c r="C815" s="22">
        <v>2224.5709999999999</v>
      </c>
      <c r="D815" s="2"/>
      <c r="E815" s="7">
        <v>40322</v>
      </c>
      <c r="F815" s="24">
        <v>2477.5639999999999</v>
      </c>
      <c r="G815"/>
      <c r="Q815">
        <f t="shared" si="12"/>
        <v>4702.1350000000002</v>
      </c>
    </row>
    <row r="816" spans="1:17" x14ac:dyDescent="0.2">
      <c r="A816" s="1"/>
      <c r="B816" s="13">
        <v>40323</v>
      </c>
      <c r="C816" s="22">
        <v>2174.0565999999999</v>
      </c>
      <c r="D816" s="2"/>
      <c r="E816" s="7">
        <v>40323</v>
      </c>
      <c r="F816" s="24">
        <v>2461.8195999999998</v>
      </c>
      <c r="G816"/>
      <c r="Q816">
        <f t="shared" si="12"/>
        <v>4635.8761999999997</v>
      </c>
    </row>
    <row r="817" spans="1:17" x14ac:dyDescent="0.2">
      <c r="A817" s="1"/>
      <c r="B817" s="13">
        <v>40324</v>
      </c>
      <c r="C817" s="22">
        <v>2156.3510000000001</v>
      </c>
      <c r="D817" s="2"/>
      <c r="E817" s="7">
        <v>40324</v>
      </c>
      <c r="F817" s="24">
        <v>2444.4965999999999</v>
      </c>
      <c r="G817"/>
      <c r="Q817">
        <f t="shared" si="12"/>
        <v>4600.8476000000001</v>
      </c>
    </row>
    <row r="818" spans="1:17" x14ac:dyDescent="0.2">
      <c r="A818" s="1"/>
      <c r="B818" s="13">
        <v>40325</v>
      </c>
      <c r="C818" s="22">
        <v>2157.7768999999998</v>
      </c>
      <c r="D818" s="2"/>
      <c r="E818" s="7">
        <v>40325</v>
      </c>
      <c r="F818" s="24">
        <v>2424.8096</v>
      </c>
      <c r="G818"/>
      <c r="Q818">
        <f t="shared" si="12"/>
        <v>4582.5864999999994</v>
      </c>
    </row>
    <row r="819" spans="1:17" x14ac:dyDescent="0.2">
      <c r="A819" s="1"/>
      <c r="B819" s="13">
        <v>40326</v>
      </c>
      <c r="C819" s="22">
        <v>2171.2559000000001</v>
      </c>
      <c r="D819" s="2"/>
      <c r="E819" s="7">
        <v>40326</v>
      </c>
      <c r="F819" s="24">
        <v>2394.4011</v>
      </c>
      <c r="G819"/>
      <c r="Q819">
        <f t="shared" si="12"/>
        <v>4565.6570000000002</v>
      </c>
    </row>
    <row r="820" spans="1:17" x14ac:dyDescent="0.2">
      <c r="A820" s="1"/>
      <c r="B820" s="13">
        <v>40327</v>
      </c>
      <c r="C820" s="22">
        <v>2148.4684999999999</v>
      </c>
      <c r="D820" s="2"/>
      <c r="E820" s="7">
        <v>40327</v>
      </c>
      <c r="F820" s="24">
        <v>2362.306</v>
      </c>
      <c r="G820"/>
      <c r="Q820">
        <f t="shared" si="12"/>
        <v>4510.7744999999995</v>
      </c>
    </row>
    <row r="821" spans="1:17" x14ac:dyDescent="0.2">
      <c r="A821" s="1"/>
      <c r="B821" s="13">
        <v>40328</v>
      </c>
      <c r="C821" s="22">
        <v>2171.6567</v>
      </c>
      <c r="D821" s="2"/>
      <c r="E821" s="7">
        <v>40328</v>
      </c>
      <c r="F821" s="24">
        <v>2352.0479</v>
      </c>
      <c r="G821"/>
      <c r="Q821">
        <f t="shared" si="12"/>
        <v>4523.7046</v>
      </c>
    </row>
    <row r="822" spans="1:17" x14ac:dyDescent="0.2">
      <c r="A822" s="1"/>
      <c r="B822" s="13">
        <v>40329</v>
      </c>
      <c r="C822" s="22">
        <v>2190.3449999999998</v>
      </c>
      <c r="D822" s="2"/>
      <c r="E822" s="7">
        <v>40329</v>
      </c>
      <c r="F822" s="24">
        <v>2357.2739999999999</v>
      </c>
      <c r="G822"/>
      <c r="Q822">
        <f t="shared" si="12"/>
        <v>4547.6189999999997</v>
      </c>
    </row>
    <row r="823" spans="1:17" x14ac:dyDescent="0.2">
      <c r="A823" s="1"/>
      <c r="B823" s="13">
        <v>40330</v>
      </c>
      <c r="C823" s="22">
        <v>2127.9841000000001</v>
      </c>
      <c r="D823" s="2"/>
      <c r="E823" s="7">
        <v>40330</v>
      </c>
      <c r="F823" s="24">
        <v>2323.0740000000001</v>
      </c>
      <c r="G823"/>
      <c r="Q823">
        <f t="shared" si="12"/>
        <v>4451.0581000000002</v>
      </c>
    </row>
    <row r="824" spans="1:17" x14ac:dyDescent="0.2">
      <c r="A824" s="1"/>
      <c r="B824" s="13">
        <v>40331</v>
      </c>
      <c r="C824" s="22">
        <v>2094.8742999999999</v>
      </c>
      <c r="D824" s="2"/>
      <c r="E824" s="7">
        <v>40331</v>
      </c>
      <c r="F824" s="24">
        <v>2336.5880999999999</v>
      </c>
      <c r="G824"/>
      <c r="Q824">
        <f t="shared" si="12"/>
        <v>4431.4624000000003</v>
      </c>
    </row>
    <row r="825" spans="1:17" x14ac:dyDescent="0.2">
      <c r="A825" s="1"/>
      <c r="B825" s="13">
        <v>40332</v>
      </c>
      <c r="C825" s="22">
        <v>2070.5214999999998</v>
      </c>
      <c r="D825" s="2"/>
      <c r="E825" s="7">
        <v>40332</v>
      </c>
      <c r="F825" s="24">
        <v>2287.1655000000001</v>
      </c>
      <c r="G825"/>
      <c r="Q825">
        <f t="shared" si="12"/>
        <v>4357.6869999999999</v>
      </c>
    </row>
    <row r="826" spans="1:17" x14ac:dyDescent="0.2">
      <c r="A826" s="1"/>
      <c r="B826" s="13">
        <v>40333</v>
      </c>
      <c r="C826" s="22">
        <v>2077.3202999999999</v>
      </c>
      <c r="D826" s="2"/>
      <c r="E826" s="7">
        <v>40333</v>
      </c>
      <c r="F826" s="24">
        <v>2259.9940000000001</v>
      </c>
      <c r="G826"/>
      <c r="Q826">
        <f t="shared" si="12"/>
        <v>4337.3143</v>
      </c>
    </row>
    <row r="827" spans="1:17" x14ac:dyDescent="0.2">
      <c r="A827" s="1"/>
      <c r="B827" s="13">
        <v>40334</v>
      </c>
      <c r="C827" s="22">
        <v>2140.3649999999998</v>
      </c>
      <c r="D827" s="2"/>
      <c r="E827" s="7">
        <v>40334</v>
      </c>
      <c r="F827" s="24">
        <v>2259.7941999999998</v>
      </c>
      <c r="G827"/>
      <c r="Q827">
        <f t="shared" si="12"/>
        <v>4400.1592000000001</v>
      </c>
    </row>
    <row r="828" spans="1:17" x14ac:dyDescent="0.2">
      <c r="A828" s="1"/>
      <c r="B828" s="13">
        <v>40335</v>
      </c>
      <c r="C828" s="22">
        <v>2242.3530000000001</v>
      </c>
      <c r="D828" s="2"/>
      <c r="E828" s="7">
        <v>40335</v>
      </c>
      <c r="F828" s="24">
        <v>2249.567</v>
      </c>
      <c r="G828"/>
      <c r="Q828">
        <f t="shared" si="12"/>
        <v>4491.92</v>
      </c>
    </row>
    <row r="829" spans="1:17" x14ac:dyDescent="0.2">
      <c r="A829" s="1"/>
      <c r="B829" s="13">
        <v>40336</v>
      </c>
      <c r="C829" s="22">
        <v>2313.7356</v>
      </c>
      <c r="D829" s="2"/>
      <c r="E829" s="7">
        <v>40336</v>
      </c>
      <c r="F829" s="24">
        <v>2235.3249999999998</v>
      </c>
      <c r="G829"/>
      <c r="Q829">
        <f t="shared" si="12"/>
        <v>4549.0605999999998</v>
      </c>
    </row>
    <row r="830" spans="1:17" x14ac:dyDescent="0.2">
      <c r="A830" s="1"/>
      <c r="B830" s="13">
        <v>40337</v>
      </c>
      <c r="C830" s="22">
        <v>2347.5320000000002</v>
      </c>
      <c r="D830" s="2"/>
      <c r="E830" s="7">
        <v>40337</v>
      </c>
      <c r="F830" s="24">
        <v>2226.9596999999999</v>
      </c>
      <c r="G830"/>
      <c r="Q830">
        <f t="shared" si="12"/>
        <v>4574.4917000000005</v>
      </c>
    </row>
    <row r="831" spans="1:17" x14ac:dyDescent="0.2">
      <c r="A831" s="1"/>
      <c r="B831" s="13">
        <v>40338</v>
      </c>
      <c r="C831" s="22">
        <v>2392.0920000000001</v>
      </c>
      <c r="D831" s="2"/>
      <c r="E831" s="7">
        <v>40338</v>
      </c>
      <c r="F831" s="24">
        <v>2228.0889999999999</v>
      </c>
      <c r="G831"/>
      <c r="Q831">
        <f t="shared" si="12"/>
        <v>4620.1810000000005</v>
      </c>
    </row>
    <row r="832" spans="1:17" x14ac:dyDescent="0.2">
      <c r="A832" s="1"/>
      <c r="B832" s="13">
        <v>40339</v>
      </c>
      <c r="C832" s="22">
        <v>2470.4395</v>
      </c>
      <c r="D832" s="2"/>
      <c r="E832" s="7">
        <v>40339</v>
      </c>
      <c r="F832" s="24">
        <v>2228.1669999999999</v>
      </c>
      <c r="G832"/>
      <c r="Q832">
        <f t="shared" si="12"/>
        <v>4698.6064999999999</v>
      </c>
    </row>
    <row r="833" spans="1:17" x14ac:dyDescent="0.2">
      <c r="A833" s="1"/>
      <c r="B833" s="13">
        <v>40340</v>
      </c>
      <c r="C833" s="22">
        <v>2522.1077</v>
      </c>
      <c r="D833" s="2"/>
      <c r="E833" s="7">
        <v>40340</v>
      </c>
      <c r="F833" s="24">
        <v>2217.8049999999998</v>
      </c>
      <c r="G833"/>
      <c r="Q833">
        <f t="shared" si="12"/>
        <v>4739.9126999999999</v>
      </c>
    </row>
    <row r="834" spans="1:17" x14ac:dyDescent="0.2">
      <c r="A834" s="1"/>
      <c r="B834" s="13">
        <v>40341</v>
      </c>
      <c r="C834" s="22">
        <v>2547.6313</v>
      </c>
      <c r="D834" s="2"/>
      <c r="E834" s="7">
        <v>40341</v>
      </c>
      <c r="F834" s="24">
        <v>2200.8051999999998</v>
      </c>
      <c r="G834"/>
      <c r="Q834">
        <f t="shared" si="12"/>
        <v>4748.4364999999998</v>
      </c>
    </row>
    <row r="835" spans="1:17" x14ac:dyDescent="0.2">
      <c r="A835" s="1"/>
      <c r="B835" s="13">
        <v>40342</v>
      </c>
      <c r="C835" s="22">
        <v>2590.0974000000001</v>
      </c>
      <c r="D835" s="2"/>
      <c r="E835" s="7">
        <v>40342</v>
      </c>
      <c r="F835" s="24">
        <v>2180.1781999999998</v>
      </c>
      <c r="G835"/>
      <c r="Q835">
        <f t="shared" ref="Q835:Q898" si="13">C835+F835+I835+L835+O835</f>
        <v>4770.2755999999999</v>
      </c>
    </row>
    <row r="836" spans="1:17" x14ac:dyDescent="0.2">
      <c r="A836" s="1"/>
      <c r="B836" s="13">
        <v>40343</v>
      </c>
      <c r="C836" s="22">
        <v>2546.9621999999999</v>
      </c>
      <c r="D836" s="2"/>
      <c r="E836" s="7">
        <v>40343</v>
      </c>
      <c r="F836" s="24">
        <v>2159.8737999999998</v>
      </c>
      <c r="G836"/>
      <c r="Q836">
        <f t="shared" si="13"/>
        <v>4706.8359999999993</v>
      </c>
    </row>
    <row r="837" spans="1:17" x14ac:dyDescent="0.2">
      <c r="A837" s="1"/>
      <c r="B837" s="13">
        <v>40344</v>
      </c>
      <c r="C837" s="22">
        <v>2592.9054999999998</v>
      </c>
      <c r="D837" s="2"/>
      <c r="E837" s="7">
        <v>40344</v>
      </c>
      <c r="F837" s="24">
        <v>2140.0569999999998</v>
      </c>
      <c r="G837"/>
      <c r="Q837">
        <f t="shared" si="13"/>
        <v>4732.9624999999996</v>
      </c>
    </row>
    <row r="838" spans="1:17" x14ac:dyDescent="0.2">
      <c r="A838" s="1"/>
      <c r="B838" s="13">
        <v>40345</v>
      </c>
      <c r="C838" s="22">
        <v>2649.8407999999999</v>
      </c>
      <c r="D838" s="2"/>
      <c r="E838" s="7">
        <v>40345</v>
      </c>
      <c r="F838" s="24">
        <v>2130.3991999999998</v>
      </c>
      <c r="G838"/>
      <c r="Q838">
        <f t="shared" si="13"/>
        <v>4780.24</v>
      </c>
    </row>
    <row r="839" spans="1:17" x14ac:dyDescent="0.2">
      <c r="A839" s="1"/>
      <c r="B839" s="13">
        <v>40346</v>
      </c>
      <c r="C839" s="22">
        <v>2676.0770000000002</v>
      </c>
      <c r="D839" s="2"/>
      <c r="E839" s="7">
        <v>40346</v>
      </c>
      <c r="F839" s="24">
        <v>2128.998</v>
      </c>
      <c r="G839"/>
      <c r="Q839">
        <f t="shared" si="13"/>
        <v>4805.0750000000007</v>
      </c>
    </row>
    <row r="840" spans="1:17" x14ac:dyDescent="0.2">
      <c r="A840" s="1"/>
      <c r="B840" s="13">
        <v>40347</v>
      </c>
      <c r="C840" s="22">
        <v>2663.7002000000002</v>
      </c>
      <c r="D840" s="2"/>
      <c r="E840" s="7">
        <v>40347</v>
      </c>
      <c r="F840" s="24">
        <v>2133.9369999999999</v>
      </c>
      <c r="G840"/>
      <c r="Q840">
        <f t="shared" si="13"/>
        <v>4797.6372000000001</v>
      </c>
    </row>
    <row r="841" spans="1:17" x14ac:dyDescent="0.2">
      <c r="A841" s="1"/>
      <c r="B841" s="13">
        <v>40348</v>
      </c>
      <c r="C841" s="22">
        <v>2642.6979999999999</v>
      </c>
      <c r="D841" s="2"/>
      <c r="E841" s="7">
        <v>40348</v>
      </c>
      <c r="F841" s="24">
        <v>2146.2833999999998</v>
      </c>
      <c r="G841"/>
      <c r="Q841">
        <f t="shared" si="13"/>
        <v>4788.9813999999997</v>
      </c>
    </row>
    <row r="842" spans="1:17" x14ac:dyDescent="0.2">
      <c r="A842" s="1"/>
      <c r="B842" s="13">
        <v>40349</v>
      </c>
      <c r="C842" s="22">
        <v>2607.7258000000002</v>
      </c>
      <c r="D842" s="2"/>
      <c r="E842" s="7">
        <v>40349</v>
      </c>
      <c r="F842" s="24">
        <v>2161.9209999999998</v>
      </c>
      <c r="G842"/>
      <c r="Q842">
        <f t="shared" si="13"/>
        <v>4769.6468000000004</v>
      </c>
    </row>
    <row r="843" spans="1:17" x14ac:dyDescent="0.2">
      <c r="A843" s="1"/>
      <c r="B843" s="13">
        <v>40350</v>
      </c>
      <c r="C843" s="22">
        <v>2633.4306999999999</v>
      </c>
      <c r="D843" s="2"/>
      <c r="E843" s="7">
        <v>40350</v>
      </c>
      <c r="F843" s="24">
        <v>2165.3712999999998</v>
      </c>
      <c r="G843"/>
      <c r="Q843">
        <f t="shared" si="13"/>
        <v>4798.8019999999997</v>
      </c>
    </row>
    <row r="844" spans="1:17" x14ac:dyDescent="0.2">
      <c r="A844" s="1"/>
      <c r="B844" s="13">
        <v>40351</v>
      </c>
      <c r="C844" s="22">
        <v>2621.7168000000001</v>
      </c>
      <c r="D844" s="2"/>
      <c r="E844" s="7">
        <v>40351</v>
      </c>
      <c r="F844" s="24">
        <v>2156.9110999999998</v>
      </c>
      <c r="G844"/>
      <c r="Q844">
        <f t="shared" si="13"/>
        <v>4778.6278999999995</v>
      </c>
    </row>
    <row r="845" spans="1:17" x14ac:dyDescent="0.2">
      <c r="A845" s="1"/>
      <c r="B845" s="13">
        <v>40352</v>
      </c>
      <c r="C845" s="22">
        <v>2617.9602</v>
      </c>
      <c r="D845" s="2"/>
      <c r="E845" s="7">
        <v>40352</v>
      </c>
      <c r="F845" s="24">
        <v>2141.8407999999999</v>
      </c>
      <c r="G845"/>
      <c r="Q845">
        <f t="shared" si="13"/>
        <v>4759.8009999999995</v>
      </c>
    </row>
    <row r="846" spans="1:17" x14ac:dyDescent="0.2">
      <c r="A846" s="1"/>
      <c r="B846" s="13">
        <v>40353</v>
      </c>
      <c r="C846" s="22">
        <v>2653.5282999999999</v>
      </c>
      <c r="D846" s="2"/>
      <c r="E846" s="7">
        <v>40353</v>
      </c>
      <c r="F846" s="24">
        <v>2124.3687</v>
      </c>
      <c r="G846"/>
      <c r="Q846">
        <f t="shared" si="13"/>
        <v>4777.8969999999999</v>
      </c>
    </row>
    <row r="847" spans="1:17" x14ac:dyDescent="0.2">
      <c r="A847" s="1"/>
      <c r="B847" s="13">
        <v>40354</v>
      </c>
      <c r="C847" s="22">
        <v>2693.105</v>
      </c>
      <c r="D847" s="2"/>
      <c r="E847" s="7">
        <v>40354</v>
      </c>
      <c r="F847" s="24">
        <v>2114.8312999999998</v>
      </c>
      <c r="G847"/>
      <c r="Q847">
        <f t="shared" si="13"/>
        <v>4807.9362999999994</v>
      </c>
    </row>
    <row r="848" spans="1:17" x14ac:dyDescent="0.2">
      <c r="A848" s="1"/>
      <c r="B848" s="13">
        <v>40355</v>
      </c>
      <c r="C848" s="22">
        <v>2680.7487999999998</v>
      </c>
      <c r="D848" s="2"/>
      <c r="E848" s="7">
        <v>40355</v>
      </c>
      <c r="F848" s="24">
        <v>2113.1469999999999</v>
      </c>
      <c r="G848"/>
      <c r="Q848">
        <f t="shared" si="13"/>
        <v>4793.8958000000002</v>
      </c>
    </row>
    <row r="849" spans="1:17" x14ac:dyDescent="0.2">
      <c r="A849" s="1"/>
      <c r="B849" s="13">
        <v>40356</v>
      </c>
      <c r="C849" s="22">
        <v>2661.8613</v>
      </c>
      <c r="D849" s="2"/>
      <c r="E849" s="7">
        <v>40356</v>
      </c>
      <c r="F849" s="24">
        <v>2119.5675999999999</v>
      </c>
      <c r="G849"/>
      <c r="Q849">
        <f t="shared" si="13"/>
        <v>4781.4288999999999</v>
      </c>
    </row>
    <row r="850" spans="1:17" x14ac:dyDescent="0.2">
      <c r="A850" s="1"/>
      <c r="B850" s="13">
        <v>40357</v>
      </c>
      <c r="C850" s="22">
        <v>2678.8380999999999</v>
      </c>
      <c r="D850" s="2"/>
      <c r="E850" s="7">
        <v>40357</v>
      </c>
      <c r="F850" s="24">
        <v>2127.4286999999999</v>
      </c>
      <c r="G850"/>
      <c r="Q850">
        <f t="shared" si="13"/>
        <v>4806.2667999999994</v>
      </c>
    </row>
    <row r="851" spans="1:17" x14ac:dyDescent="0.2">
      <c r="A851" s="1"/>
      <c r="B851" s="13">
        <v>40358</v>
      </c>
      <c r="C851" s="22">
        <v>2684.0320000000002</v>
      </c>
      <c r="D851" s="2"/>
      <c r="E851" s="7">
        <v>40358</v>
      </c>
      <c r="F851" s="24">
        <v>2124.1484</v>
      </c>
      <c r="G851"/>
      <c r="Q851">
        <f t="shared" si="13"/>
        <v>4808.1804000000002</v>
      </c>
    </row>
    <row r="852" spans="1:17" x14ac:dyDescent="0.2">
      <c r="A852" s="1"/>
      <c r="B852" s="13">
        <v>40359</v>
      </c>
      <c r="C852" s="22">
        <v>2644.3020000000001</v>
      </c>
      <c r="D852" s="2"/>
      <c r="E852" s="7">
        <v>40359</v>
      </c>
      <c r="F852" s="24">
        <v>2112.6527999999998</v>
      </c>
      <c r="G852"/>
      <c r="Q852">
        <f t="shared" si="13"/>
        <v>4756.9547999999995</v>
      </c>
    </row>
    <row r="853" spans="1:17" x14ac:dyDescent="0.2">
      <c r="A853" s="1"/>
      <c r="B853" s="13">
        <v>40360</v>
      </c>
      <c r="C853" s="22">
        <v>2661.3489</v>
      </c>
      <c r="D853" s="2"/>
      <c r="E853" s="7">
        <v>40360</v>
      </c>
      <c r="F853" s="24">
        <v>2107.694</v>
      </c>
      <c r="G853"/>
      <c r="Q853">
        <f t="shared" si="13"/>
        <v>4769.0429000000004</v>
      </c>
    </row>
    <row r="854" spans="1:17" x14ac:dyDescent="0.2">
      <c r="A854" s="1"/>
      <c r="B854" s="13">
        <v>40361</v>
      </c>
      <c r="C854" s="22">
        <v>2681.1934000000001</v>
      </c>
      <c r="D854" s="2"/>
      <c r="E854" s="7">
        <v>40361</v>
      </c>
      <c r="F854" s="24">
        <v>2109.9045000000001</v>
      </c>
      <c r="G854"/>
      <c r="Q854">
        <f t="shared" si="13"/>
        <v>4791.0979000000007</v>
      </c>
    </row>
    <row r="855" spans="1:17" x14ac:dyDescent="0.2">
      <c r="A855" s="1"/>
      <c r="B855" s="13">
        <v>40362</v>
      </c>
      <c r="C855" s="22">
        <v>2682.2543999999998</v>
      </c>
      <c r="D855" s="2"/>
      <c r="E855" s="7">
        <v>40362</v>
      </c>
      <c r="F855" s="24">
        <v>2111.4895000000001</v>
      </c>
      <c r="G855"/>
      <c r="Q855">
        <f t="shared" si="13"/>
        <v>4793.7438999999995</v>
      </c>
    </row>
    <row r="856" spans="1:17" x14ac:dyDescent="0.2">
      <c r="A856" s="1"/>
      <c r="B856" s="13">
        <v>40363</v>
      </c>
      <c r="C856" s="22">
        <v>2764.0050000000001</v>
      </c>
      <c r="D856" s="2"/>
      <c r="E856" s="7">
        <v>40363</v>
      </c>
      <c r="F856" s="24">
        <v>2148.2130000000002</v>
      </c>
      <c r="G856"/>
      <c r="Q856">
        <f t="shared" si="13"/>
        <v>4912.2180000000008</v>
      </c>
    </row>
    <row r="857" spans="1:17" x14ac:dyDescent="0.2">
      <c r="A857" s="1"/>
      <c r="B857" s="13">
        <v>40364</v>
      </c>
      <c r="C857" s="22">
        <v>2802.797</v>
      </c>
      <c r="D857" s="2"/>
      <c r="E857" s="7">
        <v>40364</v>
      </c>
      <c r="F857" s="24">
        <v>2179.2053000000001</v>
      </c>
      <c r="G857"/>
      <c r="Q857">
        <f t="shared" si="13"/>
        <v>4982.0023000000001</v>
      </c>
    </row>
    <row r="858" spans="1:17" x14ac:dyDescent="0.2">
      <c r="A858" s="1"/>
      <c r="B858" s="13">
        <v>40365</v>
      </c>
      <c r="C858" s="22">
        <v>2807.6323000000002</v>
      </c>
      <c r="D858" s="2"/>
      <c r="E858" s="7">
        <v>40365</v>
      </c>
      <c r="F858" s="24">
        <v>2113.6801999999998</v>
      </c>
      <c r="G858"/>
      <c r="Q858">
        <f t="shared" si="13"/>
        <v>4921.3125</v>
      </c>
    </row>
    <row r="859" spans="1:17" x14ac:dyDescent="0.2">
      <c r="A859" s="1"/>
      <c r="B859" s="13">
        <v>40366</v>
      </c>
      <c r="C859" s="22">
        <v>2824.1134999999999</v>
      </c>
      <c r="D859" s="2"/>
      <c r="E859" s="7">
        <v>40366</v>
      </c>
      <c r="F859" s="24">
        <v>2036.049</v>
      </c>
      <c r="G859"/>
      <c r="Q859">
        <f t="shared" si="13"/>
        <v>4860.1625000000004</v>
      </c>
    </row>
    <row r="860" spans="1:17" x14ac:dyDescent="0.2">
      <c r="A860" s="1"/>
      <c r="B860" s="13">
        <v>40367</v>
      </c>
      <c r="C860" s="22">
        <v>2867.7116999999998</v>
      </c>
      <c r="D860" s="2"/>
      <c r="E860" s="7">
        <v>40367</v>
      </c>
      <c r="F860" s="24">
        <v>2019.8616999999999</v>
      </c>
      <c r="G860"/>
      <c r="Q860">
        <f t="shared" si="13"/>
        <v>4887.5733999999993</v>
      </c>
    </row>
    <row r="861" spans="1:17" x14ac:dyDescent="0.2">
      <c r="A861" s="1"/>
      <c r="B861" s="13">
        <v>40368</v>
      </c>
      <c r="C861" s="22">
        <v>2926.2150000000001</v>
      </c>
      <c r="D861" s="2"/>
      <c r="E861" s="7">
        <v>40368</v>
      </c>
      <c r="F861" s="24">
        <v>2012.0941</v>
      </c>
      <c r="G861"/>
      <c r="Q861">
        <f t="shared" si="13"/>
        <v>4938.3091000000004</v>
      </c>
    </row>
    <row r="862" spans="1:17" x14ac:dyDescent="0.2">
      <c r="A862" s="1"/>
      <c r="B862" s="13">
        <v>40369</v>
      </c>
      <c r="C862" s="22">
        <v>2961.6711</v>
      </c>
      <c r="D862" s="2"/>
      <c r="E862" s="7">
        <v>40369</v>
      </c>
      <c r="F862" s="24">
        <v>2012.4536000000001</v>
      </c>
      <c r="G862"/>
      <c r="Q862">
        <f t="shared" si="13"/>
        <v>4974.1247000000003</v>
      </c>
    </row>
    <row r="863" spans="1:17" x14ac:dyDescent="0.2">
      <c r="A863" s="1"/>
      <c r="B863" s="13">
        <v>40370</v>
      </c>
      <c r="C863" s="22">
        <v>2919.3166999999999</v>
      </c>
      <c r="D863" s="2"/>
      <c r="E863" s="7">
        <v>40370</v>
      </c>
      <c r="F863" s="24">
        <v>2020.413</v>
      </c>
      <c r="G863"/>
      <c r="Q863">
        <f t="shared" si="13"/>
        <v>4939.7296999999999</v>
      </c>
    </row>
    <row r="864" spans="1:17" x14ac:dyDescent="0.2">
      <c r="A864" s="1"/>
      <c r="B864" s="13">
        <v>40371</v>
      </c>
      <c r="C864" s="22">
        <v>2917.9164999999998</v>
      </c>
      <c r="D864" s="2"/>
      <c r="E864" s="7">
        <v>40371</v>
      </c>
      <c r="F864" s="24">
        <v>2035.5598</v>
      </c>
      <c r="G864"/>
      <c r="Q864">
        <f t="shared" si="13"/>
        <v>4953.4763000000003</v>
      </c>
    </row>
    <row r="865" spans="1:17" x14ac:dyDescent="0.2">
      <c r="A865" s="1"/>
      <c r="B865" s="13">
        <v>40372</v>
      </c>
      <c r="C865" s="22">
        <v>2920.2903000000001</v>
      </c>
      <c r="D865" s="2"/>
      <c r="E865" s="7">
        <v>40372</v>
      </c>
      <c r="F865" s="24">
        <v>2052.7359999999999</v>
      </c>
      <c r="G865"/>
      <c r="Q865">
        <f t="shared" si="13"/>
        <v>4973.0262999999995</v>
      </c>
    </row>
    <row r="866" spans="1:17" x14ac:dyDescent="0.2">
      <c r="A866" s="1"/>
      <c r="B866" s="13">
        <v>40373</v>
      </c>
      <c r="C866" s="22">
        <v>2893.1725999999999</v>
      </c>
      <c r="D866" s="2"/>
      <c r="E866" s="7">
        <v>40373</v>
      </c>
      <c r="F866" s="24">
        <v>2070.181</v>
      </c>
      <c r="G866"/>
      <c r="Q866">
        <f t="shared" si="13"/>
        <v>4963.3536000000004</v>
      </c>
    </row>
    <row r="867" spans="1:17" x14ac:dyDescent="0.2">
      <c r="A867" s="1"/>
      <c r="B867" s="13">
        <v>40374</v>
      </c>
      <c r="C867" s="22">
        <v>2819.8152</v>
      </c>
      <c r="D867" s="2"/>
      <c r="E867" s="7">
        <v>40374</v>
      </c>
      <c r="F867" s="24">
        <v>2083.0925000000002</v>
      </c>
      <c r="G867"/>
      <c r="Q867">
        <f t="shared" si="13"/>
        <v>4902.9076999999997</v>
      </c>
    </row>
    <row r="868" spans="1:17" x14ac:dyDescent="0.2">
      <c r="A868" s="1"/>
      <c r="B868" s="13">
        <v>40375</v>
      </c>
      <c r="C868" s="22">
        <v>2744.4567999999999</v>
      </c>
      <c r="D868" s="2"/>
      <c r="E868" s="7">
        <v>40375</v>
      </c>
      <c r="F868" s="24">
        <v>2092.1471999999999</v>
      </c>
      <c r="G868"/>
      <c r="Q868">
        <f t="shared" si="13"/>
        <v>4836.6039999999994</v>
      </c>
    </row>
    <row r="869" spans="1:17" x14ac:dyDescent="0.2">
      <c r="A869" s="1"/>
      <c r="B869" s="13">
        <v>40376</v>
      </c>
      <c r="C869" s="22">
        <v>2637.4162999999999</v>
      </c>
      <c r="D869" s="2"/>
      <c r="E869" s="7">
        <v>40376</v>
      </c>
      <c r="F869" s="24">
        <v>2092.6770000000001</v>
      </c>
      <c r="G869"/>
      <c r="Q869">
        <f t="shared" si="13"/>
        <v>4730.0933000000005</v>
      </c>
    </row>
    <row r="870" spans="1:17" x14ac:dyDescent="0.2">
      <c r="A870" s="1"/>
      <c r="B870" s="13">
        <v>40377</v>
      </c>
      <c r="C870" s="22">
        <v>2525.2532000000001</v>
      </c>
      <c r="D870" s="2"/>
      <c r="E870" s="7">
        <v>40377</v>
      </c>
      <c r="F870" s="24">
        <v>2092.3276000000001</v>
      </c>
      <c r="G870"/>
      <c r="Q870">
        <f t="shared" si="13"/>
        <v>4617.5807999999997</v>
      </c>
    </row>
    <row r="871" spans="1:17" x14ac:dyDescent="0.2">
      <c r="A871" s="1"/>
      <c r="B871" s="13">
        <v>40378</v>
      </c>
      <c r="C871" s="22">
        <v>2427.7588000000001</v>
      </c>
      <c r="D871" s="2"/>
      <c r="E871" s="7">
        <v>40378</v>
      </c>
      <c r="F871" s="24">
        <v>2099.0752000000002</v>
      </c>
      <c r="G871"/>
      <c r="Q871">
        <f t="shared" si="13"/>
        <v>4526.8340000000007</v>
      </c>
    </row>
    <row r="872" spans="1:17" x14ac:dyDescent="0.2">
      <c r="A872" s="1"/>
      <c r="B872" s="13">
        <v>40379</v>
      </c>
      <c r="C872" s="22">
        <v>2335.6714000000002</v>
      </c>
      <c r="D872" s="2"/>
      <c r="E872" s="7">
        <v>40379</v>
      </c>
      <c r="F872" s="24">
        <v>2120.6367</v>
      </c>
      <c r="G872"/>
      <c r="Q872">
        <f t="shared" si="13"/>
        <v>4456.3081000000002</v>
      </c>
    </row>
    <row r="873" spans="1:17" x14ac:dyDescent="0.2">
      <c r="A873" s="1"/>
      <c r="B873" s="13">
        <v>40380</v>
      </c>
      <c r="C873" s="22">
        <v>2264.6729</v>
      </c>
      <c r="D873" s="2"/>
      <c r="E873" s="7">
        <v>40380</v>
      </c>
      <c r="F873" s="24">
        <v>2143.6604000000002</v>
      </c>
      <c r="G873"/>
      <c r="Q873">
        <f t="shared" si="13"/>
        <v>4408.3333000000002</v>
      </c>
    </row>
    <row r="874" spans="1:17" x14ac:dyDescent="0.2">
      <c r="A874" s="1"/>
      <c r="B874" s="13">
        <v>40381</v>
      </c>
      <c r="C874" s="22">
        <v>2223.5021999999999</v>
      </c>
      <c r="D874" s="2"/>
      <c r="E874" s="7">
        <v>40381</v>
      </c>
      <c r="F874" s="24">
        <v>2163.1060000000002</v>
      </c>
      <c r="G874"/>
      <c r="Q874">
        <f t="shared" si="13"/>
        <v>4386.6082000000006</v>
      </c>
    </row>
    <row r="875" spans="1:17" x14ac:dyDescent="0.2">
      <c r="A875" s="1"/>
      <c r="B875" s="13">
        <v>40382</v>
      </c>
      <c r="C875" s="22">
        <v>2207.393</v>
      </c>
      <c r="D875" s="2"/>
      <c r="E875" s="7">
        <v>40382</v>
      </c>
      <c r="F875" s="24">
        <v>2175.2179999999998</v>
      </c>
      <c r="G875"/>
      <c r="Q875">
        <f t="shared" si="13"/>
        <v>4382.6109999999999</v>
      </c>
    </row>
    <row r="876" spans="1:17" x14ac:dyDescent="0.2">
      <c r="A876" s="1"/>
      <c r="B876" s="13">
        <v>40383</v>
      </c>
      <c r="C876" s="22">
        <v>2187.4281999999998</v>
      </c>
      <c r="D876" s="2"/>
      <c r="E876" s="7">
        <v>40383</v>
      </c>
      <c r="F876" s="24">
        <v>2192.2456000000002</v>
      </c>
      <c r="G876"/>
      <c r="Q876">
        <f t="shared" si="13"/>
        <v>4379.6738000000005</v>
      </c>
    </row>
    <row r="877" spans="1:17" x14ac:dyDescent="0.2">
      <c r="A877" s="1"/>
      <c r="B877" s="13">
        <v>40384</v>
      </c>
      <c r="C877" s="22">
        <v>2170.1896999999999</v>
      </c>
      <c r="D877" s="2"/>
      <c r="E877" s="7">
        <v>40384</v>
      </c>
      <c r="F877" s="24">
        <v>2179.1885000000002</v>
      </c>
      <c r="G877"/>
      <c r="Q877">
        <f t="shared" si="13"/>
        <v>4349.3782000000001</v>
      </c>
    </row>
    <row r="878" spans="1:17" x14ac:dyDescent="0.2">
      <c r="A878" s="1"/>
      <c r="B878" s="13">
        <v>40385</v>
      </c>
      <c r="C878" s="22">
        <v>2172.5097999999998</v>
      </c>
      <c r="D878" s="2"/>
      <c r="E878" s="7">
        <v>40385</v>
      </c>
      <c r="F878" s="24">
        <v>2199.9785000000002</v>
      </c>
      <c r="G878"/>
      <c r="Q878">
        <f t="shared" si="13"/>
        <v>4372.4883</v>
      </c>
    </row>
    <row r="879" spans="1:17" x14ac:dyDescent="0.2">
      <c r="A879" s="1"/>
      <c r="B879" s="13">
        <v>40386</v>
      </c>
      <c r="C879" s="22">
        <v>2170.3670000000002</v>
      </c>
      <c r="D879" s="2"/>
      <c r="E879" s="7">
        <v>40386</v>
      </c>
      <c r="F879" s="24">
        <v>2226.8434999999999</v>
      </c>
      <c r="G879"/>
      <c r="Q879">
        <f t="shared" si="13"/>
        <v>4397.2105000000001</v>
      </c>
    </row>
    <row r="880" spans="1:17" x14ac:dyDescent="0.2">
      <c r="A880" s="1"/>
      <c r="B880" s="13">
        <v>40387</v>
      </c>
      <c r="C880" s="22">
        <v>2149.0846999999999</v>
      </c>
      <c r="D880" s="2"/>
      <c r="E880" s="7">
        <v>40387</v>
      </c>
      <c r="F880" s="24">
        <v>2254.7537000000002</v>
      </c>
      <c r="G880"/>
      <c r="Q880">
        <f t="shared" si="13"/>
        <v>4403.8384000000005</v>
      </c>
    </row>
    <row r="881" spans="1:17" x14ac:dyDescent="0.2">
      <c r="A881" s="1"/>
      <c r="B881" s="13">
        <v>40388</v>
      </c>
      <c r="C881" s="22">
        <v>2150.8027000000002</v>
      </c>
      <c r="D881" s="2"/>
      <c r="E881" s="7">
        <v>40388</v>
      </c>
      <c r="F881" s="24">
        <v>2280.6667000000002</v>
      </c>
      <c r="G881"/>
      <c r="Q881">
        <f t="shared" si="13"/>
        <v>4431.4694</v>
      </c>
    </row>
    <row r="882" spans="1:17" x14ac:dyDescent="0.2">
      <c r="A882" s="1"/>
      <c r="B882" s="13">
        <v>40389</v>
      </c>
      <c r="C882" s="22">
        <v>2136.5246999999999</v>
      </c>
      <c r="D882" s="2"/>
      <c r="E882" s="7">
        <v>40389</v>
      </c>
      <c r="F882" s="24">
        <v>2300.1516000000001</v>
      </c>
      <c r="G882"/>
      <c r="Q882">
        <f t="shared" si="13"/>
        <v>4436.6763000000001</v>
      </c>
    </row>
    <row r="883" spans="1:17" x14ac:dyDescent="0.2">
      <c r="A883" s="1"/>
      <c r="B883" s="13">
        <v>40390</v>
      </c>
      <c r="C883" s="22">
        <v>2129.4214000000002</v>
      </c>
      <c r="D883" s="2"/>
      <c r="E883" s="7">
        <v>40390</v>
      </c>
      <c r="F883" s="24">
        <v>2313.8139999999999</v>
      </c>
      <c r="G883"/>
      <c r="Q883">
        <f t="shared" si="13"/>
        <v>4443.2353999999996</v>
      </c>
    </row>
    <row r="884" spans="1:17" x14ac:dyDescent="0.2">
      <c r="A884" s="1"/>
      <c r="B884" s="13">
        <v>40391</v>
      </c>
      <c r="C884" s="22">
        <v>2115.9360000000001</v>
      </c>
      <c r="D884" s="2"/>
      <c r="E884" s="7">
        <v>40391</v>
      </c>
      <c r="F884" s="24">
        <v>2308.4477999999999</v>
      </c>
      <c r="G884"/>
      <c r="Q884">
        <f t="shared" si="13"/>
        <v>4424.3837999999996</v>
      </c>
    </row>
    <row r="885" spans="1:17" x14ac:dyDescent="0.2">
      <c r="A885" s="1"/>
      <c r="B885" s="13">
        <v>40392</v>
      </c>
      <c r="C885" s="22">
        <v>2119.7997999999998</v>
      </c>
      <c r="D885" s="2"/>
      <c r="E885" s="7">
        <v>40392</v>
      </c>
      <c r="F885" s="24">
        <v>2298.0754000000002</v>
      </c>
      <c r="G885"/>
      <c r="Q885">
        <f t="shared" si="13"/>
        <v>4417.8752000000004</v>
      </c>
    </row>
    <row r="886" spans="1:17" x14ac:dyDescent="0.2">
      <c r="A886" s="1"/>
      <c r="B886" s="13">
        <v>40393</v>
      </c>
      <c r="C886" s="22">
        <v>2120.4978000000001</v>
      </c>
      <c r="D886" s="2"/>
      <c r="E886" s="7">
        <v>40393</v>
      </c>
      <c r="F886" s="24">
        <v>2279.2204999999999</v>
      </c>
      <c r="G886"/>
      <c r="Q886">
        <f t="shared" si="13"/>
        <v>4399.7183000000005</v>
      </c>
    </row>
    <row r="887" spans="1:17" x14ac:dyDescent="0.2">
      <c r="A887" s="1"/>
      <c r="B887" s="13">
        <v>40394</v>
      </c>
      <c r="C887" s="22">
        <v>2095.2393000000002</v>
      </c>
      <c r="D887" s="2"/>
      <c r="E887" s="7">
        <v>40394</v>
      </c>
      <c r="F887" s="24">
        <v>2272.5576000000001</v>
      </c>
      <c r="G887"/>
      <c r="Q887">
        <f t="shared" si="13"/>
        <v>4367.7969000000003</v>
      </c>
    </row>
    <row r="888" spans="1:17" x14ac:dyDescent="0.2">
      <c r="A888" s="1"/>
      <c r="B888" s="13">
        <v>40395</v>
      </c>
      <c r="C888" s="22">
        <v>2053.6183999999998</v>
      </c>
      <c r="D888" s="2"/>
      <c r="E888" s="7">
        <v>40395</v>
      </c>
      <c r="F888" s="24">
        <v>2282.7944000000002</v>
      </c>
      <c r="G888"/>
      <c r="Q888">
        <f t="shared" si="13"/>
        <v>4336.4128000000001</v>
      </c>
    </row>
    <row r="889" spans="1:17" x14ac:dyDescent="0.2">
      <c r="A889" s="1"/>
      <c r="B889" s="13">
        <v>40396</v>
      </c>
      <c r="C889" s="22">
        <v>2003.5609999999999</v>
      </c>
      <c r="D889" s="2"/>
      <c r="E889" s="7">
        <v>40396</v>
      </c>
      <c r="F889" s="24">
        <v>2308.4810000000002</v>
      </c>
      <c r="G889"/>
      <c r="Q889">
        <f t="shared" si="13"/>
        <v>4312.0420000000004</v>
      </c>
    </row>
    <row r="890" spans="1:17" x14ac:dyDescent="0.2">
      <c r="A890" s="1"/>
      <c r="B890" s="13">
        <v>40397</v>
      </c>
      <c r="C890" s="22">
        <v>2004.3045999999999</v>
      </c>
      <c r="D890" s="2"/>
      <c r="E890" s="7">
        <v>40397</v>
      </c>
      <c r="F890" s="24">
        <v>2344.2473</v>
      </c>
      <c r="G890"/>
      <c r="Q890">
        <f t="shared" si="13"/>
        <v>4348.5519000000004</v>
      </c>
    </row>
    <row r="891" spans="1:17" x14ac:dyDescent="0.2">
      <c r="A891" s="1"/>
      <c r="B891" s="13">
        <v>40398</v>
      </c>
      <c r="C891" s="22">
        <v>1969.5802000000001</v>
      </c>
      <c r="D891" s="2"/>
      <c r="E891" s="7">
        <v>40398</v>
      </c>
      <c r="F891" s="24">
        <v>2316.1149999999998</v>
      </c>
      <c r="G891"/>
      <c r="Q891">
        <f t="shared" si="13"/>
        <v>4285.6952000000001</v>
      </c>
    </row>
    <row r="892" spans="1:17" x14ac:dyDescent="0.2">
      <c r="A892" s="1"/>
      <c r="B892" s="13">
        <v>40399</v>
      </c>
      <c r="C892" s="22">
        <v>1973.5449000000001</v>
      </c>
      <c r="D892" s="2"/>
      <c r="E892" s="7">
        <v>40399</v>
      </c>
      <c r="F892" s="24">
        <v>2282.4692</v>
      </c>
      <c r="G892"/>
      <c r="Q892">
        <f t="shared" si="13"/>
        <v>4256.0141000000003</v>
      </c>
    </row>
    <row r="893" spans="1:17" x14ac:dyDescent="0.2">
      <c r="A893" s="1"/>
      <c r="B893" s="13">
        <v>40400</v>
      </c>
      <c r="C893" s="22">
        <v>1965.7465999999999</v>
      </c>
      <c r="D893" s="2"/>
      <c r="E893" s="7">
        <v>40400</v>
      </c>
      <c r="F893" s="24">
        <v>2226.2687999999998</v>
      </c>
      <c r="G893"/>
      <c r="Q893">
        <f t="shared" si="13"/>
        <v>4192.0154000000002</v>
      </c>
    </row>
    <row r="894" spans="1:17" x14ac:dyDescent="0.2">
      <c r="A894" s="1"/>
      <c r="B894" s="13">
        <v>40401</v>
      </c>
      <c r="C894" s="22">
        <v>1950.1489999999999</v>
      </c>
      <c r="D894" s="2"/>
      <c r="E894" s="7">
        <v>40401</v>
      </c>
      <c r="F894" s="24">
        <v>2179.9663</v>
      </c>
      <c r="G894"/>
      <c r="Q894">
        <f t="shared" si="13"/>
        <v>4130.1152999999995</v>
      </c>
    </row>
    <row r="895" spans="1:17" x14ac:dyDescent="0.2">
      <c r="A895" s="1"/>
      <c r="B895" s="13">
        <v>40402</v>
      </c>
      <c r="C895" s="22">
        <v>1893.8619000000001</v>
      </c>
      <c r="D895" s="2"/>
      <c r="E895" s="7">
        <v>40402</v>
      </c>
      <c r="F895" s="24">
        <v>2145.6736000000001</v>
      </c>
      <c r="G895"/>
      <c r="Q895">
        <f t="shared" si="13"/>
        <v>4039.5355</v>
      </c>
    </row>
    <row r="896" spans="1:17" x14ac:dyDescent="0.2">
      <c r="A896" s="1"/>
      <c r="B896" s="13">
        <v>40403</v>
      </c>
      <c r="C896" s="22">
        <v>1867.6207999999999</v>
      </c>
      <c r="D896" s="2"/>
      <c r="E896" s="7">
        <v>40403</v>
      </c>
      <c r="F896" s="24">
        <v>2125.5144</v>
      </c>
      <c r="G896"/>
      <c r="Q896">
        <f t="shared" si="13"/>
        <v>3993.1351999999997</v>
      </c>
    </row>
    <row r="897" spans="1:17" x14ac:dyDescent="0.2">
      <c r="A897" s="1"/>
      <c r="B897" s="13">
        <v>40404</v>
      </c>
      <c r="C897" s="22">
        <v>1838.375</v>
      </c>
      <c r="D897" s="2"/>
      <c r="E897" s="7">
        <v>40404</v>
      </c>
      <c r="F897" s="24">
        <v>2098.9517000000001</v>
      </c>
      <c r="G897"/>
      <c r="Q897">
        <f t="shared" si="13"/>
        <v>3937.3267000000001</v>
      </c>
    </row>
    <row r="898" spans="1:17" x14ac:dyDescent="0.2">
      <c r="A898" s="1"/>
      <c r="B898" s="13">
        <v>40405</v>
      </c>
      <c r="C898" s="22">
        <v>1812.2474</v>
      </c>
      <c r="D898" s="2"/>
      <c r="E898" s="7">
        <v>40405</v>
      </c>
      <c r="F898" s="24">
        <v>2028.4072000000001</v>
      </c>
      <c r="G898"/>
      <c r="Q898">
        <f t="shared" si="13"/>
        <v>3840.6545999999998</v>
      </c>
    </row>
    <row r="899" spans="1:17" x14ac:dyDescent="0.2">
      <c r="A899" s="1"/>
      <c r="B899" s="13">
        <v>40419</v>
      </c>
      <c r="C899" s="22">
        <v>1782.9498000000001</v>
      </c>
      <c r="D899" s="2"/>
      <c r="E899" s="7">
        <v>40419</v>
      </c>
      <c r="F899" s="24">
        <v>1945.8466000000001</v>
      </c>
      <c r="G899"/>
      <c r="Q899">
        <f t="shared" ref="Q899:Q962" si="14">C899+F899+I899+L899+O899</f>
        <v>3728.7964000000002</v>
      </c>
    </row>
    <row r="900" spans="1:17" x14ac:dyDescent="0.2">
      <c r="A900" s="1"/>
      <c r="B900" s="13">
        <v>40420</v>
      </c>
      <c r="C900" s="22">
        <v>1707.8525</v>
      </c>
      <c r="D900" s="2"/>
      <c r="E900" s="7">
        <v>40420</v>
      </c>
      <c r="F900" s="24">
        <v>1880.277</v>
      </c>
      <c r="G900"/>
      <c r="Q900">
        <f t="shared" si="14"/>
        <v>3588.1295</v>
      </c>
    </row>
    <row r="901" spans="1:17" x14ac:dyDescent="0.2">
      <c r="A901" s="1"/>
      <c r="B901" s="13">
        <v>40421</v>
      </c>
      <c r="C901" s="22">
        <v>1629.8489</v>
      </c>
      <c r="D901" s="2"/>
      <c r="E901" s="7">
        <v>40421</v>
      </c>
      <c r="F901" s="24">
        <v>1872.4446</v>
      </c>
      <c r="G901"/>
      <c r="Q901">
        <f t="shared" si="14"/>
        <v>3502.2934999999998</v>
      </c>
    </row>
    <row r="902" spans="1:17" x14ac:dyDescent="0.2">
      <c r="A902" s="1"/>
      <c r="B902" s="13">
        <v>40422</v>
      </c>
      <c r="C902" s="22">
        <v>1504.2941000000001</v>
      </c>
      <c r="D902" s="2"/>
      <c r="E902" s="7">
        <v>40422</v>
      </c>
      <c r="F902" s="24">
        <v>1858.5634</v>
      </c>
      <c r="G902"/>
      <c r="Q902">
        <f t="shared" si="14"/>
        <v>3362.8575000000001</v>
      </c>
    </row>
    <row r="903" spans="1:17" x14ac:dyDescent="0.2">
      <c r="A903" s="1"/>
      <c r="B903" s="13">
        <v>40423</v>
      </c>
      <c r="C903" s="22">
        <v>1286.259</v>
      </c>
      <c r="D903" s="2"/>
      <c r="E903" s="7">
        <v>40423</v>
      </c>
      <c r="F903" s="24">
        <v>1838.99</v>
      </c>
      <c r="G903"/>
      <c r="Q903">
        <f t="shared" si="14"/>
        <v>3125.2489999999998</v>
      </c>
    </row>
    <row r="904" spans="1:17" x14ac:dyDescent="0.2">
      <c r="A904" s="1"/>
      <c r="B904" s="13">
        <v>40424</v>
      </c>
      <c r="C904" s="22">
        <v>1542.9264000000001</v>
      </c>
      <c r="D904" s="2"/>
      <c r="E904" s="7">
        <v>40424</v>
      </c>
      <c r="F904" s="24">
        <v>1821.2611999999999</v>
      </c>
      <c r="G904"/>
      <c r="Q904">
        <f t="shared" si="14"/>
        <v>3364.1876000000002</v>
      </c>
    </row>
    <row r="905" spans="1:17" x14ac:dyDescent="0.2">
      <c r="A905" s="1"/>
      <c r="B905" s="13">
        <v>40425</v>
      </c>
      <c r="C905" s="22">
        <v>1639.5929000000001</v>
      </c>
      <c r="D905" s="2"/>
      <c r="E905" s="7">
        <v>40425</v>
      </c>
      <c r="F905" s="24">
        <v>1824.4266</v>
      </c>
      <c r="G905"/>
      <c r="Q905">
        <f t="shared" si="14"/>
        <v>3464.0195000000003</v>
      </c>
    </row>
    <row r="906" spans="1:17" x14ac:dyDescent="0.2">
      <c r="A906" s="1"/>
      <c r="B906" s="13">
        <v>40426</v>
      </c>
      <c r="C906" s="22">
        <v>1761.9865</v>
      </c>
      <c r="D906" s="2"/>
      <c r="E906" s="7">
        <v>40426</v>
      </c>
      <c r="F906" s="24">
        <v>1830.9989</v>
      </c>
      <c r="G906"/>
      <c r="Q906">
        <f t="shared" si="14"/>
        <v>3592.9854</v>
      </c>
    </row>
    <row r="907" spans="1:17" x14ac:dyDescent="0.2">
      <c r="A907" s="1"/>
      <c r="B907" s="13">
        <v>40427</v>
      </c>
      <c r="C907" s="22">
        <v>1880.9010000000001</v>
      </c>
      <c r="D907" s="2"/>
      <c r="E907" s="7">
        <v>40427</v>
      </c>
      <c r="F907" s="24">
        <v>1850.0278000000001</v>
      </c>
      <c r="G907"/>
      <c r="Q907">
        <f t="shared" si="14"/>
        <v>3730.9288000000001</v>
      </c>
    </row>
    <row r="908" spans="1:17" x14ac:dyDescent="0.2">
      <c r="A908" s="1"/>
      <c r="B908" s="13">
        <v>40428</v>
      </c>
      <c r="C908" s="22">
        <v>1943.337</v>
      </c>
      <c r="D908" s="2"/>
      <c r="E908" s="7">
        <v>40428</v>
      </c>
      <c r="F908" s="24">
        <v>1877.9673</v>
      </c>
      <c r="G908"/>
      <c r="Q908">
        <f t="shared" si="14"/>
        <v>3821.3042999999998</v>
      </c>
    </row>
    <row r="909" spans="1:17" x14ac:dyDescent="0.2">
      <c r="A909" s="1"/>
      <c r="B909" s="13">
        <v>40429</v>
      </c>
      <c r="C909" s="22">
        <v>2056.7075</v>
      </c>
      <c r="D909" s="2"/>
      <c r="E909" s="7">
        <v>40429</v>
      </c>
      <c r="F909" s="24">
        <v>1907.7661000000001</v>
      </c>
      <c r="G909"/>
      <c r="Q909">
        <f t="shared" si="14"/>
        <v>3964.4736000000003</v>
      </c>
    </row>
    <row r="910" spans="1:17" x14ac:dyDescent="0.2">
      <c r="A910" s="1"/>
      <c r="B910" s="13">
        <v>40430</v>
      </c>
      <c r="C910" s="22">
        <v>2153.6671999999999</v>
      </c>
      <c r="D910" s="2"/>
      <c r="E910" s="7">
        <v>40430</v>
      </c>
      <c r="F910" s="24">
        <v>1930.9097999999999</v>
      </c>
      <c r="G910"/>
      <c r="Q910">
        <f t="shared" si="14"/>
        <v>4084.5769999999998</v>
      </c>
    </row>
    <row r="911" spans="1:17" x14ac:dyDescent="0.2">
      <c r="A911" s="1"/>
      <c r="B911" s="13">
        <v>40431</v>
      </c>
      <c r="C911" s="22">
        <v>2219.1781999999998</v>
      </c>
      <c r="D911" s="2"/>
      <c r="E911" s="7">
        <v>40431</v>
      </c>
      <c r="F911" s="24">
        <v>1936.3877</v>
      </c>
      <c r="G911"/>
      <c r="Q911">
        <f t="shared" si="14"/>
        <v>4155.5658999999996</v>
      </c>
    </row>
    <row r="912" spans="1:17" x14ac:dyDescent="0.2">
      <c r="A912" s="1"/>
      <c r="B912" s="13">
        <v>40432</v>
      </c>
      <c r="C912" s="22">
        <v>2284.1235000000001</v>
      </c>
      <c r="D912" s="2"/>
      <c r="E912" s="7">
        <v>40432</v>
      </c>
      <c r="F912" s="24">
        <v>1928.3273999999999</v>
      </c>
      <c r="G912"/>
      <c r="Q912">
        <f t="shared" si="14"/>
        <v>4212.4508999999998</v>
      </c>
    </row>
    <row r="913" spans="1:17" x14ac:dyDescent="0.2">
      <c r="A913" s="1"/>
      <c r="B913" s="13">
        <v>40433</v>
      </c>
      <c r="C913" s="22">
        <v>2318.9582999999998</v>
      </c>
      <c r="D913" s="2"/>
      <c r="E913" s="7"/>
      <c r="G913"/>
      <c r="Q913">
        <f t="shared" si="14"/>
        <v>2318.9582999999998</v>
      </c>
    </row>
    <row r="914" spans="1:17" x14ac:dyDescent="0.2">
      <c r="A914" s="1"/>
      <c r="B914" s="13">
        <v>40434</v>
      </c>
      <c r="C914" s="22">
        <v>2380.1239999999998</v>
      </c>
      <c r="D914" s="2"/>
      <c r="E914" s="7">
        <v>40434</v>
      </c>
      <c r="F914" s="24">
        <v>1919.3054</v>
      </c>
      <c r="G914"/>
      <c r="Q914">
        <f t="shared" si="14"/>
        <v>4299.4294</v>
      </c>
    </row>
    <row r="915" spans="1:17" x14ac:dyDescent="0.2">
      <c r="A915" s="1"/>
      <c r="B915" s="13">
        <v>40435</v>
      </c>
      <c r="C915" s="22">
        <v>2399.1821</v>
      </c>
      <c r="D915" s="2"/>
      <c r="E915" s="7">
        <v>40435</v>
      </c>
      <c r="F915" s="24">
        <v>1908.5355</v>
      </c>
      <c r="G915"/>
      <c r="Q915">
        <f t="shared" si="14"/>
        <v>4307.7175999999999</v>
      </c>
    </row>
    <row r="916" spans="1:17" x14ac:dyDescent="0.2">
      <c r="A916" s="1"/>
      <c r="B916" s="13">
        <v>40436</v>
      </c>
      <c r="C916" s="22">
        <v>2424.502</v>
      </c>
      <c r="D916" s="2"/>
      <c r="E916" s="7"/>
      <c r="G916"/>
      <c r="Q916">
        <f t="shared" si="14"/>
        <v>2424.502</v>
      </c>
    </row>
    <row r="917" spans="1:17" x14ac:dyDescent="0.2">
      <c r="A917" s="1"/>
      <c r="B917" s="13">
        <v>40437</v>
      </c>
      <c r="C917" s="22">
        <v>2391.9202</v>
      </c>
      <c r="D917" s="2"/>
      <c r="E917" s="7">
        <v>40437</v>
      </c>
      <c r="F917" s="24">
        <v>1904.0248999999999</v>
      </c>
      <c r="G917"/>
      <c r="Q917">
        <f t="shared" si="14"/>
        <v>4295.9450999999999</v>
      </c>
    </row>
    <row r="918" spans="1:17" x14ac:dyDescent="0.2">
      <c r="A918" s="1"/>
      <c r="B918" s="13">
        <v>40438</v>
      </c>
      <c r="C918" s="22">
        <v>2371.654</v>
      </c>
      <c r="D918" s="2"/>
      <c r="E918" s="7">
        <v>40438</v>
      </c>
      <c r="F918" s="24">
        <v>1909.8471999999999</v>
      </c>
      <c r="G918"/>
      <c r="Q918">
        <f t="shared" si="14"/>
        <v>4281.5011999999997</v>
      </c>
    </row>
    <row r="919" spans="1:17" x14ac:dyDescent="0.2">
      <c r="A919" s="1"/>
      <c r="B919" s="13">
        <v>40439</v>
      </c>
      <c r="C919" s="22">
        <v>2317.3416000000002</v>
      </c>
      <c r="D919" s="2"/>
      <c r="E919" s="7">
        <v>40439</v>
      </c>
      <c r="F919" s="24">
        <v>1942.8568</v>
      </c>
      <c r="G919"/>
      <c r="Q919">
        <f t="shared" si="14"/>
        <v>4260.1984000000002</v>
      </c>
    </row>
    <row r="920" spans="1:17" x14ac:dyDescent="0.2">
      <c r="A920" s="1"/>
      <c r="B920" s="13">
        <v>40440</v>
      </c>
      <c r="C920" s="22">
        <v>2226.8645000000001</v>
      </c>
      <c r="D920" s="2"/>
      <c r="E920" s="7">
        <v>40441</v>
      </c>
      <c r="F920" s="24">
        <v>1994.9847</v>
      </c>
      <c r="G920"/>
      <c r="Q920">
        <f t="shared" si="14"/>
        <v>4221.8492000000006</v>
      </c>
    </row>
    <row r="921" spans="1:17" x14ac:dyDescent="0.2">
      <c r="A921" s="1"/>
      <c r="B921" s="13">
        <v>40441</v>
      </c>
      <c r="C921" s="22">
        <v>2201.7908000000002</v>
      </c>
      <c r="D921" s="2"/>
      <c r="E921" s="7">
        <v>40442</v>
      </c>
      <c r="F921" s="24">
        <v>2057.4839999999999</v>
      </c>
      <c r="G921"/>
      <c r="Q921">
        <f t="shared" si="14"/>
        <v>4259.2748000000001</v>
      </c>
    </row>
    <row r="922" spans="1:17" x14ac:dyDescent="0.2">
      <c r="A922" s="1"/>
      <c r="B922" s="13">
        <v>40442</v>
      </c>
      <c r="C922" s="22">
        <v>2121.6006000000002</v>
      </c>
      <c r="D922" s="2"/>
      <c r="E922" s="7">
        <v>40443</v>
      </c>
      <c r="F922" s="24">
        <v>2123.3371999999999</v>
      </c>
      <c r="G922"/>
      <c r="Q922">
        <f t="shared" si="14"/>
        <v>4244.9377999999997</v>
      </c>
    </row>
    <row r="923" spans="1:17" x14ac:dyDescent="0.2">
      <c r="A923" s="1"/>
      <c r="B923" s="13">
        <v>40443</v>
      </c>
      <c r="C923" s="22">
        <v>1571.8422</v>
      </c>
      <c r="D923" s="2"/>
      <c r="E923" s="7">
        <v>40444</v>
      </c>
      <c r="F923" s="24">
        <v>2187.5304999999998</v>
      </c>
      <c r="G923"/>
      <c r="Q923">
        <f t="shared" si="14"/>
        <v>3759.3726999999999</v>
      </c>
    </row>
    <row r="924" spans="1:17" x14ac:dyDescent="0.2">
      <c r="A924" s="1"/>
      <c r="B924" s="13">
        <v>40445</v>
      </c>
      <c r="C924" s="22">
        <v>2161.0646999999999</v>
      </c>
      <c r="D924" s="2"/>
      <c r="E924" s="7">
        <v>40445</v>
      </c>
      <c r="F924" s="24">
        <v>2254.5731999999998</v>
      </c>
      <c r="G924"/>
      <c r="Q924">
        <f t="shared" si="14"/>
        <v>4415.6378999999997</v>
      </c>
    </row>
    <row r="925" spans="1:17" x14ac:dyDescent="0.2">
      <c r="A925" s="1"/>
      <c r="B925" s="13">
        <v>40446</v>
      </c>
      <c r="C925" s="22">
        <v>2322.049</v>
      </c>
      <c r="D925" s="2"/>
      <c r="E925" s="7">
        <v>40446</v>
      </c>
      <c r="F925" s="24">
        <v>2312.0893999999998</v>
      </c>
      <c r="G925"/>
      <c r="Q925">
        <f t="shared" si="14"/>
        <v>4634.1383999999998</v>
      </c>
    </row>
    <row r="926" spans="1:17" x14ac:dyDescent="0.2">
      <c r="A926" s="1"/>
      <c r="B926" s="13">
        <v>40447</v>
      </c>
      <c r="C926" s="22">
        <v>2387.4922000000001</v>
      </c>
      <c r="D926" s="2"/>
      <c r="E926" s="7">
        <v>40447</v>
      </c>
      <c r="F926" s="24">
        <v>2342.8130000000001</v>
      </c>
      <c r="G926"/>
      <c r="Q926">
        <f t="shared" si="14"/>
        <v>4730.3052000000007</v>
      </c>
    </row>
    <row r="927" spans="1:17" x14ac:dyDescent="0.2">
      <c r="A927" s="1"/>
      <c r="B927" s="13">
        <v>40448</v>
      </c>
      <c r="C927" s="22">
        <v>2423.3591000000001</v>
      </c>
      <c r="D927" s="2"/>
      <c r="E927" s="7">
        <v>40448</v>
      </c>
      <c r="F927" s="24">
        <v>2361.8757000000001</v>
      </c>
      <c r="G927"/>
      <c r="Q927">
        <f t="shared" si="14"/>
        <v>4785.2348000000002</v>
      </c>
    </row>
    <row r="928" spans="1:17" x14ac:dyDescent="0.2">
      <c r="A928" s="1"/>
      <c r="B928" s="13">
        <v>40449</v>
      </c>
      <c r="C928" s="22">
        <v>2436.529</v>
      </c>
      <c r="D928" s="2"/>
      <c r="E928" s="7">
        <v>40449</v>
      </c>
      <c r="F928" s="24">
        <v>2363.4760000000001</v>
      </c>
      <c r="G928"/>
      <c r="Q928">
        <f t="shared" si="14"/>
        <v>4800.0050000000001</v>
      </c>
    </row>
    <row r="929" spans="1:17" x14ac:dyDescent="0.2">
      <c r="A929" s="1"/>
      <c r="B929" s="13">
        <v>40450</v>
      </c>
      <c r="C929" s="22">
        <v>2258.0120000000002</v>
      </c>
      <c r="D929" s="2"/>
      <c r="E929" s="7">
        <v>40450</v>
      </c>
      <c r="F929" s="24">
        <v>2384.6426000000001</v>
      </c>
      <c r="G929"/>
      <c r="Q929">
        <f t="shared" si="14"/>
        <v>4642.6545999999998</v>
      </c>
    </row>
    <row r="930" spans="1:17" x14ac:dyDescent="0.2">
      <c r="A930" s="1"/>
      <c r="B930" s="13">
        <v>40451</v>
      </c>
      <c r="C930" s="22">
        <v>2252.2642000000001</v>
      </c>
      <c r="D930" s="2"/>
      <c r="E930" s="7">
        <v>40451</v>
      </c>
      <c r="F930" s="24">
        <v>2388.7049999999999</v>
      </c>
      <c r="G930"/>
      <c r="Q930">
        <f t="shared" si="14"/>
        <v>4640.9691999999995</v>
      </c>
    </row>
    <row r="931" spans="1:17" x14ac:dyDescent="0.2">
      <c r="A931" s="1"/>
      <c r="B931" s="13">
        <v>40452</v>
      </c>
      <c r="C931" s="22">
        <v>1729.5132000000001</v>
      </c>
      <c r="D931" s="2"/>
      <c r="E931" s="7">
        <v>40452</v>
      </c>
      <c r="F931" s="24">
        <v>2370.0479999999998</v>
      </c>
      <c r="G931"/>
      <c r="Q931">
        <f t="shared" si="14"/>
        <v>4099.5612000000001</v>
      </c>
    </row>
    <row r="932" spans="1:17" x14ac:dyDescent="0.2">
      <c r="A932" s="1"/>
      <c r="B932" s="13">
        <v>40453</v>
      </c>
      <c r="C932" s="22">
        <v>2203.2103999999999</v>
      </c>
      <c r="D932" s="2"/>
      <c r="E932" s="7">
        <v>40453</v>
      </c>
      <c r="F932" s="24">
        <v>2344.6642999999999</v>
      </c>
      <c r="G932"/>
      <c r="Q932">
        <f t="shared" si="14"/>
        <v>4547.8747000000003</v>
      </c>
    </row>
    <row r="933" spans="1:17" x14ac:dyDescent="0.2">
      <c r="A933" s="1"/>
      <c r="B933" s="13">
        <v>40454</v>
      </c>
      <c r="C933" s="22">
        <v>2319.1619000000001</v>
      </c>
      <c r="D933" s="2"/>
      <c r="E933" s="7">
        <v>40454</v>
      </c>
      <c r="F933" s="24">
        <v>2340.8022000000001</v>
      </c>
      <c r="G933"/>
      <c r="Q933">
        <f t="shared" si="14"/>
        <v>4659.9641000000001</v>
      </c>
    </row>
    <row r="934" spans="1:17" x14ac:dyDescent="0.2">
      <c r="A934" s="1"/>
      <c r="B934" s="13">
        <v>40455</v>
      </c>
      <c r="C934" s="22">
        <v>2313.4268000000002</v>
      </c>
      <c r="D934" s="2"/>
      <c r="E934" s="7">
        <v>40455</v>
      </c>
      <c r="F934" s="24">
        <v>2377.9468000000002</v>
      </c>
      <c r="G934"/>
      <c r="Q934">
        <f t="shared" si="14"/>
        <v>4691.3736000000008</v>
      </c>
    </row>
    <row r="935" spans="1:17" x14ac:dyDescent="0.2">
      <c r="A935" s="1"/>
      <c r="B935" s="13">
        <v>40456</v>
      </c>
      <c r="C935" s="22">
        <v>2332.9702000000002</v>
      </c>
      <c r="D935" s="2"/>
      <c r="E935" s="7">
        <v>40456</v>
      </c>
      <c r="F935" s="24">
        <v>2456.3235</v>
      </c>
      <c r="G935"/>
      <c r="Q935">
        <f t="shared" si="14"/>
        <v>4789.2937000000002</v>
      </c>
    </row>
    <row r="936" spans="1:17" x14ac:dyDescent="0.2">
      <c r="A936" s="1"/>
      <c r="B936" s="13">
        <v>40457</v>
      </c>
      <c r="C936" s="22">
        <v>2324.0830000000001</v>
      </c>
      <c r="D936" s="2"/>
      <c r="E936" s="7">
        <v>40457</v>
      </c>
      <c r="F936" s="24">
        <v>2576.9468000000002</v>
      </c>
      <c r="G936"/>
      <c r="Q936">
        <f t="shared" si="14"/>
        <v>4901.0298000000003</v>
      </c>
    </row>
    <row r="937" spans="1:17" x14ac:dyDescent="0.2">
      <c r="A937" s="1"/>
      <c r="B937" s="13">
        <v>40458</v>
      </c>
      <c r="C937" s="22">
        <v>2180.7256000000002</v>
      </c>
      <c r="D937" s="2"/>
      <c r="E937" s="7">
        <v>40458</v>
      </c>
      <c r="F937" s="24">
        <v>2581.9733999999999</v>
      </c>
      <c r="G937"/>
      <c r="Q937">
        <f t="shared" si="14"/>
        <v>4762.6990000000005</v>
      </c>
    </row>
    <row r="938" spans="1:17" x14ac:dyDescent="0.2">
      <c r="A938" s="1"/>
      <c r="B938" s="13">
        <v>40459</v>
      </c>
      <c r="C938" s="22">
        <v>2124.0518000000002</v>
      </c>
      <c r="D938" s="2"/>
      <c r="E938" s="7">
        <v>40459</v>
      </c>
      <c r="F938" s="24">
        <v>2562.4490000000001</v>
      </c>
      <c r="G938"/>
      <c r="Q938">
        <f t="shared" si="14"/>
        <v>4686.5007999999998</v>
      </c>
    </row>
    <row r="939" spans="1:17" x14ac:dyDescent="0.2">
      <c r="A939" s="1"/>
      <c r="B939" s="13">
        <v>40460</v>
      </c>
      <c r="C939" s="22">
        <v>2134.3440000000001</v>
      </c>
      <c r="D939" s="2"/>
      <c r="E939" s="7">
        <v>40460</v>
      </c>
      <c r="F939" s="24">
        <v>2493.8317999999999</v>
      </c>
      <c r="G939"/>
      <c r="Q939">
        <f t="shared" si="14"/>
        <v>4628.1758</v>
      </c>
    </row>
    <row r="940" spans="1:17" x14ac:dyDescent="0.2">
      <c r="A940" s="1"/>
      <c r="B940" s="13">
        <v>40461</v>
      </c>
      <c r="C940" s="22">
        <v>2156.3645000000001</v>
      </c>
      <c r="D940" s="2"/>
      <c r="E940" s="7">
        <v>40461</v>
      </c>
      <c r="F940" s="24">
        <v>2446.1518999999998</v>
      </c>
      <c r="G940"/>
      <c r="Q940">
        <f t="shared" si="14"/>
        <v>4602.5164000000004</v>
      </c>
    </row>
    <row r="941" spans="1:17" x14ac:dyDescent="0.2">
      <c r="A941" s="1"/>
      <c r="B941" s="13">
        <v>40462</v>
      </c>
      <c r="C941" s="22">
        <v>2129.4639000000002</v>
      </c>
      <c r="D941" s="2"/>
      <c r="E941" s="7">
        <v>40462</v>
      </c>
      <c r="F941" s="24">
        <v>2464.0309999999999</v>
      </c>
      <c r="G941"/>
      <c r="Q941">
        <f t="shared" si="14"/>
        <v>4593.4948999999997</v>
      </c>
    </row>
    <row r="942" spans="1:17" x14ac:dyDescent="0.2">
      <c r="A942" s="1"/>
      <c r="B942" s="13">
        <v>40463</v>
      </c>
      <c r="C942" s="22">
        <v>2010.9512999999999</v>
      </c>
      <c r="D942" s="2"/>
      <c r="E942" s="7">
        <v>40463</v>
      </c>
      <c r="F942" s="24">
        <v>2465.3665000000001</v>
      </c>
      <c r="G942"/>
      <c r="Q942">
        <f t="shared" si="14"/>
        <v>4476.3177999999998</v>
      </c>
    </row>
    <row r="943" spans="1:17" x14ac:dyDescent="0.2">
      <c r="A943" s="1"/>
      <c r="B943" s="13">
        <v>40464</v>
      </c>
      <c r="C943" s="22">
        <v>1963.4845</v>
      </c>
      <c r="D943" s="2"/>
      <c r="E943" s="7">
        <v>40464</v>
      </c>
      <c r="F943" s="24">
        <v>2471.3292999999999</v>
      </c>
      <c r="G943"/>
      <c r="Q943">
        <f t="shared" si="14"/>
        <v>4434.8137999999999</v>
      </c>
    </row>
    <row r="944" spans="1:17" x14ac:dyDescent="0.2">
      <c r="A944" s="1"/>
      <c r="B944" s="13">
        <v>40465</v>
      </c>
      <c r="C944" s="22">
        <v>1819.8126999999999</v>
      </c>
      <c r="D944" s="2"/>
      <c r="E944" s="7">
        <v>40465</v>
      </c>
      <c r="F944" s="24">
        <v>2466.2851999999998</v>
      </c>
      <c r="G944"/>
      <c r="Q944">
        <f t="shared" si="14"/>
        <v>4286.0978999999998</v>
      </c>
    </row>
    <row r="945" spans="1:17" x14ac:dyDescent="0.2">
      <c r="A945" s="1"/>
      <c r="B945" s="13">
        <v>40466</v>
      </c>
      <c r="C945" s="22">
        <v>1661.8134</v>
      </c>
      <c r="D945" s="2"/>
      <c r="E945" s="7">
        <v>40466</v>
      </c>
      <c r="F945" s="24">
        <v>2440.0654</v>
      </c>
      <c r="G945"/>
      <c r="Q945">
        <f t="shared" si="14"/>
        <v>4101.8788000000004</v>
      </c>
    </row>
    <row r="946" spans="1:17" x14ac:dyDescent="0.2">
      <c r="A946" s="1"/>
      <c r="B946" s="13">
        <v>40467</v>
      </c>
      <c r="C946" s="22">
        <v>1730.8054999999999</v>
      </c>
      <c r="D946" s="2"/>
      <c r="E946" s="7">
        <v>40467</v>
      </c>
      <c r="F946" s="24">
        <v>2412.9744000000001</v>
      </c>
      <c r="G946"/>
      <c r="Q946">
        <f t="shared" si="14"/>
        <v>4143.7798999999995</v>
      </c>
    </row>
    <row r="947" spans="1:17" x14ac:dyDescent="0.2">
      <c r="A947" s="1"/>
      <c r="B947" s="13">
        <v>40468</v>
      </c>
      <c r="C947" s="22">
        <v>1764.279</v>
      </c>
      <c r="D947" s="2"/>
      <c r="E947" s="7">
        <v>40468</v>
      </c>
      <c r="F947" s="24">
        <v>2389.7406999999998</v>
      </c>
      <c r="G947"/>
      <c r="Q947">
        <f t="shared" si="14"/>
        <v>4154.0196999999998</v>
      </c>
    </row>
    <row r="948" spans="1:17" x14ac:dyDescent="0.2">
      <c r="A948" s="1"/>
      <c r="B948" s="13">
        <v>40469</v>
      </c>
      <c r="C948" s="22">
        <v>1782.6857</v>
      </c>
      <c r="D948" s="2"/>
      <c r="E948" s="7">
        <v>40469</v>
      </c>
      <c r="F948" s="24">
        <v>2374.8029999999999</v>
      </c>
      <c r="G948"/>
      <c r="Q948">
        <f t="shared" si="14"/>
        <v>4157.4886999999999</v>
      </c>
    </row>
    <row r="949" spans="1:17" x14ac:dyDescent="0.2">
      <c r="A949" s="1"/>
      <c r="B949" s="13">
        <v>40470</v>
      </c>
      <c r="C949" s="22">
        <v>1849.5195000000001</v>
      </c>
      <c r="D949" s="2"/>
      <c r="E949" s="7">
        <v>40470</v>
      </c>
      <c r="F949" s="24">
        <v>2383.1792</v>
      </c>
      <c r="G949"/>
      <c r="Q949">
        <f t="shared" si="14"/>
        <v>4232.6986999999999</v>
      </c>
    </row>
    <row r="950" spans="1:17" x14ac:dyDescent="0.2">
      <c r="A950" s="1"/>
      <c r="B950" s="13">
        <v>40471</v>
      </c>
      <c r="C950" s="22">
        <v>1860.0482999999999</v>
      </c>
      <c r="D950" s="2"/>
      <c r="E950" s="7">
        <v>40471</v>
      </c>
      <c r="F950" s="24">
        <v>2432.9258</v>
      </c>
      <c r="G950"/>
      <c r="Q950">
        <f t="shared" si="14"/>
        <v>4292.9740999999995</v>
      </c>
    </row>
    <row r="951" spans="1:17" x14ac:dyDescent="0.2">
      <c r="A951" s="1"/>
      <c r="B951" s="13">
        <v>40472</v>
      </c>
      <c r="C951" s="22">
        <v>1823.2788</v>
      </c>
      <c r="D951" s="2"/>
      <c r="E951" s="7">
        <v>40472</v>
      </c>
      <c r="F951" s="24">
        <v>2399.9839999999999</v>
      </c>
      <c r="G951"/>
      <c r="Q951">
        <f t="shared" si="14"/>
        <v>4223.2628000000004</v>
      </c>
    </row>
    <row r="952" spans="1:17" x14ac:dyDescent="0.2">
      <c r="A952" s="1"/>
      <c r="B952" s="13">
        <v>40473</v>
      </c>
      <c r="C952" s="22">
        <v>1806.14</v>
      </c>
      <c r="D952" s="2"/>
      <c r="E952" s="7">
        <v>40473</v>
      </c>
      <c r="F952" s="24">
        <v>2358.7683000000002</v>
      </c>
      <c r="G952"/>
      <c r="Q952">
        <f t="shared" si="14"/>
        <v>4164.9083000000001</v>
      </c>
    </row>
    <row r="953" spans="1:17" x14ac:dyDescent="0.2">
      <c r="A953" s="1"/>
      <c r="B953" s="13">
        <v>40474</v>
      </c>
      <c r="C953" s="22">
        <v>1772.0974000000001</v>
      </c>
      <c r="D953" s="2"/>
      <c r="E953" s="7">
        <v>40474</v>
      </c>
      <c r="F953" s="24">
        <v>2405.8971999999999</v>
      </c>
      <c r="G953"/>
      <c r="Q953">
        <f t="shared" si="14"/>
        <v>4177.9946</v>
      </c>
    </row>
    <row r="954" spans="1:17" x14ac:dyDescent="0.2">
      <c r="A954" s="1"/>
      <c r="B954" s="13">
        <v>40475</v>
      </c>
      <c r="C954" s="22">
        <v>1691.0762</v>
      </c>
      <c r="D954" s="2"/>
      <c r="E954" s="7">
        <v>40475</v>
      </c>
      <c r="F954" s="24">
        <v>2391.413</v>
      </c>
      <c r="G954"/>
      <c r="Q954">
        <f t="shared" si="14"/>
        <v>4082.4892</v>
      </c>
    </row>
    <row r="955" spans="1:17" x14ac:dyDescent="0.2">
      <c r="A955" s="1"/>
      <c r="B955" s="13">
        <v>40476</v>
      </c>
      <c r="C955" s="22">
        <v>1741.1165000000001</v>
      </c>
      <c r="D955" s="2"/>
      <c r="E955" s="7">
        <v>40476</v>
      </c>
      <c r="F955" s="24">
        <v>2376.8425000000002</v>
      </c>
      <c r="G955"/>
      <c r="Q955">
        <f t="shared" si="14"/>
        <v>4117.9590000000007</v>
      </c>
    </row>
    <row r="956" spans="1:17" x14ac:dyDescent="0.2">
      <c r="A956" s="1"/>
      <c r="B956" s="13">
        <v>40477</v>
      </c>
      <c r="C956" s="22">
        <v>1761.5361</v>
      </c>
      <c r="D956" s="2"/>
      <c r="E956" s="7">
        <v>40477</v>
      </c>
      <c r="F956" s="24">
        <v>2375.9119999999998</v>
      </c>
      <c r="G956"/>
      <c r="Q956">
        <f t="shared" si="14"/>
        <v>4137.4480999999996</v>
      </c>
    </row>
    <row r="957" spans="1:17" x14ac:dyDescent="0.2">
      <c r="A957" s="1"/>
      <c r="B957" s="13">
        <v>40478</v>
      </c>
      <c r="C957" s="22">
        <v>1698.4612999999999</v>
      </c>
      <c r="D957" s="2"/>
      <c r="E957" s="7">
        <v>40478</v>
      </c>
      <c r="F957" s="24">
        <v>2344.3440000000001</v>
      </c>
      <c r="G957"/>
      <c r="Q957">
        <f t="shared" si="14"/>
        <v>4042.8053</v>
      </c>
    </row>
    <row r="958" spans="1:17" x14ac:dyDescent="0.2">
      <c r="A958" s="1"/>
      <c r="B958" s="13">
        <v>40479</v>
      </c>
      <c r="C958" s="22">
        <v>1669.326</v>
      </c>
      <c r="D958" s="2"/>
      <c r="E958" s="7">
        <v>40479</v>
      </c>
      <c r="F958" s="24">
        <v>2303.1853000000001</v>
      </c>
      <c r="G958"/>
      <c r="Q958">
        <f t="shared" si="14"/>
        <v>3972.5113000000001</v>
      </c>
    </row>
    <row r="959" spans="1:17" x14ac:dyDescent="0.2">
      <c r="A959" s="1"/>
      <c r="B959" s="13">
        <v>40480</v>
      </c>
      <c r="C959" s="22">
        <v>1737.2802999999999</v>
      </c>
      <c r="D959" s="2"/>
      <c r="E959" s="7">
        <v>40480</v>
      </c>
      <c r="F959" s="24">
        <v>2270.7159999999999</v>
      </c>
      <c r="G959"/>
      <c r="Q959">
        <f t="shared" si="14"/>
        <v>4007.9962999999998</v>
      </c>
    </row>
    <row r="960" spans="1:17" x14ac:dyDescent="0.2">
      <c r="A960" s="1"/>
      <c r="B960" s="13">
        <v>40481</v>
      </c>
      <c r="C960" s="22">
        <v>1685.1034999999999</v>
      </c>
      <c r="D960" s="2"/>
      <c r="E960" s="7">
        <v>40481</v>
      </c>
      <c r="F960" s="24">
        <v>2235.1914000000002</v>
      </c>
      <c r="G960"/>
      <c r="Q960">
        <f t="shared" si="14"/>
        <v>3920.2948999999999</v>
      </c>
    </row>
    <row r="961" spans="1:17" x14ac:dyDescent="0.2">
      <c r="A961" s="1"/>
      <c r="B961" s="13">
        <v>40482</v>
      </c>
      <c r="C961" s="22">
        <v>1672.7873999999999</v>
      </c>
      <c r="D961" s="2"/>
      <c r="E961" s="7">
        <v>40482</v>
      </c>
      <c r="F961" s="24">
        <v>2193.7039</v>
      </c>
      <c r="G961"/>
      <c r="Q961">
        <f t="shared" si="14"/>
        <v>3866.4912999999997</v>
      </c>
    </row>
    <row r="962" spans="1:17" x14ac:dyDescent="0.2">
      <c r="A962" s="1"/>
      <c r="B962" s="13">
        <v>40483</v>
      </c>
      <c r="C962" s="22">
        <v>1471.038</v>
      </c>
      <c r="D962" s="2"/>
      <c r="E962" s="7">
        <v>40483</v>
      </c>
      <c r="F962" s="24">
        <v>2153.9812000000002</v>
      </c>
      <c r="G962"/>
      <c r="Q962">
        <f t="shared" si="14"/>
        <v>3625.0192000000002</v>
      </c>
    </row>
    <row r="963" spans="1:17" x14ac:dyDescent="0.2">
      <c r="A963" s="1"/>
      <c r="B963" s="13">
        <v>40484</v>
      </c>
      <c r="C963" s="22">
        <v>1546.0643</v>
      </c>
      <c r="D963" s="2"/>
      <c r="E963" s="7">
        <v>40484</v>
      </c>
      <c r="F963" s="24">
        <v>2130.002</v>
      </c>
      <c r="G963"/>
      <c r="Q963">
        <f t="shared" ref="Q963:Q1026" si="15">C963+F963+I963+L963+O963</f>
        <v>3676.0663</v>
      </c>
    </row>
    <row r="964" spans="1:17" x14ac:dyDescent="0.2">
      <c r="A964" s="1"/>
      <c r="B964" s="13">
        <v>40485</v>
      </c>
      <c r="C964" s="22">
        <v>1519.3567</v>
      </c>
      <c r="D964" s="2"/>
      <c r="E964" s="7">
        <v>40485</v>
      </c>
      <c r="F964" s="24">
        <v>2112.6320000000001</v>
      </c>
      <c r="G964"/>
      <c r="Q964">
        <f t="shared" si="15"/>
        <v>3631.9886999999999</v>
      </c>
    </row>
    <row r="965" spans="1:17" x14ac:dyDescent="0.2">
      <c r="A965" s="1"/>
      <c r="B965" s="13">
        <v>40486</v>
      </c>
      <c r="C965" s="22">
        <v>1524.5905</v>
      </c>
      <c r="D965" s="2"/>
      <c r="E965" s="7">
        <v>40486</v>
      </c>
      <c r="F965" s="24">
        <v>2100.8352</v>
      </c>
      <c r="G965"/>
      <c r="Q965">
        <f t="shared" si="15"/>
        <v>3625.4256999999998</v>
      </c>
    </row>
    <row r="966" spans="1:17" x14ac:dyDescent="0.2">
      <c r="A966" s="1"/>
      <c r="B966" s="13">
        <v>40487</v>
      </c>
      <c r="C966" s="22">
        <v>1501.2723000000001</v>
      </c>
      <c r="D966" s="2"/>
      <c r="E966" s="7">
        <v>40487</v>
      </c>
      <c r="F966" s="24">
        <v>2113.3683999999998</v>
      </c>
      <c r="G966"/>
      <c r="Q966">
        <f t="shared" si="15"/>
        <v>3614.6406999999999</v>
      </c>
    </row>
    <row r="967" spans="1:17" x14ac:dyDescent="0.2">
      <c r="A967" s="1"/>
      <c r="B967" s="13">
        <v>40488</v>
      </c>
      <c r="C967" s="22">
        <v>1502.6074000000001</v>
      </c>
      <c r="D967" s="2"/>
      <c r="E967" s="7">
        <v>40488</v>
      </c>
      <c r="F967" s="24">
        <v>2074.7302</v>
      </c>
      <c r="G967"/>
      <c r="Q967">
        <f t="shared" si="15"/>
        <v>3577.3375999999998</v>
      </c>
    </row>
    <row r="968" spans="1:17" x14ac:dyDescent="0.2">
      <c r="A968" s="1"/>
      <c r="B968" s="13">
        <v>40489</v>
      </c>
      <c r="C968" s="22">
        <v>1519.2521999999999</v>
      </c>
      <c r="D968" s="2"/>
      <c r="E968" s="7">
        <v>40489</v>
      </c>
      <c r="F968" s="24">
        <v>2059.0043999999998</v>
      </c>
      <c r="G968"/>
      <c r="Q968">
        <f t="shared" si="15"/>
        <v>3578.2565999999997</v>
      </c>
    </row>
    <row r="969" spans="1:17" x14ac:dyDescent="0.2">
      <c r="A969" s="1"/>
      <c r="B969" s="13">
        <v>40490</v>
      </c>
      <c r="C969" s="22">
        <v>1516.5272</v>
      </c>
      <c r="D969" s="2"/>
      <c r="E969" s="7">
        <v>40490</v>
      </c>
      <c r="F969" s="24">
        <v>2049.4452999999999</v>
      </c>
      <c r="G969"/>
      <c r="Q969">
        <f t="shared" si="15"/>
        <v>3565.9724999999999</v>
      </c>
    </row>
    <row r="970" spans="1:17" x14ac:dyDescent="0.2">
      <c r="A970" s="1"/>
      <c r="B970" s="13">
        <v>40491</v>
      </c>
      <c r="C970" s="22">
        <v>1464.8153</v>
      </c>
      <c r="D970" s="2"/>
      <c r="E970" s="7">
        <v>40491</v>
      </c>
      <c r="F970" s="24">
        <v>2030.8373999999999</v>
      </c>
      <c r="G970"/>
      <c r="Q970">
        <f t="shared" si="15"/>
        <v>3495.6526999999996</v>
      </c>
    </row>
    <row r="971" spans="1:17" x14ac:dyDescent="0.2">
      <c r="A971" s="1"/>
      <c r="B971" s="13">
        <v>40492</v>
      </c>
      <c r="C971" s="22">
        <v>1432.4105999999999</v>
      </c>
      <c r="D971" s="2"/>
      <c r="E971" s="7">
        <v>40492</v>
      </c>
      <c r="F971" s="24">
        <v>2027.5889</v>
      </c>
      <c r="G971"/>
      <c r="Q971">
        <f t="shared" si="15"/>
        <v>3459.9994999999999</v>
      </c>
    </row>
    <row r="972" spans="1:17" x14ac:dyDescent="0.2">
      <c r="A972" s="1"/>
      <c r="B972" s="13">
        <v>40493</v>
      </c>
      <c r="C972" s="22">
        <v>1465.8462</v>
      </c>
      <c r="D972" s="2"/>
      <c r="E972" s="7">
        <v>40493</v>
      </c>
      <c r="F972" s="24">
        <v>2037.7601</v>
      </c>
      <c r="G972"/>
      <c r="Q972">
        <f t="shared" si="15"/>
        <v>3503.6062999999999</v>
      </c>
    </row>
    <row r="973" spans="1:17" x14ac:dyDescent="0.2">
      <c r="A973" s="1"/>
      <c r="B973" s="13">
        <v>40494</v>
      </c>
      <c r="C973" s="22">
        <v>1493.3766000000001</v>
      </c>
      <c r="D973" s="2"/>
      <c r="E973" s="7">
        <v>40494</v>
      </c>
      <c r="F973" s="24">
        <v>2038.4784</v>
      </c>
      <c r="G973"/>
      <c r="Q973">
        <f t="shared" si="15"/>
        <v>3531.855</v>
      </c>
    </row>
    <row r="974" spans="1:17" x14ac:dyDescent="0.2">
      <c r="A974" s="1"/>
      <c r="B974" s="13">
        <v>40495</v>
      </c>
      <c r="C974" s="22">
        <v>1486.4625000000001</v>
      </c>
      <c r="D974" s="2"/>
      <c r="E974" s="7">
        <v>40495</v>
      </c>
      <c r="F974" s="24">
        <v>1981.2043000000001</v>
      </c>
      <c r="G974"/>
      <c r="Q974">
        <f t="shared" si="15"/>
        <v>3467.6668</v>
      </c>
    </row>
    <row r="975" spans="1:17" x14ac:dyDescent="0.2">
      <c r="A975" s="1"/>
      <c r="B975" s="13">
        <v>40496</v>
      </c>
      <c r="C975" s="22">
        <v>1450.7176999999999</v>
      </c>
      <c r="D975" s="2"/>
      <c r="E975" s="7">
        <v>40496</v>
      </c>
      <c r="F975" s="24">
        <v>1970.1157000000001</v>
      </c>
      <c r="G975"/>
      <c r="Q975">
        <f t="shared" si="15"/>
        <v>3420.8334</v>
      </c>
    </row>
    <row r="976" spans="1:17" x14ac:dyDescent="0.2">
      <c r="A976" s="1"/>
      <c r="B976" s="13">
        <v>40497</v>
      </c>
      <c r="C976" s="22">
        <v>1408.2874999999999</v>
      </c>
      <c r="D976" s="2"/>
      <c r="E976" s="7">
        <v>40497</v>
      </c>
      <c r="F976" s="24">
        <v>1964.7451000000001</v>
      </c>
      <c r="G976"/>
      <c r="Q976">
        <f t="shared" si="15"/>
        <v>3373.0326</v>
      </c>
    </row>
    <row r="977" spans="1:17" x14ac:dyDescent="0.2">
      <c r="A977" s="1"/>
      <c r="B977" s="13">
        <v>40498</v>
      </c>
      <c r="C977" s="22">
        <v>884.65449999999998</v>
      </c>
      <c r="D977" s="2"/>
      <c r="E977" s="7">
        <v>40498</v>
      </c>
      <c r="F977" s="24">
        <v>1961.6392000000001</v>
      </c>
      <c r="G977"/>
      <c r="Q977">
        <f t="shared" si="15"/>
        <v>2846.2937000000002</v>
      </c>
    </row>
    <row r="978" spans="1:17" x14ac:dyDescent="0.2">
      <c r="A978" s="1"/>
      <c r="B978" s="13">
        <v>40499</v>
      </c>
      <c r="C978" s="22">
        <v>1508.5732</v>
      </c>
      <c r="D978" s="2"/>
      <c r="E978" s="7">
        <v>40499</v>
      </c>
      <c r="F978" s="24">
        <v>1959.7562</v>
      </c>
      <c r="G978"/>
      <c r="Q978">
        <f t="shared" si="15"/>
        <v>3468.3294000000001</v>
      </c>
    </row>
    <row r="979" spans="1:17" x14ac:dyDescent="0.2">
      <c r="A979" s="1"/>
      <c r="B979" s="13">
        <v>40500</v>
      </c>
      <c r="C979" s="22">
        <v>1506.3036</v>
      </c>
      <c r="D979" s="2"/>
      <c r="E979" s="7">
        <v>40500</v>
      </c>
      <c r="F979" s="24">
        <v>1964.7997</v>
      </c>
      <c r="G979"/>
      <c r="Q979">
        <f t="shared" si="15"/>
        <v>3471.1032999999998</v>
      </c>
    </row>
    <row r="980" spans="1:17" x14ac:dyDescent="0.2">
      <c r="A980" s="1"/>
      <c r="B980" s="13">
        <v>40501</v>
      </c>
      <c r="C980" s="22">
        <v>1531.7719999999999</v>
      </c>
      <c r="D980" s="2"/>
      <c r="E980" s="7">
        <v>40501</v>
      </c>
      <c r="F980" s="24">
        <v>1975.9692</v>
      </c>
      <c r="G980"/>
      <c r="Q980">
        <f t="shared" si="15"/>
        <v>3507.7411999999999</v>
      </c>
    </row>
    <row r="981" spans="1:17" x14ac:dyDescent="0.2">
      <c r="A981" s="1"/>
      <c r="B981" s="13">
        <v>40502</v>
      </c>
      <c r="C981" s="22">
        <v>1582.6628000000001</v>
      </c>
      <c r="D981" s="2"/>
      <c r="E981" s="7">
        <v>40502</v>
      </c>
      <c r="F981" s="24">
        <v>1988.0096000000001</v>
      </c>
      <c r="G981"/>
      <c r="Q981">
        <f t="shared" si="15"/>
        <v>3570.6724000000004</v>
      </c>
    </row>
    <row r="982" spans="1:17" x14ac:dyDescent="0.2">
      <c r="A982" s="1"/>
      <c r="B982" s="13">
        <v>40503</v>
      </c>
      <c r="C982" s="22">
        <v>1521.9856</v>
      </c>
      <c r="D982" s="2"/>
      <c r="E982" s="7">
        <v>40503</v>
      </c>
      <c r="F982" s="24">
        <v>1996.9931999999999</v>
      </c>
      <c r="G982"/>
      <c r="Q982">
        <f t="shared" si="15"/>
        <v>3518.9787999999999</v>
      </c>
    </row>
    <row r="983" spans="1:17" x14ac:dyDescent="0.2">
      <c r="A983" s="1"/>
      <c r="B983" s="13">
        <v>40504</v>
      </c>
      <c r="C983" s="22">
        <v>1430.6052999999999</v>
      </c>
      <c r="D983" s="2"/>
      <c r="E983" s="7">
        <v>40504</v>
      </c>
      <c r="F983" s="24">
        <v>1995.8843999999999</v>
      </c>
      <c r="G983"/>
      <c r="Q983">
        <f t="shared" si="15"/>
        <v>3426.4897000000001</v>
      </c>
    </row>
    <row r="984" spans="1:17" x14ac:dyDescent="0.2">
      <c r="A984" s="1"/>
      <c r="B984" s="13">
        <v>40505</v>
      </c>
      <c r="C984" s="22">
        <v>1461.8387</v>
      </c>
      <c r="D984" s="2"/>
      <c r="E984" s="7">
        <v>40505</v>
      </c>
      <c r="F984" s="24">
        <v>1994.3849</v>
      </c>
      <c r="G984"/>
      <c r="Q984">
        <f t="shared" si="15"/>
        <v>3456.2236000000003</v>
      </c>
    </row>
    <row r="985" spans="1:17" x14ac:dyDescent="0.2">
      <c r="A985" s="1"/>
      <c r="B985" s="13">
        <v>40506</v>
      </c>
      <c r="C985" s="22">
        <v>1421.0471</v>
      </c>
      <c r="D985" s="2"/>
      <c r="E985" s="7">
        <v>40506</v>
      </c>
      <c r="F985" s="24">
        <v>2001.9132999999999</v>
      </c>
      <c r="G985"/>
      <c r="Q985">
        <f t="shared" si="15"/>
        <v>3422.9603999999999</v>
      </c>
    </row>
    <row r="986" spans="1:17" x14ac:dyDescent="0.2">
      <c r="A986" s="1"/>
      <c r="B986" s="13">
        <v>40507</v>
      </c>
      <c r="C986" s="22">
        <v>1455.3373999999999</v>
      </c>
      <c r="D986" s="2"/>
      <c r="E986" s="7">
        <v>40507</v>
      </c>
      <c r="F986" s="24">
        <v>2011.6321</v>
      </c>
      <c r="G986"/>
      <c r="Q986">
        <f t="shared" si="15"/>
        <v>3466.9695000000002</v>
      </c>
    </row>
    <row r="987" spans="1:17" x14ac:dyDescent="0.2">
      <c r="A987" s="1"/>
      <c r="B987" s="13">
        <v>40508</v>
      </c>
      <c r="C987" s="22">
        <v>1454.0282999999999</v>
      </c>
      <c r="D987" s="2"/>
      <c r="E987" s="7">
        <v>40508</v>
      </c>
      <c r="F987" s="24">
        <v>2015.9876999999999</v>
      </c>
      <c r="G987"/>
      <c r="Q987">
        <f t="shared" si="15"/>
        <v>3470.0159999999996</v>
      </c>
    </row>
    <row r="988" spans="1:17" x14ac:dyDescent="0.2">
      <c r="A988" s="1"/>
      <c r="B988" s="13">
        <v>40509</v>
      </c>
      <c r="C988" s="22">
        <v>1415.3136999999999</v>
      </c>
      <c r="D988" s="2"/>
      <c r="E988" s="7">
        <v>40509</v>
      </c>
      <c r="F988" s="24">
        <v>2011.3924999999999</v>
      </c>
      <c r="G988"/>
      <c r="Q988">
        <f t="shared" si="15"/>
        <v>3426.7061999999996</v>
      </c>
    </row>
    <row r="989" spans="1:17" x14ac:dyDescent="0.2">
      <c r="A989" s="1"/>
      <c r="B989" s="13">
        <v>40510</v>
      </c>
      <c r="C989" s="22">
        <v>1451.1658</v>
      </c>
      <c r="D989" s="2"/>
      <c r="E989" s="7">
        <v>40510</v>
      </c>
      <c r="F989" s="24">
        <v>2005.9817</v>
      </c>
      <c r="G989"/>
      <c r="Q989">
        <f t="shared" si="15"/>
        <v>3457.1475</v>
      </c>
    </row>
    <row r="990" spans="1:17" x14ac:dyDescent="0.2">
      <c r="A990" s="1"/>
      <c r="B990" s="13">
        <v>40511</v>
      </c>
      <c r="C990" s="22">
        <v>1408.7882</v>
      </c>
      <c r="D990" s="2"/>
      <c r="E990" s="7">
        <v>40511</v>
      </c>
      <c r="F990" s="24">
        <v>1998.3624</v>
      </c>
      <c r="G990"/>
      <c r="Q990">
        <f t="shared" si="15"/>
        <v>3407.1505999999999</v>
      </c>
    </row>
    <row r="991" spans="1:17" x14ac:dyDescent="0.2">
      <c r="A991" s="1"/>
      <c r="B991" s="13">
        <v>40512</v>
      </c>
      <c r="C991" s="22">
        <v>1390.2852</v>
      </c>
      <c r="D991" s="2"/>
      <c r="E991" s="7">
        <v>40512</v>
      </c>
      <c r="F991" s="24">
        <v>1989.6285</v>
      </c>
      <c r="G991"/>
      <c r="Q991">
        <f t="shared" si="15"/>
        <v>3379.9137000000001</v>
      </c>
    </row>
    <row r="992" spans="1:17" x14ac:dyDescent="0.2">
      <c r="A992" s="1"/>
      <c r="B992" s="13">
        <v>40513</v>
      </c>
      <c r="C992" s="22">
        <v>1340.7352000000001</v>
      </c>
      <c r="D992" s="2"/>
      <c r="E992" s="7">
        <v>40513</v>
      </c>
      <c r="F992" s="24">
        <v>1977.6757</v>
      </c>
      <c r="G992"/>
      <c r="Q992">
        <f t="shared" si="15"/>
        <v>3318.4108999999999</v>
      </c>
    </row>
    <row r="993" spans="1:17" x14ac:dyDescent="0.2">
      <c r="A993" s="1"/>
      <c r="B993" s="13">
        <v>40514</v>
      </c>
      <c r="C993" s="22">
        <v>1423.9540999999999</v>
      </c>
      <c r="D993" s="2"/>
      <c r="E993" s="7">
        <v>40514</v>
      </c>
      <c r="F993" s="24">
        <v>1965.7786000000001</v>
      </c>
      <c r="G993"/>
      <c r="Q993">
        <f t="shared" si="15"/>
        <v>3389.7327</v>
      </c>
    </row>
    <row r="994" spans="1:17" x14ac:dyDescent="0.2">
      <c r="A994" s="1"/>
      <c r="B994" s="13">
        <v>40515</v>
      </c>
      <c r="C994" s="22">
        <v>1411.5024000000001</v>
      </c>
      <c r="D994" s="2"/>
      <c r="E994" s="7">
        <v>40515</v>
      </c>
      <c r="F994" s="24">
        <v>1959.9195999999999</v>
      </c>
      <c r="G994"/>
      <c r="Q994">
        <f t="shared" si="15"/>
        <v>3371.422</v>
      </c>
    </row>
    <row r="995" spans="1:17" x14ac:dyDescent="0.2">
      <c r="A995" s="1"/>
      <c r="B995" s="13">
        <v>40516</v>
      </c>
      <c r="C995" s="22">
        <v>1445.7048</v>
      </c>
      <c r="D995" s="2"/>
      <c r="E995" s="7">
        <v>40516</v>
      </c>
      <c r="F995" s="24">
        <v>1957.05</v>
      </c>
      <c r="G995"/>
      <c r="Q995">
        <f t="shared" si="15"/>
        <v>3402.7547999999997</v>
      </c>
    </row>
    <row r="996" spans="1:17" x14ac:dyDescent="0.2">
      <c r="A996" s="1"/>
      <c r="B996" s="13">
        <v>40517</v>
      </c>
      <c r="C996" s="22">
        <v>1405.3313000000001</v>
      </c>
      <c r="D996" s="2"/>
      <c r="E996" s="7">
        <v>40517</v>
      </c>
      <c r="F996" s="24">
        <v>1956.1388999999999</v>
      </c>
      <c r="G996"/>
      <c r="Q996">
        <f t="shared" si="15"/>
        <v>3361.4701999999997</v>
      </c>
    </row>
    <row r="997" spans="1:17" x14ac:dyDescent="0.2">
      <c r="A997" s="1"/>
      <c r="B997" s="13">
        <v>40518</v>
      </c>
      <c r="C997" s="22">
        <v>1350.1729</v>
      </c>
      <c r="D997" s="2"/>
      <c r="E997" s="7">
        <v>40518</v>
      </c>
      <c r="F997" s="24">
        <v>1949.0549000000001</v>
      </c>
      <c r="G997"/>
      <c r="Q997">
        <f t="shared" si="15"/>
        <v>3299.2278000000001</v>
      </c>
    </row>
    <row r="998" spans="1:17" x14ac:dyDescent="0.2">
      <c r="A998" s="1"/>
      <c r="B998" s="13">
        <v>40519</v>
      </c>
      <c r="C998" s="22">
        <v>1332.7292</v>
      </c>
      <c r="D998" s="2"/>
      <c r="E998" s="7">
        <v>40519</v>
      </c>
      <c r="F998" s="24">
        <v>1941.5441000000001</v>
      </c>
      <c r="G998"/>
      <c r="Q998">
        <f t="shared" si="15"/>
        <v>3274.2732999999998</v>
      </c>
    </row>
    <row r="999" spans="1:17" x14ac:dyDescent="0.2">
      <c r="A999" s="1"/>
      <c r="B999" s="13">
        <v>40520</v>
      </c>
      <c r="C999" s="22">
        <v>1268.9724000000001</v>
      </c>
      <c r="D999" s="2"/>
      <c r="E999" s="7">
        <v>40520</v>
      </c>
      <c r="F999" s="24">
        <v>1920.2882999999999</v>
      </c>
      <c r="G999"/>
      <c r="Q999">
        <f t="shared" si="15"/>
        <v>3189.2606999999998</v>
      </c>
    </row>
    <row r="1000" spans="1:17" x14ac:dyDescent="0.2">
      <c r="A1000" s="1"/>
      <c r="B1000" s="13">
        <v>40521</v>
      </c>
      <c r="C1000" s="22">
        <v>1346.7806</v>
      </c>
      <c r="D1000" s="2"/>
      <c r="E1000" s="7">
        <v>40521</v>
      </c>
      <c r="F1000" s="24">
        <v>1895.5459000000001</v>
      </c>
      <c r="G1000"/>
      <c r="Q1000">
        <f t="shared" si="15"/>
        <v>3242.3265000000001</v>
      </c>
    </row>
    <row r="1001" spans="1:17" x14ac:dyDescent="0.2">
      <c r="A1001" s="1"/>
      <c r="B1001" s="13">
        <v>40522</v>
      </c>
      <c r="C1001" s="22">
        <v>1260.4954</v>
      </c>
      <c r="D1001" s="2"/>
      <c r="E1001" s="7">
        <v>40522</v>
      </c>
      <c r="F1001" s="24">
        <v>1878.3816999999999</v>
      </c>
      <c r="G1001"/>
      <c r="Q1001">
        <f t="shared" si="15"/>
        <v>3138.8770999999997</v>
      </c>
    </row>
    <row r="1002" spans="1:17" x14ac:dyDescent="0.2">
      <c r="A1002" s="1"/>
      <c r="B1002" s="13">
        <v>40523</v>
      </c>
      <c r="C1002" s="22">
        <v>1370.3672999999999</v>
      </c>
      <c r="D1002" s="2"/>
      <c r="E1002" s="7">
        <v>40523</v>
      </c>
      <c r="F1002" s="24">
        <v>1874.7708</v>
      </c>
      <c r="G1002"/>
      <c r="Q1002">
        <f t="shared" si="15"/>
        <v>3245.1381000000001</v>
      </c>
    </row>
    <row r="1003" spans="1:17" x14ac:dyDescent="0.2">
      <c r="A1003" s="1"/>
      <c r="B1003" s="13">
        <v>40524</v>
      </c>
      <c r="C1003" s="22">
        <v>1453.5971999999999</v>
      </c>
      <c r="D1003" s="2"/>
      <c r="E1003" s="7">
        <v>40524</v>
      </c>
      <c r="F1003" s="24">
        <v>1877.4847</v>
      </c>
      <c r="G1003"/>
      <c r="Q1003">
        <f t="shared" si="15"/>
        <v>3331.0819000000001</v>
      </c>
    </row>
    <row r="1004" spans="1:17" x14ac:dyDescent="0.2">
      <c r="A1004" s="1"/>
      <c r="B1004" s="13">
        <v>40525</v>
      </c>
      <c r="C1004" s="22">
        <v>1458.9014</v>
      </c>
      <c r="D1004" s="2"/>
      <c r="E1004" s="7">
        <v>40525</v>
      </c>
      <c r="F1004" s="24">
        <v>1887.0329999999999</v>
      </c>
      <c r="G1004"/>
      <c r="Q1004">
        <f t="shared" si="15"/>
        <v>3345.9344000000001</v>
      </c>
    </row>
    <row r="1005" spans="1:17" x14ac:dyDescent="0.2">
      <c r="A1005" s="1"/>
      <c r="B1005" s="13">
        <v>40526</v>
      </c>
      <c r="C1005" s="22">
        <v>1429.7831000000001</v>
      </c>
      <c r="D1005" s="2"/>
      <c r="E1005" s="7">
        <v>40526</v>
      </c>
      <c r="F1005" s="24">
        <v>1878.7893999999999</v>
      </c>
      <c r="G1005"/>
      <c r="Q1005">
        <f t="shared" si="15"/>
        <v>3308.5725000000002</v>
      </c>
    </row>
    <row r="1006" spans="1:17" x14ac:dyDescent="0.2">
      <c r="A1006" s="1"/>
      <c r="B1006" s="13">
        <v>40527</v>
      </c>
      <c r="C1006" s="22">
        <v>1406.1115</v>
      </c>
      <c r="D1006" s="2"/>
      <c r="E1006" s="7">
        <v>40527</v>
      </c>
      <c r="F1006" s="24">
        <v>1866.0186000000001</v>
      </c>
      <c r="G1006"/>
      <c r="Q1006">
        <f t="shared" si="15"/>
        <v>3272.1301000000003</v>
      </c>
    </row>
    <row r="1007" spans="1:17" x14ac:dyDescent="0.2">
      <c r="A1007" s="1"/>
      <c r="B1007" s="13">
        <v>40528</v>
      </c>
      <c r="C1007" s="22">
        <v>1391.5331000000001</v>
      </c>
      <c r="D1007" s="2"/>
      <c r="E1007" s="7">
        <v>40528</v>
      </c>
      <c r="F1007" s="24">
        <v>1858.9123999999999</v>
      </c>
      <c r="G1007"/>
      <c r="Q1007">
        <f t="shared" si="15"/>
        <v>3250.4454999999998</v>
      </c>
    </row>
    <row r="1008" spans="1:17" x14ac:dyDescent="0.2">
      <c r="A1008" s="1"/>
      <c r="B1008" s="13">
        <v>40529</v>
      </c>
      <c r="C1008" s="22">
        <v>1291.7919999999999</v>
      </c>
      <c r="D1008" s="2"/>
      <c r="E1008" s="7">
        <v>40529</v>
      </c>
      <c r="F1008" s="24">
        <v>1851.1398999999999</v>
      </c>
      <c r="G1008"/>
      <c r="Q1008">
        <f t="shared" si="15"/>
        <v>3142.9318999999996</v>
      </c>
    </row>
    <row r="1009" spans="1:17" x14ac:dyDescent="0.2">
      <c r="A1009" s="1"/>
      <c r="B1009" s="13">
        <v>40530</v>
      </c>
      <c r="C1009" s="22">
        <v>1406.6993</v>
      </c>
      <c r="D1009" s="2"/>
      <c r="E1009" s="7">
        <v>40530</v>
      </c>
      <c r="F1009" s="24">
        <v>1849.6719000000001</v>
      </c>
      <c r="G1009"/>
      <c r="Q1009">
        <f t="shared" si="15"/>
        <v>3256.3712</v>
      </c>
    </row>
    <row r="1010" spans="1:17" x14ac:dyDescent="0.2">
      <c r="A1010" s="1"/>
      <c r="B1010" s="13">
        <v>40531</v>
      </c>
      <c r="C1010" s="22">
        <v>1500.3993</v>
      </c>
      <c r="D1010" s="2"/>
      <c r="E1010" s="7">
        <v>40531</v>
      </c>
      <c r="F1010" s="24">
        <v>1851.7416000000001</v>
      </c>
      <c r="G1010"/>
      <c r="Q1010">
        <f t="shared" si="15"/>
        <v>3352.1409000000003</v>
      </c>
    </row>
    <row r="1011" spans="1:17" x14ac:dyDescent="0.2">
      <c r="A1011" s="1"/>
      <c r="B1011" s="13">
        <v>40532</v>
      </c>
      <c r="C1011" s="22">
        <v>1541.3773000000001</v>
      </c>
      <c r="D1011" s="2"/>
      <c r="E1011" s="7">
        <v>40532</v>
      </c>
      <c r="F1011" s="24">
        <v>1856.7737999999999</v>
      </c>
      <c r="G1011"/>
      <c r="Q1011">
        <f t="shared" si="15"/>
        <v>3398.1511</v>
      </c>
    </row>
    <row r="1012" spans="1:17" x14ac:dyDescent="0.2">
      <c r="A1012" s="1"/>
      <c r="B1012" s="13">
        <v>40533</v>
      </c>
      <c r="C1012" s="22">
        <v>1526.5367000000001</v>
      </c>
      <c r="D1012" s="2"/>
      <c r="E1012" s="7">
        <v>40533</v>
      </c>
      <c r="F1012" s="24">
        <v>1948.3969999999999</v>
      </c>
      <c r="G1012"/>
      <c r="Q1012">
        <f t="shared" si="15"/>
        <v>3474.9337</v>
      </c>
    </row>
    <row r="1013" spans="1:17" x14ac:dyDescent="0.2">
      <c r="A1013" s="1"/>
      <c r="B1013" s="13">
        <v>40534</v>
      </c>
      <c r="C1013" s="22">
        <v>1515.1956</v>
      </c>
      <c r="D1013" s="2"/>
      <c r="E1013" s="7">
        <v>40534</v>
      </c>
      <c r="F1013" s="24">
        <v>1933.4187999999999</v>
      </c>
      <c r="G1013"/>
      <c r="Q1013">
        <f t="shared" si="15"/>
        <v>3448.6143999999999</v>
      </c>
    </row>
    <row r="1014" spans="1:17" x14ac:dyDescent="0.2">
      <c r="A1014" s="1"/>
      <c r="B1014" s="13">
        <v>40535</v>
      </c>
      <c r="C1014" s="22">
        <v>1527.2139999999999</v>
      </c>
      <c r="D1014" s="2"/>
      <c r="E1014" s="7">
        <v>40535</v>
      </c>
      <c r="F1014" s="24">
        <v>1910.0061000000001</v>
      </c>
      <c r="G1014"/>
      <c r="Q1014">
        <f t="shared" si="15"/>
        <v>3437.2201</v>
      </c>
    </row>
    <row r="1015" spans="1:17" x14ac:dyDescent="0.2">
      <c r="A1015" s="1"/>
      <c r="B1015" s="13">
        <v>40536</v>
      </c>
      <c r="C1015" s="22">
        <v>1507.3622</v>
      </c>
      <c r="D1015" s="2"/>
      <c r="E1015" s="7">
        <v>40536</v>
      </c>
      <c r="F1015" s="24">
        <v>1906.6467</v>
      </c>
      <c r="G1015"/>
      <c r="Q1015">
        <f t="shared" si="15"/>
        <v>3414.0088999999998</v>
      </c>
    </row>
    <row r="1016" spans="1:17" x14ac:dyDescent="0.2">
      <c r="A1016" s="1"/>
      <c r="B1016" s="13">
        <v>40537</v>
      </c>
      <c r="C1016" s="22">
        <v>1357.7598</v>
      </c>
      <c r="D1016" s="2"/>
      <c r="E1016" s="7">
        <v>40537</v>
      </c>
      <c r="F1016" s="24">
        <v>1897.5139999999999</v>
      </c>
      <c r="G1016"/>
      <c r="Q1016">
        <f t="shared" si="15"/>
        <v>3255.2737999999999</v>
      </c>
    </row>
    <row r="1017" spans="1:17" x14ac:dyDescent="0.2">
      <c r="A1017" s="1"/>
      <c r="B1017" s="13">
        <v>40538</v>
      </c>
      <c r="C1017" s="22">
        <v>1394.1072999999999</v>
      </c>
      <c r="D1017" s="2"/>
      <c r="E1017" s="7">
        <v>40538</v>
      </c>
      <c r="F1017" s="24">
        <v>1895.0827999999999</v>
      </c>
      <c r="G1017"/>
      <c r="Q1017">
        <f t="shared" si="15"/>
        <v>3289.1900999999998</v>
      </c>
    </row>
    <row r="1018" spans="1:17" x14ac:dyDescent="0.2">
      <c r="A1018" s="1"/>
      <c r="B1018" s="13">
        <v>40539</v>
      </c>
      <c r="C1018" s="22">
        <v>1399.8163999999999</v>
      </c>
      <c r="D1018" s="2"/>
      <c r="E1018" s="7">
        <v>40539</v>
      </c>
      <c r="F1018" s="24">
        <v>1894.4327000000001</v>
      </c>
      <c r="G1018"/>
      <c r="Q1018">
        <f t="shared" si="15"/>
        <v>3294.2491</v>
      </c>
    </row>
    <row r="1019" spans="1:17" x14ac:dyDescent="0.2">
      <c r="A1019" s="1"/>
      <c r="B1019" s="13">
        <v>40540</v>
      </c>
      <c r="C1019" s="22">
        <v>1391.6981000000001</v>
      </c>
      <c r="D1019" s="2"/>
      <c r="E1019" s="7">
        <v>40540</v>
      </c>
      <c r="F1019" s="24">
        <v>1894.1715999999999</v>
      </c>
      <c r="G1019"/>
      <c r="Q1019">
        <f t="shared" si="15"/>
        <v>3285.8697000000002</v>
      </c>
    </row>
    <row r="1020" spans="1:17" x14ac:dyDescent="0.2">
      <c r="A1020" s="1"/>
      <c r="B1020" s="13">
        <v>40541</v>
      </c>
      <c r="C1020" s="22">
        <v>1371.3003000000001</v>
      </c>
      <c r="D1020" s="2"/>
      <c r="E1020" s="7">
        <v>40541</v>
      </c>
      <c r="F1020" s="24">
        <v>1891.7674999999999</v>
      </c>
      <c r="G1020"/>
      <c r="Q1020">
        <f t="shared" si="15"/>
        <v>3263.0677999999998</v>
      </c>
    </row>
    <row r="1021" spans="1:17" x14ac:dyDescent="0.2">
      <c r="A1021" s="1"/>
      <c r="B1021" s="13">
        <v>40542</v>
      </c>
      <c r="C1021" s="22">
        <v>1373.4839999999999</v>
      </c>
      <c r="D1021" s="2"/>
      <c r="E1021" s="7">
        <v>40542</v>
      </c>
      <c r="F1021" s="24">
        <v>1887.1832999999999</v>
      </c>
      <c r="G1021"/>
      <c r="Q1021">
        <f t="shared" si="15"/>
        <v>3260.6673000000001</v>
      </c>
    </row>
    <row r="1022" spans="1:17" x14ac:dyDescent="0.2">
      <c r="A1022" s="1"/>
      <c r="B1022" s="13">
        <v>40543</v>
      </c>
      <c r="C1022" s="22">
        <v>1361.3607</v>
      </c>
      <c r="D1022" s="2"/>
      <c r="E1022" s="7">
        <v>40543</v>
      </c>
      <c r="F1022" s="24">
        <v>1881.3773000000001</v>
      </c>
      <c r="G1022"/>
      <c r="Q1022">
        <f t="shared" si="15"/>
        <v>3242.7380000000003</v>
      </c>
    </row>
    <row r="1023" spans="1:17" x14ac:dyDescent="0.2">
      <c r="A1023" s="1"/>
      <c r="B1023" s="13">
        <v>40544</v>
      </c>
      <c r="C1023" s="22">
        <v>1356.7135000000001</v>
      </c>
      <c r="D1023" s="2"/>
      <c r="E1023" s="7">
        <v>40544</v>
      </c>
      <c r="F1023" s="24">
        <v>1873.9446</v>
      </c>
      <c r="G1023"/>
      <c r="Q1023">
        <f t="shared" si="15"/>
        <v>3230.6581000000001</v>
      </c>
    </row>
    <row r="1024" spans="1:17" x14ac:dyDescent="0.2">
      <c r="A1024" s="1"/>
      <c r="B1024" s="13">
        <v>40545</v>
      </c>
      <c r="C1024" s="22">
        <v>1354.7476999999999</v>
      </c>
      <c r="D1024" s="2"/>
      <c r="E1024" s="7">
        <v>40545</v>
      </c>
      <c r="F1024" s="24">
        <v>1868.4413999999999</v>
      </c>
      <c r="G1024"/>
      <c r="Q1024">
        <f t="shared" si="15"/>
        <v>3223.1890999999996</v>
      </c>
    </row>
    <row r="1025" spans="1:17" x14ac:dyDescent="0.2">
      <c r="A1025" s="1"/>
      <c r="B1025" s="13">
        <v>40546</v>
      </c>
      <c r="C1025" s="22">
        <v>1354.6007999999999</v>
      </c>
      <c r="D1025" s="2"/>
      <c r="E1025" s="7">
        <v>40546</v>
      </c>
      <c r="F1025" s="24">
        <v>1863.0316</v>
      </c>
      <c r="G1025"/>
      <c r="Q1025">
        <f t="shared" si="15"/>
        <v>3217.6324</v>
      </c>
    </row>
    <row r="1026" spans="1:17" x14ac:dyDescent="0.2">
      <c r="A1026" s="1"/>
      <c r="B1026" s="13">
        <v>40547</v>
      </c>
      <c r="C1026" s="22">
        <v>1348.3441</v>
      </c>
      <c r="D1026" s="2"/>
      <c r="E1026" s="7">
        <v>40547</v>
      </c>
      <c r="F1026" s="24">
        <v>1857.4512999999999</v>
      </c>
      <c r="G1026"/>
      <c r="Q1026">
        <f t="shared" si="15"/>
        <v>3205.7954</v>
      </c>
    </row>
    <row r="1027" spans="1:17" x14ac:dyDescent="0.2">
      <c r="A1027" s="1"/>
      <c r="B1027" s="13">
        <v>40548</v>
      </c>
      <c r="C1027" s="22">
        <v>1360.1152</v>
      </c>
      <c r="D1027" s="2"/>
      <c r="E1027" s="7">
        <v>40548</v>
      </c>
      <c r="F1027" s="24">
        <v>1855.0410999999999</v>
      </c>
      <c r="G1027"/>
      <c r="Q1027">
        <f t="shared" ref="Q1027:Q1090" si="16">C1027+F1027+I1027+L1027+O1027</f>
        <v>3215.1562999999996</v>
      </c>
    </row>
    <row r="1028" spans="1:17" x14ac:dyDescent="0.2">
      <c r="A1028" s="1"/>
      <c r="B1028" s="13">
        <v>40549</v>
      </c>
      <c r="C1028" s="22">
        <v>1374.4015999999999</v>
      </c>
      <c r="D1028" s="2"/>
      <c r="E1028" s="7">
        <v>40549</v>
      </c>
      <c r="F1028" s="24">
        <v>1852.7301</v>
      </c>
      <c r="G1028"/>
      <c r="Q1028">
        <f t="shared" si="16"/>
        <v>3227.1316999999999</v>
      </c>
    </row>
    <row r="1029" spans="1:17" x14ac:dyDescent="0.2">
      <c r="A1029" s="1"/>
      <c r="B1029" s="13">
        <v>40550</v>
      </c>
      <c r="C1029" s="22">
        <v>1383.8921</v>
      </c>
      <c r="D1029" s="2"/>
      <c r="E1029" s="7">
        <v>40550</v>
      </c>
      <c r="F1029" s="24">
        <v>1850.8531</v>
      </c>
      <c r="G1029"/>
      <c r="Q1029">
        <f t="shared" si="16"/>
        <v>3234.7452000000003</v>
      </c>
    </row>
    <row r="1030" spans="1:17" x14ac:dyDescent="0.2">
      <c r="A1030" s="1"/>
      <c r="B1030" s="13">
        <v>40551</v>
      </c>
      <c r="C1030" s="22">
        <v>1384.3761999999999</v>
      </c>
      <c r="D1030" s="2"/>
      <c r="E1030" s="7">
        <v>40551</v>
      </c>
      <c r="F1030" s="24">
        <v>1845.2374</v>
      </c>
      <c r="G1030"/>
      <c r="Q1030">
        <f t="shared" si="16"/>
        <v>3229.6135999999997</v>
      </c>
    </row>
    <row r="1031" spans="1:17" x14ac:dyDescent="0.2">
      <c r="A1031" s="1"/>
      <c r="B1031" s="13">
        <v>40552</v>
      </c>
      <c r="C1031" s="22">
        <v>1390.4911999999999</v>
      </c>
      <c r="D1031" s="2"/>
      <c r="E1031" s="7">
        <v>40552</v>
      </c>
      <c r="F1031" s="24">
        <v>1839.7926</v>
      </c>
      <c r="G1031"/>
      <c r="Q1031">
        <f t="shared" si="16"/>
        <v>3230.2838000000002</v>
      </c>
    </row>
    <row r="1032" spans="1:17" x14ac:dyDescent="0.2">
      <c r="A1032" s="1"/>
      <c r="B1032" s="13">
        <v>40553</v>
      </c>
      <c r="C1032" s="22">
        <v>1402.0597</v>
      </c>
      <c r="D1032" s="2"/>
      <c r="E1032" s="7">
        <v>40553</v>
      </c>
      <c r="F1032" s="24">
        <v>1836.3801000000001</v>
      </c>
      <c r="G1032"/>
      <c r="Q1032">
        <f t="shared" si="16"/>
        <v>3238.4398000000001</v>
      </c>
    </row>
    <row r="1033" spans="1:17" x14ac:dyDescent="0.2">
      <c r="A1033" s="1"/>
      <c r="B1033" s="13">
        <v>40554</v>
      </c>
      <c r="C1033" s="22">
        <v>1411.5405000000001</v>
      </c>
      <c r="D1033" s="2"/>
      <c r="E1033" s="7">
        <v>40554</v>
      </c>
      <c r="F1033" s="24">
        <v>1835.1295</v>
      </c>
      <c r="G1033"/>
      <c r="Q1033">
        <f t="shared" si="16"/>
        <v>3246.67</v>
      </c>
    </row>
    <row r="1034" spans="1:17" x14ac:dyDescent="0.2">
      <c r="A1034" s="1"/>
      <c r="B1034" s="13">
        <v>40555</v>
      </c>
      <c r="C1034" s="22">
        <v>1425.1605999999999</v>
      </c>
      <c r="D1034" s="2"/>
      <c r="E1034" s="7">
        <v>40555</v>
      </c>
      <c r="F1034" s="24">
        <v>1838.6486</v>
      </c>
      <c r="G1034"/>
      <c r="Q1034">
        <f t="shared" si="16"/>
        <v>3263.8091999999997</v>
      </c>
    </row>
    <row r="1035" spans="1:17" x14ac:dyDescent="0.2">
      <c r="A1035" s="1"/>
      <c r="B1035" s="13">
        <v>40556</v>
      </c>
      <c r="C1035" s="22">
        <v>1424.9351999999999</v>
      </c>
      <c r="D1035" s="2"/>
      <c r="E1035" s="7">
        <v>40556</v>
      </c>
      <c r="F1035" s="24">
        <v>1841.749</v>
      </c>
      <c r="G1035"/>
      <c r="Q1035">
        <f t="shared" si="16"/>
        <v>3266.6841999999997</v>
      </c>
    </row>
    <row r="1036" spans="1:17" x14ac:dyDescent="0.2">
      <c r="A1036" s="1"/>
      <c r="B1036" s="13">
        <v>40557</v>
      </c>
      <c r="C1036" s="22">
        <v>1427.9384</v>
      </c>
      <c r="D1036" s="2"/>
      <c r="E1036" s="7">
        <v>40557</v>
      </c>
      <c r="F1036" s="24">
        <v>1828.7773</v>
      </c>
      <c r="G1036"/>
      <c r="Q1036">
        <f t="shared" si="16"/>
        <v>3256.7156999999997</v>
      </c>
    </row>
    <row r="1037" spans="1:17" x14ac:dyDescent="0.2">
      <c r="A1037" s="1"/>
      <c r="B1037" s="13">
        <v>40558</v>
      </c>
      <c r="C1037" s="22">
        <v>1423.2949000000001</v>
      </c>
      <c r="D1037" s="2"/>
      <c r="E1037" s="7">
        <v>40558</v>
      </c>
      <c r="F1037" s="24">
        <v>1829.6510000000001</v>
      </c>
      <c r="G1037"/>
      <c r="Q1037">
        <f t="shared" si="16"/>
        <v>3252.9459000000002</v>
      </c>
    </row>
    <row r="1038" spans="1:17" x14ac:dyDescent="0.2">
      <c r="A1038" s="1"/>
      <c r="B1038" s="13">
        <v>40559</v>
      </c>
      <c r="C1038" s="22">
        <v>1417.1325999999999</v>
      </c>
      <c r="D1038" s="2"/>
      <c r="E1038" s="7">
        <v>40559</v>
      </c>
      <c r="F1038" s="24">
        <v>1830.6185</v>
      </c>
      <c r="G1038"/>
      <c r="Q1038">
        <f t="shared" si="16"/>
        <v>3247.7511</v>
      </c>
    </row>
    <row r="1039" spans="1:17" x14ac:dyDescent="0.2">
      <c r="A1039" s="1"/>
      <c r="B1039" s="13">
        <v>40560</v>
      </c>
      <c r="C1039" s="22">
        <v>1420.0793000000001</v>
      </c>
      <c r="D1039" s="2"/>
      <c r="E1039" s="7">
        <v>40560</v>
      </c>
      <c r="F1039" s="24">
        <v>1832.6754000000001</v>
      </c>
      <c r="G1039"/>
      <c r="Q1039">
        <f t="shared" si="16"/>
        <v>3252.7547000000004</v>
      </c>
    </row>
    <row r="1040" spans="1:17" x14ac:dyDescent="0.2">
      <c r="A1040" s="1"/>
      <c r="B1040" s="13">
        <v>40561</v>
      </c>
      <c r="C1040" s="22">
        <v>1429.0791999999999</v>
      </c>
      <c r="D1040" s="2"/>
      <c r="E1040" s="7">
        <v>40561</v>
      </c>
      <c r="F1040" s="24">
        <v>1834.1313</v>
      </c>
      <c r="G1040"/>
      <c r="Q1040">
        <f t="shared" si="16"/>
        <v>3263.2105000000001</v>
      </c>
    </row>
    <row r="1041" spans="1:17" x14ac:dyDescent="0.2">
      <c r="A1041" s="1"/>
      <c r="B1041" s="13">
        <v>40562</v>
      </c>
      <c r="C1041" s="22">
        <v>1436.9405999999999</v>
      </c>
      <c r="D1041" s="2"/>
      <c r="E1041" s="7">
        <v>40562</v>
      </c>
      <c r="F1041" s="24">
        <v>1830.7106000000001</v>
      </c>
      <c r="G1041"/>
      <c r="Q1041">
        <f t="shared" si="16"/>
        <v>3267.6512000000002</v>
      </c>
    </row>
    <row r="1042" spans="1:17" x14ac:dyDescent="0.2">
      <c r="A1042" s="1"/>
      <c r="B1042" s="13">
        <v>40563</v>
      </c>
      <c r="C1042" s="22">
        <v>1449.9937</v>
      </c>
      <c r="D1042" s="2"/>
      <c r="E1042" s="7">
        <v>40563</v>
      </c>
      <c r="F1042" s="24">
        <v>1828.1853000000001</v>
      </c>
      <c r="G1042"/>
      <c r="Q1042">
        <f t="shared" si="16"/>
        <v>3278.1790000000001</v>
      </c>
    </row>
    <row r="1043" spans="1:17" x14ac:dyDescent="0.2">
      <c r="A1043" s="1"/>
      <c r="B1043" s="13">
        <v>40564</v>
      </c>
      <c r="C1043" s="22">
        <v>1455.4621999999999</v>
      </c>
      <c r="D1043" s="2"/>
      <c r="E1043" s="7">
        <v>40564</v>
      </c>
      <c r="F1043" s="24">
        <v>1822.0603000000001</v>
      </c>
      <c r="G1043"/>
      <c r="Q1043">
        <f t="shared" si="16"/>
        <v>3277.5225</v>
      </c>
    </row>
    <row r="1044" spans="1:17" x14ac:dyDescent="0.2">
      <c r="A1044" s="1"/>
      <c r="B1044" s="13">
        <v>40565</v>
      </c>
      <c r="C1044" s="22">
        <v>1454.1442999999999</v>
      </c>
      <c r="D1044" s="2"/>
      <c r="E1044" s="7">
        <v>40565</v>
      </c>
      <c r="F1044" s="24">
        <v>1818.0192999999999</v>
      </c>
      <c r="G1044"/>
      <c r="Q1044">
        <f t="shared" si="16"/>
        <v>3272.1635999999999</v>
      </c>
    </row>
    <row r="1045" spans="1:17" x14ac:dyDescent="0.2">
      <c r="A1045" s="1"/>
      <c r="B1045" s="13">
        <v>40566</v>
      </c>
      <c r="C1045" s="22">
        <v>1444.1309000000001</v>
      </c>
      <c r="D1045" s="2"/>
      <c r="E1045" s="7">
        <v>40566</v>
      </c>
      <c r="F1045" s="24">
        <v>1812.5990999999999</v>
      </c>
      <c r="G1045"/>
      <c r="Q1045">
        <f t="shared" si="16"/>
        <v>3256.73</v>
      </c>
    </row>
    <row r="1046" spans="1:17" x14ac:dyDescent="0.2">
      <c r="A1046" s="1"/>
      <c r="B1046" s="13">
        <v>40567</v>
      </c>
      <c r="C1046" s="22">
        <v>1439.7675999999999</v>
      </c>
      <c r="D1046" s="2"/>
      <c r="E1046" s="7">
        <v>40567</v>
      </c>
      <c r="F1046" s="24">
        <v>1812.7407000000001</v>
      </c>
      <c r="G1046"/>
      <c r="Q1046">
        <f t="shared" si="16"/>
        <v>3252.5083</v>
      </c>
    </row>
    <row r="1047" spans="1:17" x14ac:dyDescent="0.2">
      <c r="A1047" s="1"/>
      <c r="B1047" s="13">
        <v>40568</v>
      </c>
      <c r="C1047" s="22">
        <v>1439.3241</v>
      </c>
      <c r="D1047" s="2"/>
      <c r="E1047" s="7">
        <v>40568</v>
      </c>
      <c r="F1047" s="24">
        <v>1814.2289000000001</v>
      </c>
      <c r="G1047"/>
      <c r="Q1047">
        <f t="shared" si="16"/>
        <v>3253.5529999999999</v>
      </c>
    </row>
    <row r="1048" spans="1:17" x14ac:dyDescent="0.2">
      <c r="A1048" s="1"/>
      <c r="B1048" s="13">
        <v>40569</v>
      </c>
      <c r="C1048" s="22">
        <v>1436.4664</v>
      </c>
      <c r="D1048" s="2"/>
      <c r="E1048" s="7">
        <v>40569</v>
      </c>
      <c r="F1048" s="24">
        <v>1813.3413</v>
      </c>
      <c r="G1048"/>
      <c r="Q1048">
        <f t="shared" si="16"/>
        <v>3249.8077000000003</v>
      </c>
    </row>
    <row r="1049" spans="1:17" x14ac:dyDescent="0.2">
      <c r="A1049" s="1"/>
      <c r="B1049" s="13">
        <v>40570</v>
      </c>
      <c r="C1049" s="22">
        <v>1431.56</v>
      </c>
      <c r="D1049" s="2"/>
      <c r="E1049" s="7">
        <v>40570</v>
      </c>
      <c r="F1049" s="24">
        <v>1811.6943000000001</v>
      </c>
      <c r="G1049"/>
      <c r="Q1049">
        <f t="shared" si="16"/>
        <v>3243.2543000000001</v>
      </c>
    </row>
    <row r="1050" spans="1:17" x14ac:dyDescent="0.2">
      <c r="A1050" s="1"/>
      <c r="B1050" s="13">
        <v>40571</v>
      </c>
      <c r="C1050" s="22">
        <v>1432.7319</v>
      </c>
      <c r="D1050" s="2"/>
      <c r="E1050" s="7">
        <v>40571</v>
      </c>
      <c r="F1050" s="24">
        <v>1808.1274000000001</v>
      </c>
      <c r="G1050"/>
      <c r="Q1050">
        <f t="shared" si="16"/>
        <v>3240.8593000000001</v>
      </c>
    </row>
    <row r="1051" spans="1:17" x14ac:dyDescent="0.2">
      <c r="A1051" s="1"/>
      <c r="B1051" s="13">
        <v>40572</v>
      </c>
      <c r="C1051" s="22">
        <v>1434.1181999999999</v>
      </c>
      <c r="D1051" s="2"/>
      <c r="E1051" s="7">
        <v>40572</v>
      </c>
      <c r="F1051" s="24">
        <v>1803.8185000000001</v>
      </c>
      <c r="G1051"/>
      <c r="Q1051">
        <f t="shared" si="16"/>
        <v>3237.9367000000002</v>
      </c>
    </row>
    <row r="1052" spans="1:17" x14ac:dyDescent="0.2">
      <c r="A1052" s="1"/>
      <c r="B1052" s="13">
        <v>40573</v>
      </c>
      <c r="C1052" s="22">
        <v>1433.1356000000001</v>
      </c>
      <c r="D1052" s="2"/>
      <c r="E1052" s="7">
        <v>40573</v>
      </c>
      <c r="F1052" s="24">
        <v>1802.1790000000001</v>
      </c>
      <c r="G1052"/>
      <c r="Q1052">
        <f t="shared" si="16"/>
        <v>3235.3146000000002</v>
      </c>
    </row>
    <row r="1053" spans="1:17" x14ac:dyDescent="0.2">
      <c r="A1053" s="1"/>
      <c r="B1053" s="13">
        <v>40574</v>
      </c>
      <c r="C1053" s="22">
        <v>1438.0282</v>
      </c>
      <c r="D1053" s="2"/>
      <c r="E1053" s="7">
        <v>40574</v>
      </c>
      <c r="F1053" s="24">
        <v>1806.1575</v>
      </c>
      <c r="G1053"/>
      <c r="Q1053">
        <f t="shared" si="16"/>
        <v>3244.1857</v>
      </c>
    </row>
    <row r="1054" spans="1:17" x14ac:dyDescent="0.2">
      <c r="A1054" s="1"/>
      <c r="B1054" s="13">
        <v>40575</v>
      </c>
      <c r="C1054" s="22">
        <v>1437.6575</v>
      </c>
      <c r="D1054" s="2"/>
      <c r="E1054" s="7">
        <v>40575</v>
      </c>
      <c r="F1054" s="24">
        <v>1803.1215999999999</v>
      </c>
      <c r="G1054"/>
      <c r="Q1054">
        <f t="shared" si="16"/>
        <v>3240.7790999999997</v>
      </c>
    </row>
    <row r="1055" spans="1:17" x14ac:dyDescent="0.2">
      <c r="A1055" s="1"/>
      <c r="B1055" s="13">
        <v>40579</v>
      </c>
      <c r="C1055" s="22">
        <v>1375.0807</v>
      </c>
      <c r="D1055" s="2"/>
      <c r="E1055" s="7">
        <v>40579</v>
      </c>
      <c r="F1055" s="24">
        <v>1778.7192</v>
      </c>
      <c r="G1055"/>
      <c r="Q1055">
        <f t="shared" si="16"/>
        <v>3153.7999</v>
      </c>
    </row>
    <row r="1056" spans="1:17" x14ac:dyDescent="0.2">
      <c r="A1056" s="1"/>
      <c r="B1056" s="13">
        <v>40580</v>
      </c>
      <c r="C1056" s="22">
        <v>1427.4438</v>
      </c>
      <c r="D1056" s="2"/>
      <c r="E1056" s="7">
        <v>40580</v>
      </c>
      <c r="F1056" s="24">
        <v>1774.4322999999999</v>
      </c>
      <c r="G1056"/>
      <c r="Q1056">
        <f t="shared" si="16"/>
        <v>3201.8761</v>
      </c>
    </row>
    <row r="1057" spans="1:17" x14ac:dyDescent="0.2">
      <c r="A1057" s="1"/>
      <c r="B1057" s="13">
        <v>40581</v>
      </c>
      <c r="C1057" s="22">
        <v>1497.662</v>
      </c>
      <c r="D1057" s="2"/>
      <c r="E1057" s="7">
        <v>40581</v>
      </c>
      <c r="F1057" s="24">
        <v>1778.9530999999999</v>
      </c>
      <c r="G1057"/>
      <c r="Q1057">
        <f t="shared" si="16"/>
        <v>3276.6151</v>
      </c>
    </row>
    <row r="1058" spans="1:17" x14ac:dyDescent="0.2">
      <c r="A1058" s="1"/>
      <c r="B1058" s="13">
        <v>40582</v>
      </c>
      <c r="C1058" s="22">
        <v>1524.6545000000001</v>
      </c>
      <c r="D1058" s="2"/>
      <c r="E1058" s="7">
        <v>40582</v>
      </c>
      <c r="F1058" s="24">
        <v>1790.6287</v>
      </c>
      <c r="G1058"/>
      <c r="Q1058">
        <f t="shared" si="16"/>
        <v>3315.2831999999999</v>
      </c>
    </row>
    <row r="1059" spans="1:17" x14ac:dyDescent="0.2">
      <c r="A1059" s="1"/>
      <c r="B1059" s="13">
        <v>40583</v>
      </c>
      <c r="C1059" s="22">
        <v>1494.4292</v>
      </c>
      <c r="D1059" s="2"/>
      <c r="E1059" s="7">
        <v>40583</v>
      </c>
      <c r="F1059" s="24">
        <v>1806.8169</v>
      </c>
      <c r="G1059"/>
      <c r="Q1059">
        <f t="shared" si="16"/>
        <v>3301.2461000000003</v>
      </c>
    </row>
    <row r="1060" spans="1:17" x14ac:dyDescent="0.2">
      <c r="A1060" s="1"/>
      <c r="B1060" s="13">
        <v>40584</v>
      </c>
      <c r="C1060" s="22">
        <v>1460.3798999999999</v>
      </c>
      <c r="D1060" s="2"/>
      <c r="E1060" s="7">
        <v>40584</v>
      </c>
      <c r="F1060" s="24">
        <v>1822.8916999999999</v>
      </c>
      <c r="G1060"/>
      <c r="Q1060">
        <f t="shared" si="16"/>
        <v>3283.2716</v>
      </c>
    </row>
    <row r="1061" spans="1:17" x14ac:dyDescent="0.2">
      <c r="A1061" s="1"/>
      <c r="B1061" s="13">
        <v>40585</v>
      </c>
      <c r="C1061" s="22">
        <v>1433.615</v>
      </c>
      <c r="D1061" s="2"/>
      <c r="E1061" s="7">
        <v>40585</v>
      </c>
      <c r="F1061" s="24">
        <v>1830.6948</v>
      </c>
      <c r="G1061"/>
      <c r="Q1061">
        <f t="shared" si="16"/>
        <v>3264.3098</v>
      </c>
    </row>
    <row r="1062" spans="1:17" x14ac:dyDescent="0.2">
      <c r="A1062" s="1"/>
      <c r="B1062" s="13">
        <v>40586</v>
      </c>
      <c r="C1062" s="22">
        <v>1416.4037000000001</v>
      </c>
      <c r="D1062" s="2"/>
      <c r="E1062" s="7">
        <v>40586</v>
      </c>
      <c r="F1062" s="24">
        <v>1835.9427000000001</v>
      </c>
      <c r="G1062"/>
      <c r="Q1062">
        <f t="shared" si="16"/>
        <v>3252.3464000000004</v>
      </c>
    </row>
    <row r="1063" spans="1:17" x14ac:dyDescent="0.2">
      <c r="A1063" s="1"/>
      <c r="B1063" s="13">
        <v>40587</v>
      </c>
      <c r="C1063" s="22">
        <v>1416.3986</v>
      </c>
      <c r="D1063" s="2"/>
      <c r="E1063" s="7">
        <v>40587</v>
      </c>
      <c r="F1063" s="24">
        <v>1846.4426000000001</v>
      </c>
      <c r="G1063"/>
      <c r="Q1063">
        <f t="shared" si="16"/>
        <v>3262.8411999999998</v>
      </c>
    </row>
    <row r="1064" spans="1:17" x14ac:dyDescent="0.2">
      <c r="A1064" s="1"/>
      <c r="B1064" s="13">
        <v>40588</v>
      </c>
      <c r="C1064" s="22">
        <v>1411.5092999999999</v>
      </c>
      <c r="D1064" s="2"/>
      <c r="E1064" s="7">
        <v>40588</v>
      </c>
      <c r="F1064" s="24">
        <v>1866.4888000000001</v>
      </c>
      <c r="G1064"/>
      <c r="Q1064">
        <f t="shared" si="16"/>
        <v>3277.9980999999998</v>
      </c>
    </row>
    <row r="1065" spans="1:17" x14ac:dyDescent="0.2">
      <c r="A1065" s="1"/>
      <c r="B1065" s="13">
        <v>40589</v>
      </c>
      <c r="C1065" s="22">
        <v>1329.9649999999999</v>
      </c>
      <c r="D1065" s="2"/>
      <c r="E1065" s="7">
        <v>40589</v>
      </c>
      <c r="F1065" s="24">
        <v>1877.1669999999999</v>
      </c>
      <c r="G1065"/>
      <c r="Q1065">
        <f t="shared" si="16"/>
        <v>3207.1319999999996</v>
      </c>
    </row>
    <row r="1066" spans="1:17" x14ac:dyDescent="0.2">
      <c r="A1066" s="1"/>
      <c r="B1066" s="13">
        <v>40590</v>
      </c>
      <c r="C1066" s="22">
        <v>1474.7471</v>
      </c>
      <c r="D1066" s="2"/>
      <c r="E1066" s="7">
        <v>40590</v>
      </c>
      <c r="F1066" s="24">
        <v>1874.2076</v>
      </c>
      <c r="G1066"/>
      <c r="Q1066">
        <f t="shared" si="16"/>
        <v>3348.9547000000002</v>
      </c>
    </row>
    <row r="1067" spans="1:17" x14ac:dyDescent="0.2">
      <c r="A1067" s="1"/>
      <c r="B1067" s="13">
        <v>40591</v>
      </c>
      <c r="C1067" s="22">
        <v>1478.1706999999999</v>
      </c>
      <c r="D1067" s="2"/>
      <c r="E1067" s="7">
        <v>40591</v>
      </c>
      <c r="F1067" s="24">
        <v>1866.0092999999999</v>
      </c>
      <c r="G1067"/>
      <c r="Q1067">
        <f t="shared" si="16"/>
        <v>3344.18</v>
      </c>
    </row>
    <row r="1068" spans="1:17" x14ac:dyDescent="0.2">
      <c r="A1068" s="1"/>
      <c r="B1068" s="13">
        <v>40592</v>
      </c>
      <c r="C1068" s="22">
        <v>1436.2781</v>
      </c>
      <c r="D1068" s="2"/>
      <c r="E1068" s="7">
        <v>40592</v>
      </c>
      <c r="F1068" s="24">
        <v>1863.4159999999999</v>
      </c>
      <c r="G1068"/>
      <c r="Q1068">
        <f t="shared" si="16"/>
        <v>3299.6940999999997</v>
      </c>
    </row>
    <row r="1069" spans="1:17" x14ac:dyDescent="0.2">
      <c r="A1069" s="1"/>
      <c r="B1069" s="13">
        <v>40593</v>
      </c>
      <c r="C1069" s="22">
        <v>1375.7774999999999</v>
      </c>
      <c r="D1069" s="2"/>
      <c r="E1069" s="7">
        <v>40593</v>
      </c>
      <c r="F1069" s="24">
        <v>1867.1198999999999</v>
      </c>
      <c r="G1069"/>
      <c r="Q1069">
        <f t="shared" si="16"/>
        <v>3242.8973999999998</v>
      </c>
    </row>
    <row r="1070" spans="1:17" x14ac:dyDescent="0.2">
      <c r="A1070" s="1"/>
      <c r="B1070" s="13">
        <v>40594</v>
      </c>
      <c r="C1070" s="22">
        <v>1318.258</v>
      </c>
      <c r="D1070" s="2"/>
      <c r="E1070" s="7">
        <v>40594</v>
      </c>
      <c r="F1070" s="24">
        <v>1869.346</v>
      </c>
      <c r="G1070"/>
      <c r="Q1070">
        <f t="shared" si="16"/>
        <v>3187.6040000000003</v>
      </c>
    </row>
    <row r="1071" spans="1:17" x14ac:dyDescent="0.2">
      <c r="A1071" s="1"/>
      <c r="B1071" s="13">
        <v>40595</v>
      </c>
      <c r="C1071" s="22">
        <v>1288.0845999999999</v>
      </c>
      <c r="D1071" s="2"/>
      <c r="E1071" s="7">
        <v>40595</v>
      </c>
      <c r="F1071" s="24">
        <v>1867.7336</v>
      </c>
      <c r="G1071"/>
      <c r="Q1071">
        <f t="shared" si="16"/>
        <v>3155.8181999999997</v>
      </c>
    </row>
    <row r="1072" spans="1:17" x14ac:dyDescent="0.2">
      <c r="A1072" s="1"/>
      <c r="B1072" s="13">
        <v>40596</v>
      </c>
      <c r="C1072" s="22">
        <v>1296.3993</v>
      </c>
      <c r="D1072" s="2"/>
      <c r="E1072" s="7">
        <v>40596</v>
      </c>
      <c r="F1072" s="24">
        <v>1881.7548999999999</v>
      </c>
      <c r="G1072"/>
      <c r="Q1072">
        <f t="shared" si="16"/>
        <v>3178.1541999999999</v>
      </c>
    </row>
    <row r="1073" spans="1:17" x14ac:dyDescent="0.2">
      <c r="A1073" s="1"/>
      <c r="B1073" s="13">
        <v>40597</v>
      </c>
      <c r="C1073" s="22">
        <v>1345.1222</v>
      </c>
      <c r="D1073" s="2"/>
      <c r="E1073" s="7">
        <v>40597</v>
      </c>
      <c r="F1073" s="24">
        <v>1908.7674999999999</v>
      </c>
      <c r="G1073"/>
      <c r="Q1073">
        <f t="shared" si="16"/>
        <v>3253.8896999999997</v>
      </c>
    </row>
    <row r="1074" spans="1:17" x14ac:dyDescent="0.2">
      <c r="A1074" s="1"/>
      <c r="B1074" s="13">
        <v>40598</v>
      </c>
      <c r="C1074" s="22">
        <v>1315.0672999999999</v>
      </c>
      <c r="D1074" s="2"/>
      <c r="E1074" s="7">
        <v>40598</v>
      </c>
      <c r="F1074" s="24">
        <v>1929.1241</v>
      </c>
      <c r="G1074"/>
      <c r="Q1074">
        <f t="shared" si="16"/>
        <v>3244.1913999999997</v>
      </c>
    </row>
    <row r="1075" spans="1:17" x14ac:dyDescent="0.2">
      <c r="A1075" s="1"/>
      <c r="B1075" s="13">
        <v>40599</v>
      </c>
      <c r="C1075" s="22">
        <v>1255.9001000000001</v>
      </c>
      <c r="D1075" s="2"/>
      <c r="E1075" s="7">
        <v>40599</v>
      </c>
      <c r="F1075" s="24">
        <v>1933.4097999999999</v>
      </c>
      <c r="G1075"/>
      <c r="Q1075">
        <f t="shared" si="16"/>
        <v>3189.3099000000002</v>
      </c>
    </row>
    <row r="1076" spans="1:17" x14ac:dyDescent="0.2">
      <c r="A1076" s="1"/>
      <c r="B1076" s="13">
        <v>40600</v>
      </c>
      <c r="C1076" s="22">
        <v>1182.6703</v>
      </c>
      <c r="D1076" s="2"/>
      <c r="E1076" s="7">
        <v>40600</v>
      </c>
      <c r="F1076" s="24">
        <v>1916.3434999999999</v>
      </c>
      <c r="G1076"/>
      <c r="Q1076">
        <f t="shared" si="16"/>
        <v>3099.0137999999997</v>
      </c>
    </row>
    <row r="1077" spans="1:17" x14ac:dyDescent="0.2">
      <c r="A1077" s="1"/>
      <c r="B1077" s="13">
        <v>40601</v>
      </c>
      <c r="C1077" s="22">
        <v>1227.3568</v>
      </c>
      <c r="D1077" s="2"/>
      <c r="E1077" s="7">
        <v>40601</v>
      </c>
      <c r="F1077" s="24">
        <v>1893.2632000000001</v>
      </c>
      <c r="G1077"/>
      <c r="Q1077">
        <f t="shared" si="16"/>
        <v>3120.62</v>
      </c>
    </row>
    <row r="1078" spans="1:17" x14ac:dyDescent="0.2">
      <c r="A1078" s="1"/>
      <c r="B1078" s="13">
        <v>40602</v>
      </c>
      <c r="C1078" s="22">
        <v>1235.4462000000001</v>
      </c>
      <c r="D1078" s="2"/>
      <c r="E1078" s="7">
        <v>40602</v>
      </c>
      <c r="F1078" s="24">
        <v>1868.7103999999999</v>
      </c>
      <c r="G1078"/>
      <c r="Q1078">
        <f t="shared" si="16"/>
        <v>3104.1566000000003</v>
      </c>
    </row>
    <row r="1079" spans="1:17" x14ac:dyDescent="0.2">
      <c r="A1079" s="1"/>
      <c r="B1079" s="13">
        <v>40603</v>
      </c>
      <c r="C1079" s="22">
        <v>1243.6952000000001</v>
      </c>
      <c r="D1079" s="2"/>
      <c r="E1079" s="7">
        <v>40603</v>
      </c>
      <c r="F1079" s="24">
        <v>1838.2533000000001</v>
      </c>
      <c r="G1079"/>
      <c r="Q1079">
        <f t="shared" si="16"/>
        <v>3081.9485000000004</v>
      </c>
    </row>
    <row r="1080" spans="1:17" x14ac:dyDescent="0.2">
      <c r="A1080" s="1"/>
      <c r="B1080" s="13">
        <v>40604</v>
      </c>
      <c r="C1080" s="22">
        <v>1240.5405000000001</v>
      </c>
      <c r="D1080" s="2"/>
      <c r="E1080" s="7">
        <v>40604</v>
      </c>
      <c r="F1080" s="24">
        <v>1821.3298</v>
      </c>
      <c r="G1080"/>
      <c r="Q1080">
        <f t="shared" si="16"/>
        <v>3061.8703</v>
      </c>
    </row>
    <row r="1081" spans="1:17" x14ac:dyDescent="0.2">
      <c r="A1081" s="1"/>
      <c r="B1081" s="13">
        <v>40605</v>
      </c>
      <c r="C1081" s="22">
        <v>1273.0012999999999</v>
      </c>
      <c r="D1081" s="2"/>
      <c r="E1081" s="7">
        <v>40605</v>
      </c>
      <c r="F1081" s="24">
        <v>1825.8612000000001</v>
      </c>
      <c r="G1081"/>
      <c r="Q1081">
        <f t="shared" si="16"/>
        <v>3098.8625000000002</v>
      </c>
    </row>
    <row r="1082" spans="1:17" x14ac:dyDescent="0.2">
      <c r="A1082" s="1"/>
      <c r="B1082" s="13">
        <v>40606</v>
      </c>
      <c r="C1082" s="22">
        <v>1310.9126000000001</v>
      </c>
      <c r="D1082" s="2"/>
      <c r="E1082" s="7">
        <v>40606</v>
      </c>
      <c r="F1082" s="24">
        <v>1837.8597</v>
      </c>
      <c r="G1082"/>
      <c r="Q1082">
        <f t="shared" si="16"/>
        <v>3148.7723000000001</v>
      </c>
    </row>
    <row r="1083" spans="1:17" x14ac:dyDescent="0.2">
      <c r="A1083" s="1"/>
      <c r="B1083" s="13">
        <v>40607</v>
      </c>
      <c r="C1083" s="22">
        <v>1316.5556999999999</v>
      </c>
      <c r="D1083" s="2"/>
      <c r="E1083" s="7">
        <v>40607</v>
      </c>
      <c r="F1083" s="24">
        <v>1855.8743999999999</v>
      </c>
      <c r="G1083"/>
      <c r="Q1083">
        <f t="shared" si="16"/>
        <v>3172.4300999999996</v>
      </c>
    </row>
    <row r="1084" spans="1:17" x14ac:dyDescent="0.2">
      <c r="A1084" s="1"/>
      <c r="B1084" s="13">
        <v>40608</v>
      </c>
      <c r="C1084" s="22">
        <v>1226.1510000000001</v>
      </c>
      <c r="D1084" s="2"/>
      <c r="E1084" s="7">
        <v>40608</v>
      </c>
      <c r="F1084" s="24">
        <v>1859.1414</v>
      </c>
      <c r="G1084"/>
      <c r="Q1084">
        <f t="shared" si="16"/>
        <v>3085.2924000000003</v>
      </c>
    </row>
    <row r="1085" spans="1:17" x14ac:dyDescent="0.2">
      <c r="A1085" s="1"/>
      <c r="B1085" s="13">
        <v>40609</v>
      </c>
      <c r="C1085" s="22">
        <v>1156.1876</v>
      </c>
      <c r="D1085" s="2"/>
      <c r="E1085" s="7">
        <v>40609</v>
      </c>
      <c r="F1085" s="24">
        <v>1848.9373000000001</v>
      </c>
      <c r="G1085"/>
      <c r="Q1085">
        <f t="shared" si="16"/>
        <v>3005.1248999999998</v>
      </c>
    </row>
    <row r="1086" spans="1:17" x14ac:dyDescent="0.2">
      <c r="A1086" s="1"/>
      <c r="B1086" s="13">
        <v>40610</v>
      </c>
      <c r="C1086" s="22">
        <v>1193.8798999999999</v>
      </c>
      <c r="D1086" s="2"/>
      <c r="E1086" s="7">
        <v>40610</v>
      </c>
      <c r="F1086" s="24">
        <v>1833.8634</v>
      </c>
      <c r="G1086"/>
      <c r="Q1086">
        <f t="shared" si="16"/>
        <v>3027.7433000000001</v>
      </c>
    </row>
    <row r="1087" spans="1:17" x14ac:dyDescent="0.2">
      <c r="A1087" s="1"/>
      <c r="B1087" s="13">
        <v>40611</v>
      </c>
      <c r="C1087" s="22">
        <v>1232.2097000000001</v>
      </c>
      <c r="D1087" s="2"/>
      <c r="E1087" s="7">
        <v>40611</v>
      </c>
      <c r="F1087" s="24">
        <v>1807.4975999999999</v>
      </c>
      <c r="G1087"/>
      <c r="Q1087">
        <f t="shared" si="16"/>
        <v>3039.7073</v>
      </c>
    </row>
    <row r="1088" spans="1:17" x14ac:dyDescent="0.2">
      <c r="A1088" s="1"/>
      <c r="B1088" s="13">
        <v>40612</v>
      </c>
      <c r="C1088" s="22">
        <v>1303.1061999999999</v>
      </c>
      <c r="D1088" s="2"/>
      <c r="E1088" s="7">
        <v>40612</v>
      </c>
      <c r="F1088" s="24">
        <v>1783.3073999999999</v>
      </c>
      <c r="G1088"/>
      <c r="Q1088">
        <f t="shared" si="16"/>
        <v>3086.4135999999999</v>
      </c>
    </row>
    <row r="1089" spans="1:17" x14ac:dyDescent="0.2">
      <c r="A1089" s="1"/>
      <c r="B1089" s="13">
        <v>40613</v>
      </c>
      <c r="C1089" s="22">
        <v>1362.4247</v>
      </c>
      <c r="D1089" s="2"/>
      <c r="E1089" s="7">
        <v>40613</v>
      </c>
      <c r="F1089" s="24">
        <v>1784.5433</v>
      </c>
      <c r="G1089"/>
      <c r="Q1089">
        <f t="shared" si="16"/>
        <v>3146.9679999999998</v>
      </c>
    </row>
    <row r="1090" spans="1:17" x14ac:dyDescent="0.2">
      <c r="A1090" s="1"/>
      <c r="B1090" s="13">
        <v>40614</v>
      </c>
      <c r="C1090" s="22">
        <v>1374.1404</v>
      </c>
      <c r="D1090" s="2"/>
      <c r="E1090" s="7">
        <v>40614</v>
      </c>
      <c r="F1090" s="24">
        <v>1842.683</v>
      </c>
      <c r="G1090"/>
      <c r="Q1090">
        <f t="shared" si="16"/>
        <v>3216.8234000000002</v>
      </c>
    </row>
    <row r="1091" spans="1:17" x14ac:dyDescent="0.2">
      <c r="A1091" s="1"/>
      <c r="B1091" s="13">
        <v>40615</v>
      </c>
      <c r="C1091" s="22">
        <v>1389.9028000000001</v>
      </c>
      <c r="D1091" s="2"/>
      <c r="E1091" s="7">
        <v>40615</v>
      </c>
      <c r="F1091" s="24">
        <v>1815.682</v>
      </c>
      <c r="G1091"/>
      <c r="Q1091">
        <f t="shared" ref="Q1091:Q1154" si="17">C1091+F1091+I1091+L1091+O1091</f>
        <v>3205.5848000000001</v>
      </c>
    </row>
    <row r="1092" spans="1:17" x14ac:dyDescent="0.2">
      <c r="A1092" s="1"/>
      <c r="B1092" s="13">
        <v>40616</v>
      </c>
      <c r="C1092" s="22">
        <v>1366.6905999999999</v>
      </c>
      <c r="D1092" s="2"/>
      <c r="E1092" s="7">
        <v>40616</v>
      </c>
      <c r="F1092" s="24">
        <v>1802.0723</v>
      </c>
      <c r="G1092"/>
      <c r="Q1092">
        <f t="shared" si="17"/>
        <v>3168.7628999999997</v>
      </c>
    </row>
    <row r="1093" spans="1:17" x14ac:dyDescent="0.2">
      <c r="A1093" s="1"/>
      <c r="B1093" s="13">
        <v>40617</v>
      </c>
      <c r="C1093" s="22">
        <v>1336.7809</v>
      </c>
      <c r="D1093" s="2"/>
      <c r="E1093" s="7">
        <v>40617</v>
      </c>
      <c r="F1093" s="24">
        <v>1799.9690000000001</v>
      </c>
      <c r="G1093"/>
      <c r="Q1093">
        <f t="shared" si="17"/>
        <v>3136.7498999999998</v>
      </c>
    </row>
    <row r="1094" spans="1:17" x14ac:dyDescent="0.2">
      <c r="A1094" s="1"/>
      <c r="B1094" s="13">
        <v>40618</v>
      </c>
      <c r="C1094" s="22">
        <v>1288.8426999999999</v>
      </c>
      <c r="D1094" s="2"/>
      <c r="E1094" s="7">
        <v>40618</v>
      </c>
      <c r="F1094" s="24">
        <v>1794.8665000000001</v>
      </c>
      <c r="G1094"/>
      <c r="Q1094">
        <f t="shared" si="17"/>
        <v>3083.7092000000002</v>
      </c>
    </row>
    <row r="1095" spans="1:17" x14ac:dyDescent="0.2">
      <c r="A1095" s="1"/>
      <c r="B1095" s="13">
        <v>40619</v>
      </c>
      <c r="C1095" s="22">
        <v>1209.0519999999999</v>
      </c>
      <c r="D1095" s="2"/>
      <c r="E1095" s="7">
        <v>40619</v>
      </c>
      <c r="F1095" s="24">
        <v>1784.9371000000001</v>
      </c>
      <c r="G1095"/>
      <c r="Q1095">
        <f t="shared" si="17"/>
        <v>2993.9890999999998</v>
      </c>
    </row>
    <row r="1096" spans="1:17" x14ac:dyDescent="0.2">
      <c r="A1096" s="1"/>
      <c r="B1096" s="13">
        <v>40620</v>
      </c>
      <c r="C1096" s="22">
        <v>1145.6486</v>
      </c>
      <c r="D1096" s="2"/>
      <c r="E1096" s="7">
        <v>40620</v>
      </c>
      <c r="F1096" s="24">
        <v>1780.9635000000001</v>
      </c>
      <c r="G1096"/>
      <c r="Q1096">
        <f t="shared" si="17"/>
        <v>2926.6121000000003</v>
      </c>
    </row>
    <row r="1097" spans="1:17" x14ac:dyDescent="0.2">
      <c r="A1097" s="1"/>
      <c r="B1097" s="13">
        <v>40621</v>
      </c>
      <c r="C1097" s="22">
        <v>1321.0319999999999</v>
      </c>
      <c r="D1097" s="2"/>
      <c r="E1097" s="7">
        <v>40621</v>
      </c>
      <c r="F1097" s="24">
        <v>1786.1395</v>
      </c>
      <c r="G1097"/>
      <c r="Q1097">
        <f t="shared" si="17"/>
        <v>3107.1714999999999</v>
      </c>
    </row>
    <row r="1098" spans="1:17" x14ac:dyDescent="0.2">
      <c r="A1098" s="1"/>
      <c r="B1098" s="13">
        <v>40622</v>
      </c>
      <c r="C1098" s="22">
        <v>1425.9585999999999</v>
      </c>
      <c r="D1098" s="2"/>
      <c r="E1098" s="7">
        <v>40622</v>
      </c>
      <c r="F1098" s="24">
        <v>1792.7321999999999</v>
      </c>
      <c r="G1098"/>
      <c r="Q1098">
        <f t="shared" si="17"/>
        <v>3218.6907999999999</v>
      </c>
    </row>
    <row r="1099" spans="1:17" x14ac:dyDescent="0.2">
      <c r="A1099" s="1"/>
      <c r="B1099" s="13">
        <v>40623</v>
      </c>
      <c r="C1099" s="22">
        <v>1457.6066000000001</v>
      </c>
      <c r="D1099" s="2"/>
      <c r="E1099" s="7">
        <v>40623</v>
      </c>
      <c r="F1099" s="24">
        <v>1780.4541999999999</v>
      </c>
      <c r="G1099"/>
      <c r="Q1099">
        <f t="shared" si="17"/>
        <v>3238.0608000000002</v>
      </c>
    </row>
    <row r="1100" spans="1:17" x14ac:dyDescent="0.2">
      <c r="A1100" s="1"/>
      <c r="B1100" s="13">
        <v>40624</v>
      </c>
      <c r="C1100" s="22">
        <v>1383.1804</v>
      </c>
      <c r="D1100" s="2"/>
      <c r="E1100" s="7">
        <v>40624</v>
      </c>
      <c r="F1100" s="24">
        <v>1820.6880000000001</v>
      </c>
      <c r="G1100"/>
      <c r="Q1100">
        <f t="shared" si="17"/>
        <v>3203.8684000000003</v>
      </c>
    </row>
    <row r="1101" spans="1:17" x14ac:dyDescent="0.2">
      <c r="A1101" s="1"/>
      <c r="B1101" s="13">
        <v>40625</v>
      </c>
      <c r="C1101" s="22">
        <v>1311.403</v>
      </c>
      <c r="D1101" s="2"/>
      <c r="E1101" s="7">
        <v>40625</v>
      </c>
      <c r="F1101" s="24">
        <v>1754.6882000000001</v>
      </c>
      <c r="G1101"/>
      <c r="Q1101">
        <f t="shared" si="17"/>
        <v>3066.0911999999998</v>
      </c>
    </row>
    <row r="1102" spans="1:17" x14ac:dyDescent="0.2">
      <c r="A1102" s="1"/>
      <c r="B1102" s="13">
        <v>40626</v>
      </c>
      <c r="C1102" s="22">
        <v>1284.2166999999999</v>
      </c>
      <c r="D1102" s="2"/>
      <c r="E1102" s="7">
        <v>40626</v>
      </c>
      <c r="F1102" s="24">
        <v>1748.2689</v>
      </c>
      <c r="G1102"/>
      <c r="Q1102">
        <f t="shared" si="17"/>
        <v>3032.4856</v>
      </c>
    </row>
    <row r="1103" spans="1:17" x14ac:dyDescent="0.2">
      <c r="A1103" s="1"/>
      <c r="B1103" s="13">
        <v>40627</v>
      </c>
      <c r="C1103" s="22">
        <v>1255.9645</v>
      </c>
      <c r="D1103" s="2"/>
      <c r="E1103" s="7">
        <v>40627</v>
      </c>
      <c r="F1103" s="24">
        <v>1749.9468999999999</v>
      </c>
      <c r="G1103"/>
      <c r="Q1103">
        <f t="shared" si="17"/>
        <v>3005.9114</v>
      </c>
    </row>
    <row r="1104" spans="1:17" x14ac:dyDescent="0.2">
      <c r="A1104" s="1"/>
      <c r="B1104" s="13">
        <v>40628</v>
      </c>
      <c r="C1104" s="22">
        <v>1302.7056</v>
      </c>
      <c r="D1104" s="2"/>
      <c r="E1104" s="7">
        <v>40628</v>
      </c>
      <c r="F1104" s="24">
        <v>1749.5382</v>
      </c>
      <c r="G1104"/>
      <c r="Q1104">
        <f t="shared" si="17"/>
        <v>3052.2438000000002</v>
      </c>
    </row>
    <row r="1105" spans="1:17" x14ac:dyDescent="0.2">
      <c r="A1105" s="1"/>
      <c r="B1105" s="13">
        <v>40629</v>
      </c>
      <c r="C1105" s="22">
        <v>1303.6487</v>
      </c>
      <c r="D1105" s="2"/>
      <c r="E1105" s="7">
        <v>40629</v>
      </c>
      <c r="F1105" s="24">
        <v>1738.675</v>
      </c>
      <c r="G1105"/>
      <c r="Q1105">
        <f t="shared" si="17"/>
        <v>3042.3236999999999</v>
      </c>
    </row>
    <row r="1106" spans="1:17" x14ac:dyDescent="0.2">
      <c r="A1106" s="1"/>
      <c r="B1106" s="13">
        <v>40630</v>
      </c>
      <c r="C1106" s="22">
        <v>1274.7389000000001</v>
      </c>
      <c r="D1106" s="2"/>
      <c r="E1106" s="7">
        <v>40630</v>
      </c>
      <c r="F1106" s="24">
        <v>1717.7380000000001</v>
      </c>
      <c r="G1106"/>
      <c r="Q1106">
        <f t="shared" si="17"/>
        <v>2992.4769000000001</v>
      </c>
    </row>
    <row r="1107" spans="1:17" x14ac:dyDescent="0.2">
      <c r="A1107" s="1"/>
      <c r="B1107" s="13">
        <v>40631</v>
      </c>
      <c r="C1107" s="22">
        <v>1231.1908000000001</v>
      </c>
      <c r="D1107" s="2"/>
      <c r="E1107" s="7">
        <v>40631</v>
      </c>
      <c r="F1107" s="24">
        <v>1687.1786</v>
      </c>
      <c r="G1107"/>
      <c r="Q1107">
        <f t="shared" si="17"/>
        <v>2918.3694</v>
      </c>
    </row>
    <row r="1108" spans="1:17" x14ac:dyDescent="0.2">
      <c r="A1108" s="1"/>
      <c r="B1108" s="13">
        <v>40632</v>
      </c>
      <c r="C1108" s="22">
        <v>1235.7247</v>
      </c>
      <c r="D1108" s="2"/>
      <c r="E1108" s="7">
        <v>40632</v>
      </c>
      <c r="F1108" s="24">
        <v>1648.4644000000001</v>
      </c>
      <c r="G1108"/>
      <c r="Q1108">
        <f t="shared" si="17"/>
        <v>2884.1891000000001</v>
      </c>
    </row>
    <row r="1109" spans="1:17" x14ac:dyDescent="0.2">
      <c r="A1109" s="1"/>
      <c r="B1109" s="13">
        <v>40633</v>
      </c>
      <c r="C1109" s="22">
        <v>1234.682</v>
      </c>
      <c r="D1109" s="2"/>
      <c r="E1109" s="7">
        <v>40633</v>
      </c>
      <c r="F1109" s="24">
        <v>1603.9337</v>
      </c>
      <c r="G1109"/>
      <c r="Q1109">
        <f t="shared" si="17"/>
        <v>2838.6157000000003</v>
      </c>
    </row>
    <row r="1110" spans="1:17" x14ac:dyDescent="0.2">
      <c r="A1110" s="1"/>
      <c r="B1110" s="13">
        <v>40634</v>
      </c>
      <c r="C1110" s="22">
        <v>1254.9512999999999</v>
      </c>
      <c r="D1110" s="2"/>
      <c r="E1110" s="7">
        <v>40634</v>
      </c>
      <c r="F1110" s="24">
        <v>1571.3173999999999</v>
      </c>
      <c r="G1110"/>
      <c r="Q1110">
        <f t="shared" si="17"/>
        <v>2826.2686999999996</v>
      </c>
    </row>
    <row r="1111" spans="1:17" x14ac:dyDescent="0.2">
      <c r="A1111" s="1"/>
      <c r="B1111" s="13">
        <v>40635</v>
      </c>
      <c r="C1111" s="22">
        <v>1236.5748000000001</v>
      </c>
      <c r="D1111" s="2"/>
      <c r="E1111" s="7">
        <v>40635</v>
      </c>
      <c r="F1111" s="24">
        <v>1541.4514999999999</v>
      </c>
      <c r="G1111"/>
      <c r="Q1111">
        <f t="shared" si="17"/>
        <v>2778.0263</v>
      </c>
    </row>
    <row r="1112" spans="1:17" x14ac:dyDescent="0.2">
      <c r="A1112" s="1"/>
      <c r="B1112" s="13">
        <v>40636</v>
      </c>
      <c r="C1112" s="22">
        <v>1257.2335</v>
      </c>
      <c r="D1112" s="2"/>
      <c r="E1112" s="7">
        <v>40636</v>
      </c>
      <c r="F1112" s="24">
        <v>1527.4780000000001</v>
      </c>
      <c r="G1112"/>
      <c r="Q1112">
        <f t="shared" si="17"/>
        <v>2784.7115000000003</v>
      </c>
    </row>
    <row r="1113" spans="1:17" x14ac:dyDescent="0.2">
      <c r="A1113" s="1"/>
      <c r="B1113" s="13">
        <v>40637</v>
      </c>
      <c r="C1113" s="22">
        <v>1246.7289000000001</v>
      </c>
      <c r="D1113" s="2"/>
      <c r="E1113" s="7">
        <v>40637</v>
      </c>
      <c r="F1113" s="24">
        <v>1525.6333999999999</v>
      </c>
      <c r="G1113"/>
      <c r="Q1113">
        <f t="shared" si="17"/>
        <v>2772.3622999999998</v>
      </c>
    </row>
    <row r="1114" spans="1:17" x14ac:dyDescent="0.2">
      <c r="A1114" s="1"/>
      <c r="B1114" s="13">
        <v>40638</v>
      </c>
      <c r="C1114" s="22">
        <v>1260.6819</v>
      </c>
      <c r="D1114" s="2"/>
      <c r="E1114" s="7">
        <v>40638</v>
      </c>
      <c r="F1114" s="24">
        <v>1529.8409999999999</v>
      </c>
      <c r="G1114"/>
      <c r="Q1114">
        <f t="shared" si="17"/>
        <v>2790.5228999999999</v>
      </c>
    </row>
    <row r="1115" spans="1:17" x14ac:dyDescent="0.2">
      <c r="A1115" s="1"/>
      <c r="B1115" s="13">
        <v>40639</v>
      </c>
      <c r="C1115" s="22">
        <v>1215.2802999999999</v>
      </c>
      <c r="D1115" s="2"/>
      <c r="E1115" s="7">
        <v>40639</v>
      </c>
      <c r="F1115" s="24">
        <v>1529.1397999999999</v>
      </c>
      <c r="G1115"/>
      <c r="Q1115">
        <f t="shared" si="17"/>
        <v>2744.4200999999998</v>
      </c>
    </row>
    <row r="1116" spans="1:17" x14ac:dyDescent="0.2">
      <c r="A1116" s="1"/>
      <c r="B1116" s="13">
        <v>40640</v>
      </c>
      <c r="C1116" s="22">
        <v>1180.1295</v>
      </c>
      <c r="D1116" s="2"/>
      <c r="E1116" s="7">
        <v>40640</v>
      </c>
      <c r="F1116" s="24">
        <v>1515.5659000000001</v>
      </c>
      <c r="G1116"/>
      <c r="Q1116">
        <f t="shared" si="17"/>
        <v>2695.6954000000001</v>
      </c>
    </row>
    <row r="1117" spans="1:17" x14ac:dyDescent="0.2">
      <c r="A1117" s="1"/>
      <c r="B1117" s="13">
        <v>40641</v>
      </c>
      <c r="C1117" s="22">
        <v>1208.6647</v>
      </c>
      <c r="D1117" s="2"/>
      <c r="E1117" s="7">
        <v>40641</v>
      </c>
      <c r="F1117" s="24">
        <v>1502.8312000000001</v>
      </c>
      <c r="G1117"/>
      <c r="Q1117">
        <f t="shared" si="17"/>
        <v>2711.4958999999999</v>
      </c>
    </row>
    <row r="1118" spans="1:17" x14ac:dyDescent="0.2">
      <c r="A1118" s="1"/>
      <c r="B1118" s="13">
        <v>40642</v>
      </c>
      <c r="C1118" s="22">
        <v>1225.0165</v>
      </c>
      <c r="D1118" s="2"/>
      <c r="E1118" s="7">
        <v>40642</v>
      </c>
      <c r="F1118" s="24">
        <v>1489.7184999999999</v>
      </c>
      <c r="G1118"/>
      <c r="Q1118">
        <f t="shared" si="17"/>
        <v>2714.7349999999997</v>
      </c>
    </row>
    <row r="1119" spans="1:17" x14ac:dyDescent="0.2">
      <c r="A1119" s="1"/>
      <c r="B1119" s="13">
        <v>40643</v>
      </c>
      <c r="C1119" s="22">
        <v>1235.931</v>
      </c>
      <c r="D1119" s="2"/>
      <c r="E1119" s="7">
        <v>40643</v>
      </c>
      <c r="F1119" s="24">
        <v>1479.0385000000001</v>
      </c>
      <c r="G1119"/>
      <c r="Q1119">
        <f t="shared" si="17"/>
        <v>2714.9695000000002</v>
      </c>
    </row>
    <row r="1120" spans="1:17" x14ac:dyDescent="0.2">
      <c r="A1120" s="1"/>
      <c r="B1120" s="13">
        <v>40644</v>
      </c>
      <c r="C1120" s="22">
        <v>1234.2260000000001</v>
      </c>
      <c r="D1120" s="2"/>
      <c r="E1120" s="7">
        <v>40644</v>
      </c>
      <c r="F1120" s="24">
        <v>1473.2449999999999</v>
      </c>
      <c r="G1120"/>
      <c r="Q1120">
        <f t="shared" si="17"/>
        <v>2707.471</v>
      </c>
    </row>
    <row r="1121" spans="1:17" x14ac:dyDescent="0.2">
      <c r="A1121" s="1"/>
      <c r="B1121" s="13">
        <v>40645</v>
      </c>
      <c r="C1121" s="22">
        <v>1233.6119000000001</v>
      </c>
      <c r="D1121" s="2"/>
      <c r="E1121" s="7">
        <v>40645</v>
      </c>
      <c r="F1121" s="24">
        <v>1467.9906000000001</v>
      </c>
      <c r="G1121"/>
      <c r="Q1121">
        <f t="shared" si="17"/>
        <v>2701.6025</v>
      </c>
    </row>
    <row r="1122" spans="1:17" x14ac:dyDescent="0.2">
      <c r="A1122" s="1"/>
      <c r="B1122" s="13">
        <v>40646</v>
      </c>
      <c r="C1122" s="22">
        <v>1242.5784000000001</v>
      </c>
      <c r="D1122" s="2"/>
      <c r="E1122" s="7">
        <v>40646</v>
      </c>
      <c r="F1122" s="24">
        <v>1460.7797</v>
      </c>
      <c r="G1122"/>
      <c r="Q1122">
        <f t="shared" si="17"/>
        <v>2703.3581000000004</v>
      </c>
    </row>
    <row r="1123" spans="1:17" x14ac:dyDescent="0.2">
      <c r="A1123" s="1"/>
      <c r="B1123" s="13">
        <v>40647</v>
      </c>
      <c r="C1123" s="22">
        <v>1209.7346</v>
      </c>
      <c r="D1123" s="2"/>
      <c r="E1123" s="7">
        <v>40647</v>
      </c>
      <c r="F1123" s="24">
        <v>1455.164</v>
      </c>
      <c r="G1123"/>
      <c r="Q1123">
        <f t="shared" si="17"/>
        <v>2664.8986</v>
      </c>
    </row>
    <row r="1124" spans="1:17" x14ac:dyDescent="0.2">
      <c r="A1124" s="1"/>
      <c r="B1124" s="13">
        <v>40648</v>
      </c>
      <c r="C1124" s="22">
        <v>1209.2563</v>
      </c>
      <c r="D1124" s="2"/>
      <c r="E1124" s="7">
        <v>40648</v>
      </c>
      <c r="F1124" s="24">
        <v>1447.4893999999999</v>
      </c>
      <c r="G1124"/>
      <c r="Q1124">
        <f t="shared" si="17"/>
        <v>2656.7456999999999</v>
      </c>
    </row>
    <row r="1125" spans="1:17" x14ac:dyDescent="0.2">
      <c r="A1125" s="1"/>
      <c r="B1125" s="13">
        <v>40649</v>
      </c>
      <c r="C1125" s="22">
        <v>1169.8870999999999</v>
      </c>
      <c r="D1125" s="2"/>
      <c r="E1125" s="7">
        <v>40649</v>
      </c>
      <c r="F1125" s="24">
        <v>1437.2003999999999</v>
      </c>
      <c r="G1125"/>
      <c r="Q1125">
        <f t="shared" si="17"/>
        <v>2607.0874999999996</v>
      </c>
    </row>
    <row r="1126" spans="1:17" x14ac:dyDescent="0.2">
      <c r="A1126" s="1"/>
      <c r="B1126" s="13">
        <v>40650</v>
      </c>
      <c r="C1126" s="22">
        <v>1124.7073</v>
      </c>
      <c r="D1126" s="2"/>
      <c r="E1126" s="7">
        <v>40650</v>
      </c>
      <c r="F1126" s="24">
        <v>1433.4811</v>
      </c>
      <c r="G1126"/>
      <c r="Q1126">
        <f t="shared" si="17"/>
        <v>2558.1884</v>
      </c>
    </row>
    <row r="1127" spans="1:17" x14ac:dyDescent="0.2">
      <c r="A1127" s="1"/>
      <c r="B1127" s="13">
        <v>40651</v>
      </c>
      <c r="C1127" s="22">
        <v>1118.0164</v>
      </c>
      <c r="D1127" s="2"/>
      <c r="E1127" s="7">
        <v>40651</v>
      </c>
      <c r="F1127" s="24">
        <v>1429.6476</v>
      </c>
      <c r="G1127"/>
      <c r="Q1127">
        <f t="shared" si="17"/>
        <v>2547.6639999999998</v>
      </c>
    </row>
    <row r="1128" spans="1:17" x14ac:dyDescent="0.2">
      <c r="A1128" s="1"/>
      <c r="B1128" s="13">
        <v>40652</v>
      </c>
      <c r="C1128" s="22">
        <v>1131.5425</v>
      </c>
      <c r="D1128" s="2"/>
      <c r="E1128" s="7">
        <v>40652</v>
      </c>
      <c r="F1128" s="24">
        <v>1433.6790000000001</v>
      </c>
      <c r="G1128"/>
      <c r="Q1128">
        <f t="shared" si="17"/>
        <v>2565.2215000000001</v>
      </c>
    </row>
    <row r="1129" spans="1:17" x14ac:dyDescent="0.2">
      <c r="A1129" s="1"/>
      <c r="B1129" s="13">
        <v>40653</v>
      </c>
      <c r="C1129" s="22">
        <v>1186.7916</v>
      </c>
      <c r="D1129" s="2"/>
      <c r="E1129" s="7">
        <v>40653</v>
      </c>
      <c r="F1129" s="24">
        <v>1432.366</v>
      </c>
      <c r="G1129"/>
      <c r="Q1129">
        <f t="shared" si="17"/>
        <v>2619.1576</v>
      </c>
    </row>
    <row r="1130" spans="1:17" x14ac:dyDescent="0.2">
      <c r="A1130" s="1"/>
      <c r="B1130" s="13">
        <v>40654</v>
      </c>
      <c r="C1130" s="22">
        <v>1239.5917999999999</v>
      </c>
      <c r="D1130" s="2"/>
      <c r="E1130" s="7">
        <v>40654</v>
      </c>
      <c r="F1130" s="24">
        <v>1435.0847000000001</v>
      </c>
      <c r="G1130"/>
      <c r="Q1130">
        <f t="shared" si="17"/>
        <v>2674.6765</v>
      </c>
    </row>
    <row r="1131" spans="1:17" x14ac:dyDescent="0.2">
      <c r="A1131" s="1"/>
      <c r="B1131" s="13">
        <v>40655</v>
      </c>
      <c r="C1131" s="22">
        <v>1221.4724000000001</v>
      </c>
      <c r="D1131" s="2"/>
      <c r="E1131" s="7">
        <v>40655</v>
      </c>
      <c r="F1131" s="24">
        <v>1415.5617999999999</v>
      </c>
      <c r="G1131"/>
      <c r="Q1131">
        <f t="shared" si="17"/>
        <v>2637.0342000000001</v>
      </c>
    </row>
    <row r="1132" spans="1:17" x14ac:dyDescent="0.2">
      <c r="A1132" s="1"/>
      <c r="B1132" s="13">
        <v>40656</v>
      </c>
      <c r="C1132" s="22">
        <v>1199.7611999999999</v>
      </c>
      <c r="D1132" s="2"/>
      <c r="E1132" s="7">
        <v>40656</v>
      </c>
      <c r="F1132" s="24">
        <v>1416.7716</v>
      </c>
      <c r="G1132"/>
      <c r="Q1132">
        <f t="shared" si="17"/>
        <v>2616.5328</v>
      </c>
    </row>
    <row r="1133" spans="1:17" x14ac:dyDescent="0.2">
      <c r="A1133" s="1"/>
      <c r="B1133" s="13">
        <v>40657</v>
      </c>
      <c r="C1133" s="22">
        <v>1238.6176</v>
      </c>
      <c r="D1133" s="2"/>
      <c r="E1133" s="7">
        <v>40657</v>
      </c>
      <c r="F1133" s="24">
        <v>1417.0062</v>
      </c>
      <c r="G1133"/>
      <c r="Q1133">
        <f t="shared" si="17"/>
        <v>2655.6238000000003</v>
      </c>
    </row>
    <row r="1134" spans="1:17" x14ac:dyDescent="0.2">
      <c r="A1134" s="1"/>
      <c r="B1134" s="13">
        <v>40658</v>
      </c>
      <c r="C1134" s="22">
        <v>1228.1365000000001</v>
      </c>
      <c r="D1134" s="2"/>
      <c r="E1134" s="7">
        <v>40658</v>
      </c>
      <c r="F1134" s="24">
        <v>1414.3112000000001</v>
      </c>
      <c r="G1134"/>
      <c r="Q1134">
        <f t="shared" si="17"/>
        <v>2642.4477000000002</v>
      </c>
    </row>
    <row r="1135" spans="1:17" x14ac:dyDescent="0.2">
      <c r="A1135" s="1"/>
      <c r="B1135" s="13">
        <v>40659</v>
      </c>
      <c r="C1135" s="22">
        <v>1242.8732</v>
      </c>
      <c r="D1135" s="2"/>
      <c r="E1135" s="7">
        <v>40659</v>
      </c>
      <c r="F1135" s="24">
        <v>1411.4802999999999</v>
      </c>
      <c r="G1135"/>
      <c r="Q1135">
        <f t="shared" si="17"/>
        <v>2654.3535000000002</v>
      </c>
    </row>
    <row r="1136" spans="1:17" x14ac:dyDescent="0.2">
      <c r="A1136" s="1"/>
      <c r="B1136" s="13">
        <v>40660</v>
      </c>
      <c r="C1136" s="22">
        <v>1217.6524999999999</v>
      </c>
      <c r="D1136" s="2"/>
      <c r="E1136" s="7">
        <v>40660</v>
      </c>
      <c r="F1136" s="24">
        <v>1408.8005000000001</v>
      </c>
      <c r="G1136"/>
      <c r="Q1136">
        <f t="shared" si="17"/>
        <v>2626.453</v>
      </c>
    </row>
    <row r="1137" spans="1:17" x14ac:dyDescent="0.2">
      <c r="A1137" s="1"/>
      <c r="B1137" s="13">
        <v>40661</v>
      </c>
      <c r="C1137" s="22">
        <v>1225.5052000000001</v>
      </c>
      <c r="D1137" s="2"/>
      <c r="E1137" s="7">
        <v>40661</v>
      </c>
      <c r="F1137" s="24">
        <v>1403.1333</v>
      </c>
      <c r="G1137"/>
      <c r="Q1137">
        <f t="shared" si="17"/>
        <v>2628.6385</v>
      </c>
    </row>
    <row r="1138" spans="1:17" x14ac:dyDescent="0.2">
      <c r="A1138" s="1"/>
      <c r="B1138" s="13">
        <v>40662</v>
      </c>
      <c r="C1138" s="22">
        <v>1227.3385000000001</v>
      </c>
      <c r="D1138" s="2"/>
      <c r="E1138" s="7">
        <v>40662</v>
      </c>
      <c r="F1138" s="24">
        <v>1399.96</v>
      </c>
      <c r="G1138"/>
      <c r="Q1138">
        <f t="shared" si="17"/>
        <v>2627.2984999999999</v>
      </c>
    </row>
    <row r="1139" spans="1:17" x14ac:dyDescent="0.2">
      <c r="A1139" s="1"/>
      <c r="B1139" s="13">
        <v>40663</v>
      </c>
      <c r="C1139" s="22">
        <v>1241.49</v>
      </c>
      <c r="D1139" s="2"/>
      <c r="E1139" s="7">
        <v>40663</v>
      </c>
      <c r="F1139" s="24">
        <v>1398.64</v>
      </c>
      <c r="G1139"/>
      <c r="Q1139">
        <f t="shared" si="17"/>
        <v>2640.13</v>
      </c>
    </row>
    <row r="1140" spans="1:17" x14ac:dyDescent="0.2">
      <c r="A1140" s="1"/>
      <c r="B1140" s="13">
        <v>40664</v>
      </c>
      <c r="C1140" s="22">
        <v>1241.3231000000001</v>
      </c>
      <c r="D1140" s="2"/>
      <c r="E1140" s="7">
        <v>40664</v>
      </c>
      <c r="F1140" s="24">
        <v>1398.2616</v>
      </c>
      <c r="G1140"/>
      <c r="Q1140">
        <f t="shared" si="17"/>
        <v>2639.5847000000003</v>
      </c>
    </row>
    <row r="1141" spans="1:17" x14ac:dyDescent="0.2">
      <c r="A1141" s="1"/>
      <c r="B1141" s="13">
        <v>40665</v>
      </c>
      <c r="C1141" s="22">
        <v>1243.5945999999999</v>
      </c>
      <c r="D1141" s="2"/>
      <c r="E1141" s="7">
        <v>40665</v>
      </c>
      <c r="F1141" s="24">
        <v>1400.5787</v>
      </c>
      <c r="G1141"/>
      <c r="Q1141">
        <f t="shared" si="17"/>
        <v>2644.1732999999999</v>
      </c>
    </row>
    <row r="1142" spans="1:17" x14ac:dyDescent="0.2">
      <c r="A1142" s="1"/>
      <c r="B1142" s="13">
        <v>40666</v>
      </c>
      <c r="C1142" s="22">
        <v>1245.0655999999999</v>
      </c>
      <c r="D1142" s="2"/>
      <c r="E1142" s="7">
        <v>40666</v>
      </c>
      <c r="F1142" s="24">
        <v>1400.3679</v>
      </c>
      <c r="G1142"/>
      <c r="Q1142">
        <f t="shared" si="17"/>
        <v>2645.4335000000001</v>
      </c>
    </row>
    <row r="1143" spans="1:17" x14ac:dyDescent="0.2">
      <c r="A1143" s="1"/>
      <c r="B1143" s="13">
        <v>40667</v>
      </c>
      <c r="C1143" s="22">
        <v>1244.8987</v>
      </c>
      <c r="D1143" s="2"/>
      <c r="E1143" s="7">
        <v>40667</v>
      </c>
      <c r="F1143" s="24">
        <v>1401.7239</v>
      </c>
      <c r="G1143"/>
      <c r="Q1143">
        <f t="shared" si="17"/>
        <v>2646.6225999999997</v>
      </c>
    </row>
    <row r="1144" spans="1:17" x14ac:dyDescent="0.2">
      <c r="A1144" s="1"/>
      <c r="B1144" s="13">
        <v>40668</v>
      </c>
      <c r="C1144" s="22">
        <v>1235.8213000000001</v>
      </c>
      <c r="D1144" s="2"/>
      <c r="E1144" s="7">
        <v>40668</v>
      </c>
      <c r="F1144" s="24">
        <v>1399.8413</v>
      </c>
      <c r="G1144"/>
      <c r="Q1144">
        <f t="shared" si="17"/>
        <v>2635.6626000000001</v>
      </c>
    </row>
    <row r="1145" spans="1:17" x14ac:dyDescent="0.2">
      <c r="A1145" s="1"/>
      <c r="B1145" s="13">
        <v>40669</v>
      </c>
      <c r="C1145" s="22">
        <v>1243.3351</v>
      </c>
      <c r="D1145" s="2"/>
      <c r="E1145" s="7">
        <v>40669</v>
      </c>
      <c r="F1145" s="24">
        <v>1387.1054999999999</v>
      </c>
      <c r="G1145"/>
      <c r="Q1145">
        <f t="shared" si="17"/>
        <v>2630.4405999999999</v>
      </c>
    </row>
    <row r="1146" spans="1:17" x14ac:dyDescent="0.2">
      <c r="A1146" s="1"/>
      <c r="B1146" s="13">
        <v>40670</v>
      </c>
      <c r="C1146" s="22">
        <v>1249.1679999999999</v>
      </c>
      <c r="D1146" s="2"/>
      <c r="E1146" s="7">
        <v>40670</v>
      </c>
      <c r="F1146" s="24">
        <v>1384.2719999999999</v>
      </c>
      <c r="G1146"/>
      <c r="Q1146">
        <f t="shared" si="17"/>
        <v>2633.4399999999996</v>
      </c>
    </row>
    <row r="1147" spans="1:17" x14ac:dyDescent="0.2">
      <c r="A1147" s="1"/>
      <c r="B1147" s="13">
        <v>40671</v>
      </c>
      <c r="C1147" s="22">
        <v>1243.5572999999999</v>
      </c>
      <c r="D1147" s="2"/>
      <c r="E1147" s="7">
        <v>40671</v>
      </c>
      <c r="F1147" s="24">
        <v>1382.2932000000001</v>
      </c>
      <c r="G1147"/>
      <c r="Q1147">
        <f t="shared" si="17"/>
        <v>2625.8505</v>
      </c>
    </row>
    <row r="1148" spans="1:17" x14ac:dyDescent="0.2">
      <c r="A1148" s="1"/>
      <c r="B1148" s="13">
        <v>40672</v>
      </c>
      <c r="C1148" s="22">
        <v>1248.1328000000001</v>
      </c>
      <c r="D1148" s="2"/>
      <c r="E1148" s="7">
        <v>40672</v>
      </c>
      <c r="F1148" s="24">
        <v>1384.7376999999999</v>
      </c>
      <c r="G1148"/>
      <c r="Q1148">
        <f t="shared" si="17"/>
        <v>2632.8705</v>
      </c>
    </row>
    <row r="1149" spans="1:17" x14ac:dyDescent="0.2">
      <c r="A1149" s="1"/>
      <c r="B1149" s="13">
        <v>40673</v>
      </c>
      <c r="C1149" s="22">
        <v>1243.3469</v>
      </c>
      <c r="D1149" s="2"/>
      <c r="E1149" s="7">
        <v>40673</v>
      </c>
      <c r="F1149" s="24">
        <v>1384.3852999999999</v>
      </c>
      <c r="G1149"/>
      <c r="Q1149">
        <f t="shared" si="17"/>
        <v>2627.7321999999999</v>
      </c>
    </row>
    <row r="1150" spans="1:17" x14ac:dyDescent="0.2">
      <c r="A1150" s="1"/>
      <c r="B1150" s="13">
        <v>40674</v>
      </c>
      <c r="C1150" s="22">
        <v>1247.3434</v>
      </c>
      <c r="D1150" s="2"/>
      <c r="E1150" s="7">
        <v>40674</v>
      </c>
      <c r="F1150" s="24">
        <v>1369.8588</v>
      </c>
      <c r="G1150"/>
      <c r="Q1150">
        <f t="shared" si="17"/>
        <v>2617.2021999999997</v>
      </c>
    </row>
    <row r="1151" spans="1:17" x14ac:dyDescent="0.2">
      <c r="A1151" s="1"/>
      <c r="B1151" s="13">
        <v>40675</v>
      </c>
      <c r="C1151" s="22">
        <v>1183.9027000000001</v>
      </c>
      <c r="D1151" s="2"/>
      <c r="E1151" s="7">
        <v>40675</v>
      </c>
      <c r="F1151" s="24">
        <v>1367.8647000000001</v>
      </c>
      <c r="G1151"/>
      <c r="Q1151">
        <f t="shared" si="17"/>
        <v>2551.7674000000002</v>
      </c>
    </row>
    <row r="1152" spans="1:17" x14ac:dyDescent="0.2">
      <c r="A1152" s="1"/>
      <c r="B1152" s="13">
        <v>40676</v>
      </c>
      <c r="C1152" s="22">
        <v>1249.9856</v>
      </c>
      <c r="D1152" s="2"/>
      <c r="E1152" s="7">
        <v>40676</v>
      </c>
      <c r="F1152" s="24">
        <v>1366.5817</v>
      </c>
      <c r="G1152"/>
      <c r="Q1152">
        <f t="shared" si="17"/>
        <v>2616.5672999999997</v>
      </c>
    </row>
    <row r="1153" spans="1:17" x14ac:dyDescent="0.2">
      <c r="A1153" s="1"/>
      <c r="B1153" s="13">
        <v>40677</v>
      </c>
      <c r="C1153" s="22">
        <v>1271.5662</v>
      </c>
      <c r="D1153" s="2"/>
      <c r="E1153" s="7">
        <v>40677</v>
      </c>
      <c r="F1153" s="24">
        <v>1365.9425000000001</v>
      </c>
      <c r="G1153"/>
      <c r="Q1153">
        <f t="shared" si="17"/>
        <v>2637.5087000000003</v>
      </c>
    </row>
    <row r="1154" spans="1:17" x14ac:dyDescent="0.2">
      <c r="A1154" s="1"/>
      <c r="B1154" s="13">
        <v>40678</v>
      </c>
      <c r="C1154" s="22">
        <v>1279.2797</v>
      </c>
      <c r="D1154" s="2"/>
      <c r="E1154" s="7">
        <v>40678</v>
      </c>
      <c r="F1154" s="24">
        <v>1366.2854</v>
      </c>
      <c r="G1154"/>
      <c r="Q1154">
        <f t="shared" si="17"/>
        <v>2645.5650999999998</v>
      </c>
    </row>
    <row r="1155" spans="1:17" x14ac:dyDescent="0.2">
      <c r="A1155" s="1"/>
      <c r="B1155" s="13">
        <v>40679</v>
      </c>
      <c r="C1155" s="22">
        <v>1251.7709</v>
      </c>
      <c r="D1155" s="2"/>
      <c r="E1155" s="7">
        <v>40679</v>
      </c>
      <c r="F1155" s="24">
        <v>1363.6318000000001</v>
      </c>
      <c r="G1155"/>
      <c r="Q1155">
        <f t="shared" ref="Q1155:Q1218" si="18">C1155+F1155+I1155+L1155+O1155</f>
        <v>2615.4027000000001</v>
      </c>
    </row>
    <row r="1156" spans="1:17" x14ac:dyDescent="0.2">
      <c r="A1156" s="1"/>
      <c r="B1156" s="13">
        <v>40680</v>
      </c>
      <c r="C1156" s="22">
        <v>1257.4175</v>
      </c>
      <c r="D1156" s="2"/>
      <c r="E1156" s="7">
        <v>40680</v>
      </c>
      <c r="F1156" s="24">
        <v>1362.7529</v>
      </c>
      <c r="G1156"/>
      <c r="Q1156">
        <f t="shared" si="18"/>
        <v>2620.1704</v>
      </c>
    </row>
    <row r="1157" spans="1:17" x14ac:dyDescent="0.2">
      <c r="A1157" s="1"/>
      <c r="B1157" s="13">
        <v>40681</v>
      </c>
      <c r="C1157" s="22">
        <v>1248.8995</v>
      </c>
      <c r="D1157" s="2"/>
      <c r="E1157" s="7">
        <v>40681</v>
      </c>
      <c r="F1157" s="24">
        <v>1363.5037</v>
      </c>
      <c r="G1157"/>
      <c r="Q1157">
        <f t="shared" si="18"/>
        <v>2612.4031999999997</v>
      </c>
    </row>
    <row r="1158" spans="1:17" x14ac:dyDescent="0.2">
      <c r="A1158" s="1"/>
      <c r="B1158" s="13">
        <v>40682</v>
      </c>
      <c r="C1158" s="22">
        <v>1246.9203</v>
      </c>
      <c r="D1158" s="2"/>
      <c r="E1158" s="7">
        <v>40682</v>
      </c>
      <c r="F1158" s="24">
        <v>1357.3981000000001</v>
      </c>
      <c r="G1158"/>
      <c r="Q1158">
        <f t="shared" si="18"/>
        <v>2604.3184000000001</v>
      </c>
    </row>
    <row r="1159" spans="1:17" x14ac:dyDescent="0.2">
      <c r="A1159" s="1"/>
      <c r="B1159" s="13">
        <v>40683</v>
      </c>
      <c r="C1159" s="22">
        <v>1222.4364</v>
      </c>
      <c r="D1159" s="2"/>
      <c r="E1159" s="7">
        <v>40683</v>
      </c>
      <c r="F1159" s="24">
        <v>1359.2454</v>
      </c>
      <c r="G1159"/>
      <c r="Q1159">
        <f t="shared" si="18"/>
        <v>2581.6818000000003</v>
      </c>
    </row>
    <row r="1160" spans="1:17" x14ac:dyDescent="0.2">
      <c r="A1160" s="1"/>
      <c r="B1160" s="13">
        <v>40684</v>
      </c>
      <c r="C1160" s="22">
        <v>1252.4286</v>
      </c>
      <c r="D1160" s="2"/>
      <c r="E1160" s="7">
        <v>40684</v>
      </c>
      <c r="F1160" s="24">
        <v>1359.825</v>
      </c>
      <c r="G1160"/>
      <c r="Q1160">
        <f t="shared" si="18"/>
        <v>2612.2536</v>
      </c>
    </row>
    <row r="1161" spans="1:17" x14ac:dyDescent="0.2">
      <c r="A1161" s="1"/>
      <c r="B1161" s="13">
        <v>40685</v>
      </c>
      <c r="C1161" s="22">
        <v>1272.2863</v>
      </c>
      <c r="D1161" s="2"/>
      <c r="E1161" s="7">
        <v>40685</v>
      </c>
      <c r="F1161" s="24">
        <v>1359.288</v>
      </c>
      <c r="G1161"/>
      <c r="Q1161">
        <f t="shared" si="18"/>
        <v>2631.5743000000002</v>
      </c>
    </row>
    <row r="1162" spans="1:17" x14ac:dyDescent="0.2">
      <c r="A1162" s="1"/>
      <c r="B1162" s="13">
        <v>40686</v>
      </c>
      <c r="C1162" s="22">
        <v>1282.8978</v>
      </c>
      <c r="D1162" s="2"/>
      <c r="E1162" s="7">
        <v>40686</v>
      </c>
      <c r="F1162" s="24">
        <v>1356.8327999999999</v>
      </c>
      <c r="G1162"/>
      <c r="Q1162">
        <f t="shared" si="18"/>
        <v>2639.7305999999999</v>
      </c>
    </row>
    <row r="1163" spans="1:17" x14ac:dyDescent="0.2">
      <c r="A1163" s="1"/>
      <c r="B1163" s="13">
        <v>40687</v>
      </c>
      <c r="C1163" s="22">
        <v>1272.1751999999999</v>
      </c>
      <c r="D1163" s="2"/>
      <c r="E1163" s="7">
        <v>40687</v>
      </c>
      <c r="F1163" s="24">
        <v>1351.4246000000001</v>
      </c>
      <c r="G1163"/>
      <c r="Q1163">
        <f t="shared" si="18"/>
        <v>2623.5998</v>
      </c>
    </row>
    <row r="1164" spans="1:17" x14ac:dyDescent="0.2">
      <c r="A1164" s="1"/>
      <c r="B1164" s="13">
        <v>40688</v>
      </c>
      <c r="C1164" s="22">
        <v>1286.6962000000001</v>
      </c>
      <c r="D1164" s="2"/>
      <c r="E1164" s="7">
        <v>40688</v>
      </c>
      <c r="F1164" s="24">
        <v>1343.4232</v>
      </c>
      <c r="G1164"/>
      <c r="Q1164">
        <f t="shared" si="18"/>
        <v>2630.1194</v>
      </c>
    </row>
    <row r="1165" spans="1:17" x14ac:dyDescent="0.2">
      <c r="A1165" s="1"/>
      <c r="B1165" s="13">
        <v>40689</v>
      </c>
      <c r="C1165" s="22">
        <v>1294.1425999999999</v>
      </c>
      <c r="D1165" s="2"/>
      <c r="E1165" s="7">
        <v>40689</v>
      </c>
      <c r="F1165" s="24">
        <v>1337.7748999999999</v>
      </c>
      <c r="G1165"/>
      <c r="Q1165">
        <f t="shared" si="18"/>
        <v>2631.9174999999996</v>
      </c>
    </row>
    <row r="1166" spans="1:17" x14ac:dyDescent="0.2">
      <c r="A1166" s="1"/>
      <c r="B1166" s="13">
        <v>40690</v>
      </c>
      <c r="C1166" s="22">
        <v>1285.5897</v>
      </c>
      <c r="D1166" s="2"/>
      <c r="E1166" s="7">
        <v>40690</v>
      </c>
      <c r="F1166" s="24">
        <v>1338.1592000000001</v>
      </c>
      <c r="G1166"/>
      <c r="Q1166">
        <f t="shared" si="18"/>
        <v>2623.7489</v>
      </c>
    </row>
    <row r="1167" spans="1:17" x14ac:dyDescent="0.2">
      <c r="A1167" s="1"/>
      <c r="B1167" s="13">
        <v>40691</v>
      </c>
      <c r="C1167" s="22">
        <v>1304.7091</v>
      </c>
      <c r="D1167" s="2"/>
      <c r="E1167" s="7">
        <v>40691</v>
      </c>
      <c r="F1167" s="24">
        <v>1344.6855</v>
      </c>
      <c r="G1167"/>
      <c r="Q1167">
        <f t="shared" si="18"/>
        <v>2649.3946000000001</v>
      </c>
    </row>
    <row r="1168" spans="1:17" x14ac:dyDescent="0.2">
      <c r="A1168" s="1"/>
      <c r="B1168" s="13">
        <v>40692</v>
      </c>
      <c r="C1168" s="22">
        <v>1301.7465</v>
      </c>
      <c r="D1168" s="2"/>
      <c r="E1168" s="7">
        <v>40692</v>
      </c>
      <c r="F1168" s="24">
        <v>1348.5728999999999</v>
      </c>
      <c r="G1168"/>
      <c r="Q1168">
        <f t="shared" si="18"/>
        <v>2650.3193999999999</v>
      </c>
    </row>
    <row r="1169" spans="1:17" x14ac:dyDescent="0.2">
      <c r="A1169" s="1"/>
      <c r="B1169" s="13">
        <v>40693</v>
      </c>
      <c r="C1169" s="22">
        <v>1311.3713</v>
      </c>
      <c r="D1169" s="2"/>
      <c r="E1169" s="7">
        <v>40693</v>
      </c>
      <c r="F1169" s="24">
        <v>1341.8478</v>
      </c>
      <c r="G1169"/>
      <c r="Q1169">
        <f t="shared" si="18"/>
        <v>2653.2191000000003</v>
      </c>
    </row>
    <row r="1170" spans="1:17" x14ac:dyDescent="0.2">
      <c r="A1170" s="1"/>
      <c r="B1170" s="13">
        <v>40694</v>
      </c>
      <c r="C1170" s="22">
        <v>1297.2001</v>
      </c>
      <c r="D1170" s="2"/>
      <c r="E1170" s="7">
        <v>40694</v>
      </c>
      <c r="F1170" s="24">
        <v>1332.3175000000001</v>
      </c>
      <c r="G1170"/>
      <c r="Q1170">
        <f t="shared" si="18"/>
        <v>2629.5176000000001</v>
      </c>
    </row>
    <row r="1171" spans="1:17" x14ac:dyDescent="0.2">
      <c r="A1171" s="1"/>
      <c r="B1171" s="13">
        <v>40695</v>
      </c>
      <c r="C1171" s="22">
        <v>1284.2942</v>
      </c>
      <c r="D1171" s="2"/>
      <c r="E1171" s="7">
        <v>40695</v>
      </c>
      <c r="F1171" s="24">
        <v>1328.8681999999999</v>
      </c>
      <c r="G1171"/>
      <c r="Q1171">
        <f t="shared" si="18"/>
        <v>2613.1624000000002</v>
      </c>
    </row>
    <row r="1172" spans="1:17" x14ac:dyDescent="0.2">
      <c r="A1172" s="1"/>
      <c r="B1172" s="13">
        <v>40696</v>
      </c>
      <c r="C1172" s="22">
        <v>1272.894</v>
      </c>
      <c r="D1172" s="2"/>
      <c r="E1172" s="7">
        <v>40696</v>
      </c>
      <c r="F1172" s="24">
        <v>1329.5651</v>
      </c>
      <c r="G1172"/>
      <c r="Q1172">
        <f t="shared" si="18"/>
        <v>2602.4591</v>
      </c>
    </row>
    <row r="1173" spans="1:17" x14ac:dyDescent="0.2">
      <c r="A1173" s="1"/>
      <c r="B1173" s="13">
        <v>40697</v>
      </c>
      <c r="C1173" s="22">
        <v>1218.7552000000001</v>
      </c>
      <c r="D1173" s="2"/>
      <c r="E1173" s="7">
        <v>40697</v>
      </c>
      <c r="F1173" s="24">
        <v>1329.4069999999999</v>
      </c>
      <c r="G1173"/>
      <c r="Q1173">
        <f t="shared" si="18"/>
        <v>2548.1621999999998</v>
      </c>
    </row>
    <row r="1174" spans="1:17" x14ac:dyDescent="0.2">
      <c r="A1174" s="1"/>
      <c r="B1174" s="13">
        <v>40698</v>
      </c>
      <c r="C1174" s="22">
        <v>1270.4747</v>
      </c>
      <c r="D1174" s="2"/>
      <c r="E1174" s="7">
        <v>40698</v>
      </c>
      <c r="F1174" s="24">
        <v>1328.001</v>
      </c>
      <c r="G1174"/>
      <c r="Q1174">
        <f t="shared" si="18"/>
        <v>2598.4757</v>
      </c>
    </row>
    <row r="1175" spans="1:17" x14ac:dyDescent="0.2">
      <c r="A1175" s="1"/>
      <c r="B1175" s="13">
        <v>40699</v>
      </c>
      <c r="C1175" s="22">
        <v>1274.2336</v>
      </c>
      <c r="D1175" s="2"/>
      <c r="E1175" s="7">
        <v>40699</v>
      </c>
      <c r="F1175" s="24">
        <v>1330.0654</v>
      </c>
      <c r="G1175"/>
      <c r="Q1175">
        <f t="shared" si="18"/>
        <v>2604.299</v>
      </c>
    </row>
    <row r="1176" spans="1:17" x14ac:dyDescent="0.2">
      <c r="A1176" s="1"/>
      <c r="B1176" s="13">
        <v>40700</v>
      </c>
      <c r="C1176" s="22">
        <v>1251.1034</v>
      </c>
      <c r="D1176" s="2"/>
      <c r="E1176" s="7">
        <v>40700</v>
      </c>
      <c r="F1176" s="24">
        <v>1334.1088</v>
      </c>
      <c r="G1176"/>
      <c r="Q1176">
        <f t="shared" si="18"/>
        <v>2585.2121999999999</v>
      </c>
    </row>
    <row r="1177" spans="1:17" x14ac:dyDescent="0.2">
      <c r="A1177" s="1"/>
      <c r="B1177" s="13">
        <v>40701</v>
      </c>
      <c r="C1177" s="22">
        <v>1219.6978999999999</v>
      </c>
      <c r="D1177" s="2"/>
      <c r="E1177" s="7">
        <v>40701</v>
      </c>
      <c r="F1177" s="24">
        <v>1332.1251999999999</v>
      </c>
      <c r="G1177"/>
      <c r="Q1177">
        <f t="shared" si="18"/>
        <v>2551.8230999999996</v>
      </c>
    </row>
    <row r="1178" spans="1:17" x14ac:dyDescent="0.2">
      <c r="A1178" s="1"/>
      <c r="B1178" s="13">
        <v>40702</v>
      </c>
      <c r="C1178" s="22">
        <v>1195.4048</v>
      </c>
      <c r="D1178" s="2"/>
      <c r="E1178" s="7">
        <v>40702</v>
      </c>
      <c r="F1178" s="24">
        <v>1327.7493999999999</v>
      </c>
      <c r="G1178"/>
      <c r="Q1178">
        <f t="shared" si="18"/>
        <v>2523.1541999999999</v>
      </c>
    </row>
    <row r="1179" spans="1:17" x14ac:dyDescent="0.2">
      <c r="A1179" s="1"/>
      <c r="B1179" s="13">
        <v>40703</v>
      </c>
      <c r="C1179" s="22">
        <v>1179.3019999999999</v>
      </c>
      <c r="D1179" s="2"/>
      <c r="E1179" s="7">
        <v>40703</v>
      </c>
      <c r="F1179" s="24">
        <v>1323.1666</v>
      </c>
      <c r="G1179"/>
      <c r="Q1179">
        <f t="shared" si="18"/>
        <v>2502.4686000000002</v>
      </c>
    </row>
    <row r="1180" spans="1:17" x14ac:dyDescent="0.2">
      <c r="A1180" s="1"/>
      <c r="B1180" s="13">
        <v>40704</v>
      </c>
      <c r="C1180" s="22">
        <v>1180.9061999999999</v>
      </c>
      <c r="D1180" s="2"/>
      <c r="E1180" s="7">
        <v>40704</v>
      </c>
      <c r="F1180" s="24">
        <v>1319.9927</v>
      </c>
      <c r="G1180"/>
      <c r="Q1180">
        <f t="shared" si="18"/>
        <v>2500.8989000000001</v>
      </c>
    </row>
    <row r="1181" spans="1:17" x14ac:dyDescent="0.2">
      <c r="A1181" s="1"/>
      <c r="B1181" s="13">
        <v>40705</v>
      </c>
      <c r="C1181" s="22">
        <v>1157.3425</v>
      </c>
      <c r="D1181" s="2"/>
      <c r="E1181" s="7">
        <v>40705</v>
      </c>
      <c r="F1181" s="24">
        <v>1314.8793000000001</v>
      </c>
      <c r="G1181"/>
      <c r="Q1181">
        <f t="shared" si="18"/>
        <v>2472.2218000000003</v>
      </c>
    </row>
    <row r="1182" spans="1:17" x14ac:dyDescent="0.2">
      <c r="A1182" s="1"/>
      <c r="B1182" s="13">
        <v>40706</v>
      </c>
      <c r="C1182" s="22">
        <v>1151.3695</v>
      </c>
      <c r="D1182" s="2"/>
      <c r="E1182" s="7">
        <v>40706</v>
      </c>
      <c r="F1182" s="24">
        <v>1310.5882999999999</v>
      </c>
      <c r="G1182"/>
      <c r="Q1182">
        <f t="shared" si="18"/>
        <v>2461.9578000000001</v>
      </c>
    </row>
    <row r="1183" spans="1:17" x14ac:dyDescent="0.2">
      <c r="A1183" s="1"/>
      <c r="B1183" s="13">
        <v>40707</v>
      </c>
      <c r="C1183" s="22">
        <v>1149.3430000000001</v>
      </c>
      <c r="D1183" s="2"/>
      <c r="E1183" s="7">
        <v>40707</v>
      </c>
      <c r="F1183" s="24">
        <v>1301.7524000000001</v>
      </c>
      <c r="G1183"/>
      <c r="Q1183">
        <f t="shared" si="18"/>
        <v>2451.0954000000002</v>
      </c>
    </row>
    <row r="1184" spans="1:17" x14ac:dyDescent="0.2">
      <c r="A1184" s="1"/>
      <c r="B1184" s="13">
        <v>40708</v>
      </c>
      <c r="C1184" s="22">
        <v>1139.1547</v>
      </c>
      <c r="D1184" s="2"/>
      <c r="E1184" s="7">
        <v>40708</v>
      </c>
      <c r="F1184" s="24">
        <v>1295.7518</v>
      </c>
      <c r="G1184"/>
      <c r="Q1184">
        <f t="shared" si="18"/>
        <v>2434.9065000000001</v>
      </c>
    </row>
    <row r="1185" spans="1:17" x14ac:dyDescent="0.2">
      <c r="A1185" s="1"/>
      <c r="B1185" s="13">
        <v>40709</v>
      </c>
      <c r="C1185" s="22">
        <v>1153.4087999999999</v>
      </c>
      <c r="D1185" s="2"/>
      <c r="E1185" s="7">
        <v>40709</v>
      </c>
      <c r="F1185" s="24">
        <v>1292.2562</v>
      </c>
      <c r="G1185"/>
      <c r="Q1185">
        <f t="shared" si="18"/>
        <v>2445.665</v>
      </c>
    </row>
    <row r="1186" spans="1:17" x14ac:dyDescent="0.2">
      <c r="A1186" s="1"/>
      <c r="B1186" s="13">
        <v>40710</v>
      </c>
      <c r="C1186" s="22">
        <v>1146.4407000000001</v>
      </c>
      <c r="D1186" s="2"/>
      <c r="E1186" s="7">
        <v>40710</v>
      </c>
      <c r="F1186" s="24">
        <v>1279.0325</v>
      </c>
      <c r="G1186"/>
      <c r="Q1186">
        <f t="shared" si="18"/>
        <v>2425.4732000000004</v>
      </c>
    </row>
    <row r="1187" spans="1:17" x14ac:dyDescent="0.2">
      <c r="A1187" s="1"/>
      <c r="B1187" s="13">
        <v>40711</v>
      </c>
      <c r="C1187" s="22">
        <v>1149.6454000000001</v>
      </c>
      <c r="D1187" s="2"/>
      <c r="E1187" s="7">
        <v>40711</v>
      </c>
      <c r="F1187" s="24">
        <v>1271.3252</v>
      </c>
      <c r="G1187"/>
      <c r="Q1187">
        <f t="shared" si="18"/>
        <v>2420.9706000000001</v>
      </c>
    </row>
    <row r="1188" spans="1:17" x14ac:dyDescent="0.2">
      <c r="A1188" s="1"/>
      <c r="B1188" s="13">
        <v>40712</v>
      </c>
      <c r="C1188" s="22">
        <v>1146.4884</v>
      </c>
      <c r="D1188" s="2"/>
      <c r="E1188" s="7">
        <v>40712</v>
      </c>
      <c r="F1188" s="24">
        <v>1265.8471999999999</v>
      </c>
      <c r="G1188"/>
      <c r="Q1188">
        <f t="shared" si="18"/>
        <v>2412.3355999999999</v>
      </c>
    </row>
    <row r="1189" spans="1:17" x14ac:dyDescent="0.2">
      <c r="A1189" s="1"/>
      <c r="B1189" s="13">
        <v>40713</v>
      </c>
      <c r="C1189" s="22">
        <v>1134.2537</v>
      </c>
      <c r="D1189" s="2"/>
      <c r="E1189" s="7">
        <v>40713</v>
      </c>
      <c r="F1189" s="24">
        <v>1263.1741999999999</v>
      </c>
      <c r="G1189"/>
      <c r="Q1189">
        <f t="shared" si="18"/>
        <v>2397.4278999999997</v>
      </c>
    </row>
    <row r="1190" spans="1:17" x14ac:dyDescent="0.2">
      <c r="A1190" s="1"/>
      <c r="B1190" s="13">
        <v>40714</v>
      </c>
      <c r="C1190" s="22">
        <v>1134.0453</v>
      </c>
      <c r="D1190" s="2"/>
      <c r="E1190" s="7">
        <v>40714</v>
      </c>
      <c r="F1190" s="24">
        <v>1260.6595</v>
      </c>
      <c r="G1190"/>
      <c r="Q1190">
        <f t="shared" si="18"/>
        <v>2394.7048</v>
      </c>
    </row>
    <row r="1191" spans="1:17" x14ac:dyDescent="0.2">
      <c r="A1191" s="1"/>
      <c r="B1191" s="13">
        <v>40725</v>
      </c>
      <c r="C1191" s="22">
        <v>814.15060000000005</v>
      </c>
      <c r="D1191" s="2"/>
      <c r="E1191" s="7">
        <v>40725</v>
      </c>
      <c r="F1191" s="24">
        <v>1257.8579</v>
      </c>
      <c r="G1191"/>
      <c r="Q1191">
        <f t="shared" si="18"/>
        <v>2072.0084999999999</v>
      </c>
    </row>
    <row r="1192" spans="1:17" x14ac:dyDescent="0.2">
      <c r="A1192" s="1"/>
      <c r="B1192" s="13">
        <v>40726</v>
      </c>
      <c r="C1192" s="22">
        <v>1020.34467</v>
      </c>
      <c r="D1192" s="2"/>
      <c r="E1192" s="7">
        <v>40726</v>
      </c>
      <c r="F1192" s="24">
        <v>1258.3412000000001</v>
      </c>
      <c r="G1192"/>
      <c r="Q1192">
        <f t="shared" si="18"/>
        <v>2278.6858700000003</v>
      </c>
    </row>
    <row r="1193" spans="1:17" x14ac:dyDescent="0.2">
      <c r="A1193" s="1"/>
      <c r="B1193" s="13">
        <v>40727</v>
      </c>
      <c r="C1193" s="22">
        <v>640.95885999999996</v>
      </c>
      <c r="D1193" s="2"/>
      <c r="E1193" s="7">
        <v>40727</v>
      </c>
      <c r="F1193" s="24">
        <v>1257.9931999999999</v>
      </c>
      <c r="G1193"/>
      <c r="Q1193">
        <f t="shared" si="18"/>
        <v>1898.9520599999998</v>
      </c>
    </row>
    <row r="1194" spans="1:17" x14ac:dyDescent="0.2">
      <c r="A1194" s="1"/>
      <c r="B1194" s="13">
        <v>40728</v>
      </c>
      <c r="C1194" s="22">
        <v>685.52184999999997</v>
      </c>
      <c r="D1194" s="2"/>
      <c r="E1194" s="7">
        <v>40728</v>
      </c>
      <c r="F1194" s="24">
        <v>1236.7971</v>
      </c>
      <c r="G1194"/>
      <c r="Q1194">
        <f t="shared" si="18"/>
        <v>1922.3189499999999</v>
      </c>
    </row>
    <row r="1195" spans="1:17" x14ac:dyDescent="0.2">
      <c r="A1195" s="1"/>
      <c r="B1195" s="13">
        <v>40731</v>
      </c>
      <c r="C1195" s="22">
        <v>633.15509999999995</v>
      </c>
      <c r="D1195" s="2"/>
      <c r="E1195" s="7">
        <v>40731</v>
      </c>
      <c r="F1195" s="24">
        <v>1240.2909999999999</v>
      </c>
      <c r="G1195"/>
      <c r="Q1195">
        <f t="shared" si="18"/>
        <v>1873.4460999999999</v>
      </c>
    </row>
    <row r="1196" spans="1:17" x14ac:dyDescent="0.2">
      <c r="A1196" s="1"/>
      <c r="B1196" s="13">
        <v>40732</v>
      </c>
      <c r="C1196" s="22">
        <v>479.84964000000002</v>
      </c>
      <c r="D1196" s="2"/>
      <c r="E1196" s="7">
        <v>40732</v>
      </c>
      <c r="F1196" s="24">
        <v>1261.2026000000001</v>
      </c>
      <c r="G1196"/>
      <c r="Q1196">
        <f t="shared" si="18"/>
        <v>1741.05224</v>
      </c>
    </row>
    <row r="1197" spans="1:17" x14ac:dyDescent="0.2">
      <c r="A1197" s="1"/>
      <c r="B1197" s="7">
        <v>40733</v>
      </c>
      <c r="C1197" s="22"/>
      <c r="D1197" s="2"/>
      <c r="E1197" s="7">
        <v>40733</v>
      </c>
      <c r="F1197" s="24">
        <v>1289.6333999999999</v>
      </c>
      <c r="G1197"/>
      <c r="Q1197">
        <f t="shared" si="18"/>
        <v>1289.6333999999999</v>
      </c>
    </row>
    <row r="1198" spans="1:17" x14ac:dyDescent="0.2">
      <c r="A1198" s="1"/>
      <c r="B1198" s="13">
        <v>40734</v>
      </c>
      <c r="C1198" s="22">
        <v>777.57910000000004</v>
      </c>
      <c r="D1198" s="2"/>
      <c r="E1198" s="7">
        <v>40734</v>
      </c>
      <c r="F1198" s="24">
        <v>1319.7885000000001</v>
      </c>
      <c r="G1198"/>
      <c r="Q1198">
        <f t="shared" si="18"/>
        <v>2097.3676</v>
      </c>
    </row>
    <row r="1199" spans="1:17" x14ac:dyDescent="0.2">
      <c r="A1199" s="1"/>
      <c r="B1199" s="13">
        <v>40735</v>
      </c>
      <c r="C1199" s="22">
        <v>1106.6560999999999</v>
      </c>
      <c r="D1199" s="2"/>
      <c r="E1199" s="7">
        <v>40735</v>
      </c>
      <c r="F1199" s="24">
        <v>1359.5835999999999</v>
      </c>
      <c r="G1199"/>
      <c r="Q1199">
        <f t="shared" si="18"/>
        <v>2466.2397000000001</v>
      </c>
    </row>
    <row r="1200" spans="1:17" x14ac:dyDescent="0.2">
      <c r="A1200" s="1"/>
      <c r="B1200" s="13">
        <v>40739</v>
      </c>
      <c r="C1200" s="22">
        <v>876.19403</v>
      </c>
      <c r="D1200" s="2"/>
      <c r="E1200" s="7">
        <v>40739</v>
      </c>
      <c r="F1200" s="24">
        <v>1406.6994999999999</v>
      </c>
      <c r="G1200"/>
      <c r="Q1200">
        <f t="shared" si="18"/>
        <v>2282.8935299999998</v>
      </c>
    </row>
    <row r="1201" spans="1:17" x14ac:dyDescent="0.2">
      <c r="A1201" s="1"/>
      <c r="B1201" s="13">
        <v>40740</v>
      </c>
      <c r="C1201" s="22">
        <v>626.07090000000005</v>
      </c>
      <c r="D1201" s="2"/>
      <c r="E1201" s="7">
        <v>40740</v>
      </c>
      <c r="F1201" s="24">
        <v>1459.1296</v>
      </c>
      <c r="G1201"/>
      <c r="Q1201">
        <f t="shared" si="18"/>
        <v>2085.2004999999999</v>
      </c>
    </row>
    <row r="1202" spans="1:17" x14ac:dyDescent="0.2">
      <c r="A1202" s="1"/>
      <c r="B1202" s="13">
        <v>40744</v>
      </c>
      <c r="C1202" s="22">
        <v>1064.2139</v>
      </c>
      <c r="D1202" s="2"/>
      <c r="E1202" s="7">
        <v>40744</v>
      </c>
      <c r="F1202" s="24">
        <v>1501.0582999999999</v>
      </c>
      <c r="G1202"/>
      <c r="Q1202">
        <f t="shared" si="18"/>
        <v>2565.2721999999999</v>
      </c>
    </row>
    <row r="1203" spans="1:17" x14ac:dyDescent="0.2">
      <c r="A1203" s="1"/>
      <c r="B1203" s="13">
        <v>40745</v>
      </c>
      <c r="C1203" s="22">
        <v>1198.8152</v>
      </c>
      <c r="D1203" s="2"/>
      <c r="E1203" s="7">
        <v>40745</v>
      </c>
      <c r="F1203" s="24">
        <v>1533.5859</v>
      </c>
      <c r="G1203"/>
      <c r="Q1203">
        <f t="shared" si="18"/>
        <v>2732.4011</v>
      </c>
    </row>
    <row r="1204" spans="1:17" x14ac:dyDescent="0.2">
      <c r="A1204" s="1"/>
      <c r="B1204" s="13">
        <v>40746</v>
      </c>
      <c r="C1204" s="22">
        <v>1045.2418</v>
      </c>
      <c r="D1204" s="2"/>
      <c r="E1204" s="7">
        <v>40746</v>
      </c>
      <c r="F1204" s="24">
        <v>1567.1058</v>
      </c>
      <c r="G1204"/>
      <c r="Q1204">
        <f t="shared" si="18"/>
        <v>2612.3476000000001</v>
      </c>
    </row>
    <row r="1205" spans="1:17" x14ac:dyDescent="0.2">
      <c r="A1205" s="1"/>
      <c r="B1205" s="13">
        <v>40749</v>
      </c>
      <c r="C1205" s="22">
        <v>384.92380000000003</v>
      </c>
      <c r="D1205" s="2"/>
      <c r="E1205" s="7">
        <v>40749</v>
      </c>
      <c r="F1205" s="24">
        <v>1596.2959000000001</v>
      </c>
      <c r="G1205"/>
      <c r="Q1205">
        <f t="shared" si="18"/>
        <v>1981.2197000000001</v>
      </c>
    </row>
    <row r="1206" spans="1:17" x14ac:dyDescent="0.2">
      <c r="A1206" s="1"/>
      <c r="B1206" s="13">
        <v>40750</v>
      </c>
      <c r="C1206" s="22">
        <v>1009.80286</v>
      </c>
      <c r="D1206" s="2"/>
      <c r="E1206" s="7">
        <v>40750</v>
      </c>
      <c r="F1206" s="24">
        <v>1618.7845</v>
      </c>
      <c r="G1206"/>
      <c r="Q1206">
        <f t="shared" si="18"/>
        <v>2628.58736</v>
      </c>
    </row>
    <row r="1207" spans="1:17" x14ac:dyDescent="0.2">
      <c r="A1207" s="1"/>
      <c r="B1207" s="13">
        <v>40752</v>
      </c>
      <c r="C1207" s="22">
        <v>859.57809999999995</v>
      </c>
      <c r="D1207" s="2"/>
      <c r="E1207" s="7">
        <v>40752</v>
      </c>
      <c r="F1207" s="24">
        <v>1622.2405000000001</v>
      </c>
      <c r="G1207"/>
      <c r="Q1207">
        <f t="shared" si="18"/>
        <v>2481.8186000000001</v>
      </c>
    </row>
    <row r="1208" spans="1:17" x14ac:dyDescent="0.2">
      <c r="A1208" s="1"/>
      <c r="B1208" s="13">
        <v>40753</v>
      </c>
      <c r="C1208" s="22">
        <v>705.39909999999998</v>
      </c>
      <c r="D1208" s="2"/>
      <c r="E1208" s="7">
        <v>40753</v>
      </c>
      <c r="F1208" s="24">
        <v>1633.1481000000001</v>
      </c>
      <c r="G1208"/>
      <c r="Q1208">
        <f t="shared" si="18"/>
        <v>2338.5472</v>
      </c>
    </row>
    <row r="1209" spans="1:17" x14ac:dyDescent="0.2">
      <c r="A1209" s="1"/>
      <c r="B1209" s="13">
        <v>40754</v>
      </c>
      <c r="C1209" s="22">
        <v>846.45619999999997</v>
      </c>
      <c r="D1209" s="2"/>
      <c r="E1209" s="7">
        <v>40754</v>
      </c>
      <c r="F1209" s="24">
        <v>1641.3734999999999</v>
      </c>
      <c r="G1209"/>
      <c r="Q1209">
        <f t="shared" si="18"/>
        <v>2487.8296999999998</v>
      </c>
    </row>
    <row r="1210" spans="1:17" x14ac:dyDescent="0.2">
      <c r="A1210" s="1"/>
      <c r="B1210" s="13">
        <v>40759</v>
      </c>
      <c r="C1210" s="22">
        <v>287.00394</v>
      </c>
      <c r="D1210" s="2"/>
      <c r="E1210" s="7">
        <v>40759</v>
      </c>
      <c r="F1210" s="24">
        <v>1655.9564</v>
      </c>
      <c r="G1210"/>
      <c r="Q1210">
        <f t="shared" si="18"/>
        <v>1942.9603400000001</v>
      </c>
    </row>
    <row r="1211" spans="1:17" x14ac:dyDescent="0.2">
      <c r="A1211" s="1"/>
      <c r="B1211" s="13">
        <v>40760</v>
      </c>
      <c r="C1211" s="22">
        <v>926.59186</v>
      </c>
      <c r="D1211" s="2"/>
      <c r="E1211" s="7">
        <v>40760</v>
      </c>
      <c r="F1211" s="24">
        <v>1666.1813999999999</v>
      </c>
      <c r="G1211"/>
      <c r="Q1211">
        <f t="shared" si="18"/>
        <v>2592.7732599999999</v>
      </c>
    </row>
    <row r="1212" spans="1:17" x14ac:dyDescent="0.2">
      <c r="A1212" s="1"/>
      <c r="B1212" s="13">
        <v>40761</v>
      </c>
      <c r="C1212" s="22">
        <v>1354.0382999999999</v>
      </c>
      <c r="D1212" s="2"/>
      <c r="E1212" s="7">
        <v>40761</v>
      </c>
      <c r="F1212" s="24">
        <v>1668.4916000000001</v>
      </c>
      <c r="G1212"/>
      <c r="Q1212">
        <f t="shared" si="18"/>
        <v>3022.5299</v>
      </c>
    </row>
    <row r="1213" spans="1:17" x14ac:dyDescent="0.2">
      <c r="A1213" s="1"/>
      <c r="B1213" s="13">
        <v>40762</v>
      </c>
      <c r="C1213" s="22">
        <v>1353.6814999999999</v>
      </c>
      <c r="D1213" s="2"/>
      <c r="E1213" s="7">
        <v>40762</v>
      </c>
      <c r="F1213" s="24">
        <v>1674.6976</v>
      </c>
      <c r="G1213"/>
      <c r="Q1213">
        <f t="shared" si="18"/>
        <v>3028.3791000000001</v>
      </c>
    </row>
    <row r="1214" spans="1:17" x14ac:dyDescent="0.2">
      <c r="A1214" s="1"/>
      <c r="B1214" s="13">
        <v>40763</v>
      </c>
      <c r="C1214" s="22">
        <v>1501.2482</v>
      </c>
      <c r="D1214" s="2"/>
      <c r="E1214" s="7">
        <v>40763</v>
      </c>
      <c r="F1214" s="24">
        <v>1686.0334</v>
      </c>
      <c r="G1214"/>
      <c r="Q1214">
        <f t="shared" si="18"/>
        <v>3187.2816000000003</v>
      </c>
    </row>
    <row r="1215" spans="1:17" x14ac:dyDescent="0.2">
      <c r="A1215" s="1"/>
      <c r="B1215" s="13">
        <v>40764</v>
      </c>
      <c r="C1215" s="22">
        <v>1584.7299</v>
      </c>
      <c r="D1215" s="2"/>
      <c r="E1215" s="7">
        <v>40764</v>
      </c>
      <c r="F1215" s="24">
        <v>1716.2255</v>
      </c>
      <c r="G1215"/>
      <c r="Q1215">
        <f t="shared" si="18"/>
        <v>3300.9553999999998</v>
      </c>
    </row>
    <row r="1216" spans="1:17" x14ac:dyDescent="0.2">
      <c r="A1216" s="1"/>
      <c r="B1216" s="13">
        <v>40765</v>
      </c>
      <c r="C1216" s="22">
        <v>1329.7991999999999</v>
      </c>
      <c r="D1216" s="2"/>
      <c r="E1216" s="7">
        <v>40765</v>
      </c>
      <c r="F1216" s="24">
        <v>1750.6523</v>
      </c>
      <c r="G1216"/>
      <c r="Q1216">
        <f t="shared" si="18"/>
        <v>3080.4515000000001</v>
      </c>
    </row>
    <row r="1217" spans="1:17" x14ac:dyDescent="0.2">
      <c r="A1217" s="1"/>
      <c r="B1217" s="13">
        <v>40766</v>
      </c>
      <c r="C1217" s="22">
        <v>1348.4092000000001</v>
      </c>
      <c r="D1217" s="2"/>
      <c r="E1217" s="7">
        <v>40766</v>
      </c>
      <c r="F1217" s="24">
        <v>1785.5286000000001</v>
      </c>
      <c r="G1217"/>
      <c r="Q1217">
        <f t="shared" si="18"/>
        <v>3133.9378000000002</v>
      </c>
    </row>
    <row r="1218" spans="1:17" x14ac:dyDescent="0.2">
      <c r="A1218" s="1"/>
      <c r="B1218" s="13">
        <v>40767</v>
      </c>
      <c r="C1218" s="22">
        <v>1437.1157000000001</v>
      </c>
      <c r="D1218" s="2"/>
      <c r="E1218" s="7">
        <v>40767</v>
      </c>
      <c r="F1218" s="24">
        <v>1829.4712</v>
      </c>
      <c r="G1218"/>
      <c r="Q1218">
        <f t="shared" si="18"/>
        <v>3266.5869000000002</v>
      </c>
    </row>
    <row r="1219" spans="1:17" x14ac:dyDescent="0.2">
      <c r="A1219" s="1"/>
      <c r="B1219" s="13">
        <v>40768</v>
      </c>
      <c r="C1219" s="22">
        <v>1431.5696</v>
      </c>
      <c r="D1219" s="2"/>
      <c r="E1219" s="7">
        <v>40768</v>
      </c>
      <c r="F1219" s="24">
        <v>1855.7863</v>
      </c>
      <c r="G1219"/>
      <c r="Q1219">
        <f t="shared" ref="Q1219:Q1282" si="19">C1219+F1219+I1219+L1219+O1219</f>
        <v>3287.3559</v>
      </c>
    </row>
    <row r="1220" spans="1:17" x14ac:dyDescent="0.2">
      <c r="A1220" s="1"/>
      <c r="B1220" s="13">
        <v>40769</v>
      </c>
      <c r="C1220" s="22">
        <v>1516.2958000000001</v>
      </c>
      <c r="D1220" s="2"/>
      <c r="E1220" s="7">
        <v>40769</v>
      </c>
      <c r="F1220" s="24">
        <v>1852.5498</v>
      </c>
      <c r="G1220"/>
      <c r="Q1220">
        <f t="shared" si="19"/>
        <v>3368.8456000000001</v>
      </c>
    </row>
    <row r="1221" spans="1:17" x14ac:dyDescent="0.2">
      <c r="A1221" s="1"/>
      <c r="B1221" s="13">
        <v>40770</v>
      </c>
      <c r="C1221" s="22">
        <v>1623.9548</v>
      </c>
      <c r="D1221" s="2"/>
      <c r="E1221" s="7">
        <v>40770</v>
      </c>
      <c r="F1221" s="24">
        <v>1829.1963000000001</v>
      </c>
      <c r="G1221"/>
      <c r="Q1221">
        <f t="shared" si="19"/>
        <v>3453.1511</v>
      </c>
    </row>
    <row r="1222" spans="1:17" x14ac:dyDescent="0.2">
      <c r="A1222" s="1"/>
      <c r="B1222" s="13">
        <v>40771</v>
      </c>
      <c r="C1222" s="22">
        <v>1349.5958000000001</v>
      </c>
      <c r="D1222" s="2"/>
      <c r="E1222" s="7">
        <v>40771</v>
      </c>
      <c r="F1222" s="24">
        <v>1804.8131000000001</v>
      </c>
      <c r="G1222"/>
      <c r="Q1222">
        <f t="shared" si="19"/>
        <v>3154.4089000000004</v>
      </c>
    </row>
    <row r="1223" spans="1:17" x14ac:dyDescent="0.2">
      <c r="A1223" s="1"/>
      <c r="B1223" s="13">
        <v>40772</v>
      </c>
      <c r="C1223" s="22">
        <v>1170.5519999999999</v>
      </c>
      <c r="D1223" s="2"/>
      <c r="E1223" s="7">
        <v>40772</v>
      </c>
      <c r="F1223" s="24">
        <v>1770.7483999999999</v>
      </c>
      <c r="G1223"/>
      <c r="Q1223">
        <f t="shared" si="19"/>
        <v>2941.3004000000001</v>
      </c>
    </row>
    <row r="1224" spans="1:17" x14ac:dyDescent="0.2">
      <c r="A1224" s="1"/>
      <c r="B1224" s="13">
        <v>40773</v>
      </c>
      <c r="C1224" s="22">
        <v>1377.6567</v>
      </c>
      <c r="D1224" s="2"/>
      <c r="E1224" s="7">
        <v>40773</v>
      </c>
      <c r="F1224" s="24">
        <v>1738.7625</v>
      </c>
      <c r="G1224"/>
      <c r="Q1224">
        <f t="shared" si="19"/>
        <v>3116.4192000000003</v>
      </c>
    </row>
    <row r="1225" spans="1:17" x14ac:dyDescent="0.2">
      <c r="A1225" s="1"/>
      <c r="B1225" s="13">
        <v>40774</v>
      </c>
      <c r="C1225" s="22">
        <v>1076.6590000000001</v>
      </c>
      <c r="D1225" s="2"/>
      <c r="E1225" s="7">
        <v>40774</v>
      </c>
      <c r="F1225" s="24">
        <v>1723.3978</v>
      </c>
      <c r="G1225"/>
      <c r="Q1225">
        <f t="shared" si="19"/>
        <v>2800.0568000000003</v>
      </c>
    </row>
    <row r="1226" spans="1:17" x14ac:dyDescent="0.2">
      <c r="A1226" s="1"/>
      <c r="B1226" s="13">
        <v>40775</v>
      </c>
      <c r="C1226" s="22">
        <v>1377.6382000000001</v>
      </c>
      <c r="D1226" s="2"/>
      <c r="E1226" s="7">
        <v>40775</v>
      </c>
      <c r="F1226" s="24">
        <v>1754.4065000000001</v>
      </c>
      <c r="G1226"/>
      <c r="Q1226">
        <f t="shared" si="19"/>
        <v>3132.0447000000004</v>
      </c>
    </row>
    <row r="1227" spans="1:17" x14ac:dyDescent="0.2">
      <c r="A1227" s="1"/>
      <c r="B1227" s="13">
        <v>40776</v>
      </c>
      <c r="C1227" s="22">
        <v>1170.8463999999999</v>
      </c>
      <c r="D1227" s="2"/>
      <c r="E1227" s="7">
        <v>40776</v>
      </c>
      <c r="F1227" s="24">
        <v>1701.1279999999999</v>
      </c>
      <c r="G1227"/>
      <c r="Q1227">
        <f t="shared" si="19"/>
        <v>2871.9744000000001</v>
      </c>
    </row>
    <row r="1228" spans="1:17" x14ac:dyDescent="0.2">
      <c r="A1228" s="1"/>
      <c r="B1228" s="13">
        <v>40777</v>
      </c>
      <c r="C1228" s="22">
        <v>1387.9293</v>
      </c>
      <c r="D1228" s="2"/>
      <c r="E1228" s="7">
        <v>40777</v>
      </c>
      <c r="F1228" s="24">
        <v>1733.2963999999999</v>
      </c>
      <c r="G1228"/>
      <c r="Q1228">
        <f t="shared" si="19"/>
        <v>3121.2257</v>
      </c>
    </row>
    <row r="1229" spans="1:17" x14ac:dyDescent="0.2">
      <c r="A1229" s="1"/>
      <c r="B1229" s="13">
        <v>40778</v>
      </c>
      <c r="C1229" s="22">
        <v>1260.1757</v>
      </c>
      <c r="D1229" s="2"/>
      <c r="E1229" s="7">
        <v>40778</v>
      </c>
      <c r="F1229" s="24">
        <v>1750.6864</v>
      </c>
      <c r="G1229"/>
      <c r="Q1229">
        <f t="shared" si="19"/>
        <v>3010.8621000000003</v>
      </c>
    </row>
    <row r="1230" spans="1:17" x14ac:dyDescent="0.2">
      <c r="A1230" s="1"/>
      <c r="B1230" s="13">
        <v>40779</v>
      </c>
      <c r="C1230" s="22">
        <v>1280.1287</v>
      </c>
      <c r="D1230" s="2"/>
      <c r="E1230" s="7">
        <v>40779</v>
      </c>
      <c r="F1230" s="24">
        <v>1806.298</v>
      </c>
      <c r="G1230"/>
      <c r="Q1230">
        <f t="shared" si="19"/>
        <v>3086.4267</v>
      </c>
    </row>
    <row r="1231" spans="1:17" x14ac:dyDescent="0.2">
      <c r="A1231" s="1"/>
      <c r="B1231" s="13">
        <v>40780</v>
      </c>
      <c r="C1231" s="22">
        <v>1180.3324</v>
      </c>
      <c r="D1231" s="2"/>
      <c r="E1231" s="7">
        <v>40780</v>
      </c>
      <c r="F1231" s="24">
        <v>1832.6225999999999</v>
      </c>
      <c r="G1231"/>
      <c r="Q1231">
        <f t="shared" si="19"/>
        <v>3012.9549999999999</v>
      </c>
    </row>
    <row r="1232" spans="1:17" x14ac:dyDescent="0.2">
      <c r="A1232" s="1"/>
      <c r="B1232" s="13">
        <v>40781</v>
      </c>
      <c r="C1232" s="22">
        <v>1099.5619999999999</v>
      </c>
      <c r="D1232" s="2"/>
      <c r="E1232" s="7">
        <v>40781</v>
      </c>
      <c r="F1232" s="24">
        <v>1892.3235999999999</v>
      </c>
      <c r="G1232"/>
      <c r="Q1232">
        <f t="shared" si="19"/>
        <v>2991.8855999999996</v>
      </c>
    </row>
    <row r="1233" spans="1:17" x14ac:dyDescent="0.2">
      <c r="A1233" s="1"/>
      <c r="B1233" s="13">
        <v>40782</v>
      </c>
      <c r="C1233" s="22">
        <v>1141.0254</v>
      </c>
      <c r="D1233" s="2"/>
      <c r="E1233" s="7">
        <v>40782</v>
      </c>
      <c r="F1233" s="24">
        <v>1762.1329000000001</v>
      </c>
      <c r="G1233"/>
      <c r="Q1233">
        <f t="shared" si="19"/>
        <v>2903.1583000000001</v>
      </c>
    </row>
    <row r="1234" spans="1:17" x14ac:dyDescent="0.2">
      <c r="A1234" s="1"/>
      <c r="B1234" s="13">
        <v>40783</v>
      </c>
      <c r="C1234" s="22">
        <v>1373.7986000000001</v>
      </c>
      <c r="D1234" s="2"/>
      <c r="E1234" s="7">
        <v>40783</v>
      </c>
      <c r="F1234" s="24">
        <v>1775.8239000000001</v>
      </c>
      <c r="G1234"/>
      <c r="Q1234">
        <f t="shared" si="19"/>
        <v>3149.6225000000004</v>
      </c>
    </row>
    <row r="1235" spans="1:17" x14ac:dyDescent="0.2">
      <c r="A1235" s="1"/>
      <c r="B1235" s="13">
        <v>40784</v>
      </c>
      <c r="C1235" s="22">
        <v>1167.5051000000001</v>
      </c>
      <c r="D1235" s="2"/>
      <c r="E1235" s="7">
        <v>40784</v>
      </c>
      <c r="F1235" s="24">
        <v>1846.1243999999999</v>
      </c>
      <c r="G1235"/>
      <c r="Q1235">
        <f t="shared" si="19"/>
        <v>3013.6295</v>
      </c>
    </row>
    <row r="1236" spans="1:17" x14ac:dyDescent="0.2">
      <c r="A1236" s="1"/>
      <c r="B1236" s="13">
        <v>40785</v>
      </c>
      <c r="C1236" s="22">
        <v>1081.3234</v>
      </c>
      <c r="D1236" s="2"/>
      <c r="E1236" s="7">
        <v>40785</v>
      </c>
      <c r="F1236" s="24">
        <v>1697.7437</v>
      </c>
      <c r="G1236"/>
      <c r="Q1236">
        <f t="shared" si="19"/>
        <v>2779.0671000000002</v>
      </c>
    </row>
    <row r="1237" spans="1:17" x14ac:dyDescent="0.2">
      <c r="A1237" s="1"/>
      <c r="B1237" s="13">
        <v>40786</v>
      </c>
      <c r="C1237" s="22">
        <v>1223.0769</v>
      </c>
      <c r="D1237" s="2"/>
      <c r="E1237" s="7">
        <v>40786</v>
      </c>
      <c r="F1237" s="24">
        <v>1721.4331999999999</v>
      </c>
      <c r="G1237"/>
      <c r="Q1237">
        <f t="shared" si="19"/>
        <v>2944.5101</v>
      </c>
    </row>
    <row r="1238" spans="1:17" x14ac:dyDescent="0.2">
      <c r="A1238" s="1"/>
      <c r="B1238" s="13">
        <v>40787</v>
      </c>
      <c r="C1238" s="22">
        <v>1202.4423999999999</v>
      </c>
      <c r="D1238" s="2"/>
      <c r="E1238" s="7">
        <v>40787</v>
      </c>
      <c r="F1238" s="24">
        <v>1662.6438000000001</v>
      </c>
      <c r="G1238"/>
      <c r="Q1238">
        <f t="shared" si="19"/>
        <v>2865.0861999999997</v>
      </c>
    </row>
    <row r="1239" spans="1:17" x14ac:dyDescent="0.2">
      <c r="A1239" s="1"/>
      <c r="B1239" s="13">
        <v>40788</v>
      </c>
      <c r="C1239" s="22">
        <v>1285.2036000000001</v>
      </c>
      <c r="D1239" s="2"/>
      <c r="E1239" s="7">
        <v>40788</v>
      </c>
      <c r="F1239" s="24">
        <v>1630.8937000000001</v>
      </c>
      <c r="G1239"/>
      <c r="Q1239">
        <f t="shared" si="19"/>
        <v>2916.0973000000004</v>
      </c>
    </row>
    <row r="1240" spans="1:17" x14ac:dyDescent="0.2">
      <c r="A1240" s="1"/>
      <c r="B1240" s="13">
        <v>40789</v>
      </c>
      <c r="C1240" s="22">
        <v>1108.7614000000001</v>
      </c>
      <c r="D1240" s="2"/>
      <c r="E1240" s="7">
        <v>40789</v>
      </c>
      <c r="F1240" s="24">
        <v>1670.1375</v>
      </c>
      <c r="G1240"/>
      <c r="Q1240">
        <f t="shared" si="19"/>
        <v>2778.8989000000001</v>
      </c>
    </row>
    <row r="1241" spans="1:17" x14ac:dyDescent="0.2">
      <c r="A1241" s="1"/>
      <c r="B1241" s="13">
        <v>40790</v>
      </c>
      <c r="C1241" s="22">
        <v>993.31209999999999</v>
      </c>
      <c r="D1241" s="2"/>
      <c r="E1241" s="7">
        <v>40790</v>
      </c>
      <c r="F1241" s="24">
        <v>1643.829</v>
      </c>
      <c r="G1241"/>
      <c r="Q1241">
        <f t="shared" si="19"/>
        <v>2637.1410999999998</v>
      </c>
    </row>
    <row r="1242" spans="1:17" x14ac:dyDescent="0.2">
      <c r="A1242" s="1"/>
      <c r="B1242" s="13">
        <v>40791</v>
      </c>
      <c r="C1242" s="22">
        <v>1081.1796999999999</v>
      </c>
      <c r="D1242" s="2"/>
      <c r="E1242" s="7">
        <v>40791</v>
      </c>
      <c r="F1242" s="24">
        <v>1637.8431</v>
      </c>
      <c r="G1242"/>
      <c r="Q1242">
        <f t="shared" si="19"/>
        <v>2719.0227999999997</v>
      </c>
    </row>
    <row r="1243" spans="1:17" x14ac:dyDescent="0.2">
      <c r="A1243" s="1"/>
      <c r="B1243" s="13">
        <v>40792</v>
      </c>
      <c r="C1243" s="22">
        <v>975.84265000000005</v>
      </c>
      <c r="D1243" s="2"/>
      <c r="E1243" s="7">
        <v>40792</v>
      </c>
      <c r="F1243" s="24">
        <v>1625.002</v>
      </c>
      <c r="G1243"/>
      <c r="Q1243">
        <f t="shared" si="19"/>
        <v>2600.84465</v>
      </c>
    </row>
    <row r="1244" spans="1:17" x14ac:dyDescent="0.2">
      <c r="A1244" s="1"/>
      <c r="B1244" s="13">
        <v>40793</v>
      </c>
      <c r="C1244" s="22">
        <v>982.31610000000001</v>
      </c>
      <c r="D1244" s="2"/>
      <c r="E1244" s="7">
        <v>40793</v>
      </c>
      <c r="F1244" s="24">
        <v>1610.9570000000001</v>
      </c>
      <c r="G1244"/>
      <c r="Q1244">
        <f t="shared" si="19"/>
        <v>2593.2731000000003</v>
      </c>
    </row>
    <row r="1245" spans="1:17" x14ac:dyDescent="0.2">
      <c r="A1245" s="1"/>
      <c r="B1245" s="13">
        <v>40794</v>
      </c>
      <c r="C1245" s="22">
        <v>970.41139999999996</v>
      </c>
      <c r="D1245" s="2"/>
      <c r="E1245" s="7">
        <v>40794</v>
      </c>
      <c r="F1245" s="24">
        <v>1646.4072000000001</v>
      </c>
      <c r="G1245"/>
      <c r="Q1245">
        <f t="shared" si="19"/>
        <v>2616.8186000000001</v>
      </c>
    </row>
    <row r="1246" spans="1:17" x14ac:dyDescent="0.2">
      <c r="A1246" s="1"/>
      <c r="B1246" s="13">
        <v>40795</v>
      </c>
      <c r="C1246" s="22">
        <v>1078.2252000000001</v>
      </c>
      <c r="D1246" s="2"/>
      <c r="E1246" s="7">
        <v>40795</v>
      </c>
      <c r="F1246" s="24">
        <v>1633.6172999999999</v>
      </c>
      <c r="G1246"/>
      <c r="Q1246">
        <f t="shared" si="19"/>
        <v>2711.8424999999997</v>
      </c>
    </row>
    <row r="1247" spans="1:17" x14ac:dyDescent="0.2">
      <c r="A1247" s="1"/>
      <c r="B1247" s="13">
        <v>40796</v>
      </c>
      <c r="C1247" s="22">
        <v>933.11303999999996</v>
      </c>
      <c r="D1247" s="2"/>
      <c r="E1247" s="7">
        <v>40796</v>
      </c>
      <c r="F1247" s="24">
        <v>1619.8224</v>
      </c>
      <c r="G1247"/>
      <c r="Q1247">
        <f t="shared" si="19"/>
        <v>2552.9354400000002</v>
      </c>
    </row>
    <row r="1248" spans="1:17" x14ac:dyDescent="0.2">
      <c r="A1248" s="1"/>
      <c r="B1248" s="13">
        <v>40797</v>
      </c>
      <c r="C1248" s="22">
        <v>1031.0146</v>
      </c>
      <c r="D1248" s="2"/>
      <c r="E1248" s="7">
        <v>40797</v>
      </c>
      <c r="F1248" s="24">
        <v>1616.7815000000001</v>
      </c>
      <c r="G1248"/>
      <c r="Q1248">
        <f t="shared" si="19"/>
        <v>2647.7961</v>
      </c>
    </row>
    <row r="1249" spans="1:17" x14ac:dyDescent="0.2">
      <c r="A1249" s="1"/>
      <c r="B1249" s="13">
        <v>40798</v>
      </c>
      <c r="C1249" s="22">
        <v>902.73069999999996</v>
      </c>
      <c r="D1249" s="2"/>
      <c r="E1249" s="7">
        <v>40798</v>
      </c>
      <c r="F1249" s="24">
        <v>1613.6110000000001</v>
      </c>
      <c r="G1249"/>
      <c r="Q1249">
        <f t="shared" si="19"/>
        <v>2516.3416999999999</v>
      </c>
    </row>
    <row r="1250" spans="1:17" x14ac:dyDescent="0.2">
      <c r="A1250" s="1"/>
      <c r="B1250" s="13">
        <v>40799</v>
      </c>
      <c r="C1250" s="22">
        <v>892.27202999999997</v>
      </c>
      <c r="D1250" s="2"/>
      <c r="E1250" s="7">
        <v>40799</v>
      </c>
      <c r="F1250" s="24">
        <v>1610.3762999999999</v>
      </c>
      <c r="G1250"/>
      <c r="Q1250">
        <f t="shared" si="19"/>
        <v>2502.64833</v>
      </c>
    </row>
    <row r="1251" spans="1:17" x14ac:dyDescent="0.2">
      <c r="A1251" s="1"/>
      <c r="B1251" s="13">
        <v>40800</v>
      </c>
      <c r="C1251" s="22">
        <v>801.42456000000004</v>
      </c>
      <c r="D1251" s="2"/>
      <c r="E1251" s="7">
        <v>40800</v>
      </c>
      <c r="F1251" s="24">
        <v>1604.5269000000001</v>
      </c>
      <c r="G1251"/>
      <c r="Q1251">
        <f t="shared" si="19"/>
        <v>2405.9514600000002</v>
      </c>
    </row>
    <row r="1252" spans="1:17" x14ac:dyDescent="0.2">
      <c r="A1252" s="1"/>
      <c r="B1252" s="13">
        <v>40801</v>
      </c>
      <c r="C1252" s="22">
        <v>899.22190000000001</v>
      </c>
      <c r="D1252" s="2"/>
      <c r="E1252" s="7">
        <v>40801</v>
      </c>
      <c r="F1252" s="24">
        <v>1597.1848</v>
      </c>
      <c r="G1252"/>
      <c r="Q1252">
        <f t="shared" si="19"/>
        <v>2496.4067</v>
      </c>
    </row>
    <row r="1253" spans="1:17" x14ac:dyDescent="0.2">
      <c r="A1253" s="1"/>
      <c r="B1253" s="13">
        <v>40802</v>
      </c>
      <c r="C1253" s="22">
        <v>912.45807000000002</v>
      </c>
      <c r="D1253" s="2"/>
      <c r="E1253" s="7">
        <v>40802</v>
      </c>
      <c r="F1253" s="24">
        <v>1590.2295999999999</v>
      </c>
      <c r="G1253"/>
      <c r="Q1253">
        <f t="shared" si="19"/>
        <v>2502.6876699999998</v>
      </c>
    </row>
    <row r="1254" spans="1:17" x14ac:dyDescent="0.2">
      <c r="A1254" s="1"/>
      <c r="B1254" s="13">
        <v>40803</v>
      </c>
      <c r="C1254" s="22">
        <v>923.44320000000005</v>
      </c>
      <c r="D1254" s="2"/>
      <c r="E1254" s="7">
        <v>40803</v>
      </c>
      <c r="F1254" s="24">
        <v>1585.7837</v>
      </c>
      <c r="G1254"/>
      <c r="Q1254">
        <f t="shared" si="19"/>
        <v>2509.2269000000001</v>
      </c>
    </row>
    <row r="1255" spans="1:17" x14ac:dyDescent="0.2">
      <c r="A1255" s="1"/>
      <c r="B1255" s="13">
        <v>40804</v>
      </c>
      <c r="C1255" s="22">
        <v>894.35940000000005</v>
      </c>
      <c r="D1255" s="2"/>
      <c r="E1255" s="7">
        <v>40804</v>
      </c>
      <c r="F1255" s="24">
        <v>1571.5723</v>
      </c>
      <c r="G1255"/>
      <c r="Q1255">
        <f t="shared" si="19"/>
        <v>2465.9317000000001</v>
      </c>
    </row>
    <row r="1256" spans="1:17" x14ac:dyDescent="0.2">
      <c r="A1256" s="1"/>
      <c r="B1256" s="13">
        <v>40805</v>
      </c>
      <c r="C1256" s="22">
        <v>895.90875000000005</v>
      </c>
      <c r="D1256" s="2"/>
      <c r="E1256" s="7">
        <v>40805</v>
      </c>
      <c r="F1256" s="24">
        <v>1560.2710999999999</v>
      </c>
      <c r="G1256"/>
      <c r="Q1256">
        <f t="shared" si="19"/>
        <v>2456.17985</v>
      </c>
    </row>
    <row r="1257" spans="1:17" x14ac:dyDescent="0.2">
      <c r="A1257" s="1"/>
      <c r="B1257" s="13">
        <v>40806</v>
      </c>
      <c r="C1257" s="22">
        <v>876.75005999999996</v>
      </c>
      <c r="D1257" s="2"/>
      <c r="E1257" s="7">
        <v>40806</v>
      </c>
      <c r="F1257" s="24">
        <v>1553.9137000000001</v>
      </c>
      <c r="G1257"/>
      <c r="Q1257">
        <f t="shared" si="19"/>
        <v>2430.6637599999999</v>
      </c>
    </row>
    <row r="1258" spans="1:17" x14ac:dyDescent="0.2">
      <c r="A1258" s="1"/>
      <c r="B1258" s="13">
        <v>40807</v>
      </c>
      <c r="C1258" s="22">
        <v>835.95385999999996</v>
      </c>
      <c r="D1258" s="2"/>
      <c r="E1258" s="7">
        <v>40807</v>
      </c>
      <c r="F1258" s="24">
        <v>1549.0352</v>
      </c>
      <c r="G1258"/>
      <c r="Q1258">
        <f t="shared" si="19"/>
        <v>2384.9890599999999</v>
      </c>
    </row>
    <row r="1259" spans="1:17" x14ac:dyDescent="0.2">
      <c r="A1259" s="1"/>
      <c r="B1259" s="13">
        <v>40808</v>
      </c>
      <c r="C1259" s="22">
        <v>884.3288</v>
      </c>
      <c r="D1259" s="2"/>
      <c r="E1259" s="7">
        <v>40808</v>
      </c>
      <c r="F1259" s="24">
        <v>1546.0640000000001</v>
      </c>
      <c r="G1259"/>
      <c r="Q1259">
        <f t="shared" si="19"/>
        <v>2430.3928000000001</v>
      </c>
    </row>
    <row r="1260" spans="1:17" x14ac:dyDescent="0.2">
      <c r="A1260" s="1"/>
      <c r="B1260" s="13">
        <v>40809</v>
      </c>
      <c r="C1260" s="22">
        <v>888.99659999999994</v>
      </c>
      <c r="D1260" s="2"/>
      <c r="E1260" s="7">
        <v>40809</v>
      </c>
      <c r="F1260" s="24">
        <v>1541.6425999999999</v>
      </c>
      <c r="G1260"/>
      <c r="Q1260">
        <f t="shared" si="19"/>
        <v>2430.6391999999996</v>
      </c>
    </row>
    <row r="1261" spans="1:17" x14ac:dyDescent="0.2">
      <c r="A1261" s="1"/>
      <c r="B1261" s="13">
        <v>40810</v>
      </c>
      <c r="C1261" s="22">
        <v>883.18110000000001</v>
      </c>
      <c r="D1261" s="2"/>
      <c r="E1261" s="7">
        <v>40810</v>
      </c>
      <c r="F1261" s="24">
        <v>1531.1206999999999</v>
      </c>
      <c r="G1261"/>
      <c r="Q1261">
        <f t="shared" si="19"/>
        <v>2414.3018000000002</v>
      </c>
    </row>
    <row r="1262" spans="1:17" x14ac:dyDescent="0.2">
      <c r="A1262" s="1"/>
      <c r="B1262" s="13">
        <v>40811</v>
      </c>
      <c r="C1262" s="22">
        <v>842.03480000000002</v>
      </c>
      <c r="D1262" s="2"/>
      <c r="E1262" s="7">
        <v>40811</v>
      </c>
      <c r="F1262" s="24">
        <v>1511.4927</v>
      </c>
      <c r="G1262"/>
      <c r="Q1262">
        <f t="shared" si="19"/>
        <v>2353.5275000000001</v>
      </c>
    </row>
    <row r="1263" spans="1:17" x14ac:dyDescent="0.2">
      <c r="A1263" s="1"/>
      <c r="B1263" s="13">
        <v>40812</v>
      </c>
      <c r="C1263" s="22">
        <v>839.55175999999994</v>
      </c>
      <c r="D1263" s="2"/>
      <c r="E1263" s="7">
        <v>40812</v>
      </c>
      <c r="F1263" s="24">
        <v>1486.8431</v>
      </c>
      <c r="G1263"/>
      <c r="Q1263">
        <f t="shared" si="19"/>
        <v>2326.3948599999999</v>
      </c>
    </row>
    <row r="1264" spans="1:17" x14ac:dyDescent="0.2">
      <c r="A1264" s="1"/>
      <c r="B1264" s="13">
        <v>40813</v>
      </c>
      <c r="C1264" s="22">
        <v>844.86676</v>
      </c>
      <c r="D1264" s="2"/>
      <c r="E1264" s="7">
        <v>40813</v>
      </c>
      <c r="F1264" s="24">
        <v>1465.279</v>
      </c>
      <c r="G1264"/>
      <c r="Q1264">
        <f t="shared" si="19"/>
        <v>2310.1457599999999</v>
      </c>
    </row>
    <row r="1265" spans="1:17" x14ac:dyDescent="0.2">
      <c r="A1265" s="1"/>
      <c r="B1265" s="13">
        <v>40814</v>
      </c>
      <c r="C1265" s="22">
        <v>888.52480000000003</v>
      </c>
      <c r="D1265" s="2"/>
      <c r="E1265" s="7">
        <v>40814</v>
      </c>
      <c r="F1265" s="24">
        <v>1455.163</v>
      </c>
      <c r="G1265"/>
      <c r="Q1265">
        <f t="shared" si="19"/>
        <v>2343.6878000000002</v>
      </c>
    </row>
    <row r="1266" spans="1:17" x14ac:dyDescent="0.2">
      <c r="A1266" s="1"/>
      <c r="B1266" s="13">
        <v>40815</v>
      </c>
      <c r="C1266" s="22">
        <v>886.02166999999997</v>
      </c>
      <c r="D1266" s="2"/>
      <c r="E1266" s="7">
        <v>40815</v>
      </c>
      <c r="F1266" s="24">
        <v>1449.0154</v>
      </c>
      <c r="G1266"/>
      <c r="Q1266">
        <f t="shared" si="19"/>
        <v>2335.0370699999999</v>
      </c>
    </row>
    <row r="1267" spans="1:17" x14ac:dyDescent="0.2">
      <c r="A1267" s="1"/>
      <c r="B1267" s="13">
        <v>40816</v>
      </c>
      <c r="C1267" s="22">
        <v>909.38292999999999</v>
      </c>
      <c r="D1267" s="2"/>
      <c r="E1267" s="7">
        <v>40816</v>
      </c>
      <c r="F1267" s="24">
        <v>1444.8815999999999</v>
      </c>
      <c r="G1267"/>
      <c r="Q1267">
        <f t="shared" si="19"/>
        <v>2354.2645299999999</v>
      </c>
    </row>
    <row r="1268" spans="1:17" x14ac:dyDescent="0.2">
      <c r="A1268" s="1"/>
      <c r="B1268" s="13">
        <v>40817</v>
      </c>
      <c r="C1268" s="22">
        <v>908.3134</v>
      </c>
      <c r="D1268" s="2"/>
      <c r="E1268" s="7">
        <v>40817</v>
      </c>
      <c r="F1268" s="24">
        <v>1419.5684000000001</v>
      </c>
      <c r="G1268"/>
      <c r="Q1268">
        <f t="shared" si="19"/>
        <v>2327.8818000000001</v>
      </c>
    </row>
    <row r="1269" spans="1:17" x14ac:dyDescent="0.2">
      <c r="A1269" s="1"/>
      <c r="B1269" s="13">
        <v>40818</v>
      </c>
      <c r="C1269" s="22">
        <v>927.26085999999998</v>
      </c>
      <c r="D1269" s="2"/>
      <c r="E1269" s="7">
        <v>40818</v>
      </c>
      <c r="F1269" s="24">
        <v>1415.2795000000001</v>
      </c>
      <c r="G1269"/>
      <c r="Q1269">
        <f t="shared" si="19"/>
        <v>2342.54036</v>
      </c>
    </row>
    <row r="1270" spans="1:17" x14ac:dyDescent="0.2">
      <c r="A1270" s="1"/>
      <c r="B1270" s="13">
        <v>40819</v>
      </c>
      <c r="C1270" s="22">
        <v>911.40826000000004</v>
      </c>
      <c r="D1270" s="2"/>
      <c r="E1270" s="7">
        <v>40819</v>
      </c>
      <c r="F1270" s="24">
        <v>1401.4290000000001</v>
      </c>
      <c r="G1270"/>
      <c r="Q1270">
        <f t="shared" si="19"/>
        <v>2312.8372600000002</v>
      </c>
    </row>
    <row r="1271" spans="1:17" x14ac:dyDescent="0.2">
      <c r="A1271" s="1"/>
      <c r="B1271" s="13">
        <v>40820</v>
      </c>
      <c r="C1271" s="22">
        <v>887.89369999999997</v>
      </c>
      <c r="D1271" s="2"/>
      <c r="E1271" s="7">
        <v>40820</v>
      </c>
      <c r="F1271" s="24">
        <v>1389.8300999999999</v>
      </c>
      <c r="G1271"/>
      <c r="Q1271">
        <f t="shared" si="19"/>
        <v>2277.7237999999998</v>
      </c>
    </row>
    <row r="1272" spans="1:17" x14ac:dyDescent="0.2">
      <c r="A1272" s="1"/>
      <c r="B1272" s="13">
        <v>40821</v>
      </c>
      <c r="C1272" s="22">
        <v>911.67129999999997</v>
      </c>
      <c r="D1272" s="2"/>
      <c r="E1272" s="7">
        <v>40821</v>
      </c>
      <c r="F1272" s="24">
        <v>1380.4916000000001</v>
      </c>
      <c r="G1272"/>
      <c r="Q1272">
        <f t="shared" si="19"/>
        <v>2292.1629000000003</v>
      </c>
    </row>
    <row r="1273" spans="1:17" x14ac:dyDescent="0.2">
      <c r="A1273" s="1"/>
      <c r="B1273" s="13">
        <v>40822</v>
      </c>
      <c r="C1273" s="22">
        <v>933.74210000000005</v>
      </c>
      <c r="D1273" s="2"/>
      <c r="E1273" s="7">
        <v>40822</v>
      </c>
      <c r="F1273" s="24">
        <v>1367.5431000000001</v>
      </c>
      <c r="G1273"/>
      <c r="Q1273">
        <f t="shared" si="19"/>
        <v>2301.2852000000003</v>
      </c>
    </row>
    <row r="1274" spans="1:17" x14ac:dyDescent="0.2">
      <c r="A1274" s="1"/>
      <c r="B1274" s="13">
        <v>40823</v>
      </c>
      <c r="C1274" s="22">
        <v>935.69399999999996</v>
      </c>
      <c r="D1274" s="2"/>
      <c r="E1274" s="7">
        <v>40823</v>
      </c>
      <c r="F1274" s="24">
        <v>1358.6723999999999</v>
      </c>
      <c r="G1274"/>
      <c r="Q1274">
        <f t="shared" si="19"/>
        <v>2294.3663999999999</v>
      </c>
    </row>
    <row r="1275" spans="1:17" x14ac:dyDescent="0.2">
      <c r="A1275" s="1"/>
      <c r="B1275" s="13">
        <v>40824</v>
      </c>
      <c r="C1275" s="22">
        <v>890.48689999999999</v>
      </c>
      <c r="D1275" s="2"/>
      <c r="E1275" s="7">
        <v>40824</v>
      </c>
      <c r="F1275" s="24">
        <v>1353.4104</v>
      </c>
      <c r="G1275"/>
      <c r="Q1275">
        <f t="shared" si="19"/>
        <v>2243.8973000000001</v>
      </c>
    </row>
    <row r="1276" spans="1:17" x14ac:dyDescent="0.2">
      <c r="A1276" s="1"/>
      <c r="B1276" s="13">
        <v>40825</v>
      </c>
      <c r="C1276" s="22">
        <v>936.29485999999997</v>
      </c>
      <c r="D1276" s="2"/>
      <c r="E1276" s="7">
        <v>40825</v>
      </c>
      <c r="F1276" s="24">
        <v>1351.6256000000001</v>
      </c>
      <c r="G1276"/>
      <c r="Q1276">
        <f t="shared" si="19"/>
        <v>2287.9204600000003</v>
      </c>
    </row>
    <row r="1277" spans="1:17" x14ac:dyDescent="0.2">
      <c r="A1277" s="1"/>
      <c r="B1277" s="13">
        <v>40826</v>
      </c>
      <c r="C1277" s="22">
        <v>1002.2762</v>
      </c>
      <c r="D1277" s="2"/>
      <c r="E1277" s="7">
        <v>40826</v>
      </c>
      <c r="F1277" s="24">
        <v>1353.086</v>
      </c>
      <c r="G1277"/>
      <c r="Q1277">
        <f t="shared" si="19"/>
        <v>2355.3622</v>
      </c>
    </row>
    <row r="1278" spans="1:17" x14ac:dyDescent="0.2">
      <c r="A1278" s="1"/>
      <c r="B1278" s="13">
        <v>40827</v>
      </c>
      <c r="C1278" s="22">
        <v>1002.1405999999999</v>
      </c>
      <c r="D1278" s="2"/>
      <c r="E1278" s="7">
        <v>40827</v>
      </c>
      <c r="F1278" s="24">
        <v>1357.7012</v>
      </c>
      <c r="G1278"/>
      <c r="Q1278">
        <f t="shared" si="19"/>
        <v>2359.8418000000001</v>
      </c>
    </row>
    <row r="1279" spans="1:17" x14ac:dyDescent="0.2">
      <c r="A1279" s="1"/>
      <c r="B1279" s="13">
        <v>40828</v>
      </c>
      <c r="C1279" s="22">
        <v>948.13919999999996</v>
      </c>
      <c r="D1279" s="2"/>
      <c r="E1279" s="7">
        <v>40828</v>
      </c>
      <c r="F1279" s="24">
        <v>1352.0672999999999</v>
      </c>
      <c r="G1279"/>
      <c r="Q1279">
        <f t="shared" si="19"/>
        <v>2300.2064999999998</v>
      </c>
    </row>
    <row r="1280" spans="1:17" x14ac:dyDescent="0.2">
      <c r="A1280" s="1"/>
      <c r="B1280" s="13">
        <v>40829</v>
      </c>
      <c r="C1280" s="22">
        <v>887.95447000000001</v>
      </c>
      <c r="D1280" s="2"/>
      <c r="E1280" s="7">
        <v>40829</v>
      </c>
      <c r="F1280" s="24">
        <v>1344.2592</v>
      </c>
      <c r="G1280"/>
      <c r="Q1280">
        <f t="shared" si="19"/>
        <v>2232.2136700000001</v>
      </c>
    </row>
    <row r="1281" spans="1:17" x14ac:dyDescent="0.2">
      <c r="A1281" s="1"/>
      <c r="B1281" s="13">
        <v>40830</v>
      </c>
      <c r="C1281" s="22">
        <v>813.37305000000003</v>
      </c>
      <c r="D1281" s="2"/>
      <c r="E1281" s="7">
        <v>40830</v>
      </c>
      <c r="F1281" s="24">
        <v>1339.0990999999999</v>
      </c>
      <c r="G1281"/>
      <c r="Q1281">
        <f t="shared" si="19"/>
        <v>2152.4721500000001</v>
      </c>
    </row>
    <row r="1282" spans="1:17" x14ac:dyDescent="0.2">
      <c r="A1282" s="1"/>
      <c r="B1282" s="13">
        <v>40831</v>
      </c>
      <c r="C1282" s="22">
        <v>727.96843999999999</v>
      </c>
      <c r="D1282" s="2"/>
      <c r="E1282" s="7">
        <v>40831</v>
      </c>
      <c r="F1282" s="24">
        <v>1341.2173</v>
      </c>
      <c r="G1282"/>
      <c r="Q1282">
        <f t="shared" si="19"/>
        <v>2069.1857399999999</v>
      </c>
    </row>
    <row r="1283" spans="1:17" x14ac:dyDescent="0.2">
      <c r="A1283" s="1"/>
      <c r="B1283" s="13">
        <v>40852</v>
      </c>
      <c r="C1283" s="22">
        <v>784.48879999999997</v>
      </c>
      <c r="D1283" s="2"/>
      <c r="E1283" s="7">
        <v>40852</v>
      </c>
      <c r="F1283" s="24">
        <v>1349.1804999999999</v>
      </c>
      <c r="G1283"/>
      <c r="Q1283">
        <f t="shared" ref="Q1283:Q1346" si="20">C1283+F1283+I1283+L1283+O1283</f>
        <v>2133.6693</v>
      </c>
    </row>
    <row r="1284" spans="1:17" x14ac:dyDescent="0.2">
      <c r="A1284" s="1"/>
      <c r="B1284" s="13">
        <v>40853</v>
      </c>
      <c r="C1284" s="22">
        <v>863.73676</v>
      </c>
      <c r="D1284" s="2"/>
      <c r="E1284" s="7">
        <v>40853</v>
      </c>
      <c r="F1284" s="24">
        <v>1360.2399</v>
      </c>
      <c r="G1284"/>
      <c r="Q1284">
        <f t="shared" si="20"/>
        <v>2223.9766600000003</v>
      </c>
    </row>
    <row r="1285" spans="1:17" x14ac:dyDescent="0.2">
      <c r="A1285" s="1"/>
      <c r="B1285" s="13">
        <v>40854</v>
      </c>
      <c r="C1285" s="22">
        <v>1091.0630000000001</v>
      </c>
      <c r="D1285" s="2"/>
      <c r="E1285" s="7">
        <v>40854</v>
      </c>
      <c r="F1285" s="24">
        <v>1360.4248</v>
      </c>
      <c r="G1285"/>
      <c r="Q1285">
        <f t="shared" si="20"/>
        <v>2451.4877999999999</v>
      </c>
    </row>
    <row r="1286" spans="1:17" x14ac:dyDescent="0.2">
      <c r="A1286" s="1"/>
      <c r="B1286" s="13">
        <v>40855</v>
      </c>
      <c r="C1286" s="22">
        <v>1114.364</v>
      </c>
      <c r="D1286" s="2"/>
      <c r="E1286" s="7">
        <v>40855</v>
      </c>
      <c r="F1286" s="24">
        <v>1368.9124999999999</v>
      </c>
      <c r="G1286"/>
      <c r="Q1286">
        <f t="shared" si="20"/>
        <v>2483.2764999999999</v>
      </c>
    </row>
    <row r="1287" spans="1:17" x14ac:dyDescent="0.2">
      <c r="A1287" s="1"/>
      <c r="B1287" s="13">
        <v>40856</v>
      </c>
      <c r="C1287" s="22">
        <v>1031.2388000000001</v>
      </c>
      <c r="D1287" s="2"/>
      <c r="E1287" s="7">
        <v>40856</v>
      </c>
      <c r="F1287" s="24">
        <v>1383</v>
      </c>
      <c r="G1287"/>
      <c r="Q1287">
        <f t="shared" si="20"/>
        <v>2414.2388000000001</v>
      </c>
    </row>
    <row r="1288" spans="1:17" x14ac:dyDescent="0.2">
      <c r="A1288" s="1"/>
      <c r="B1288" s="13">
        <v>40857</v>
      </c>
      <c r="C1288" s="22">
        <v>1113.3733999999999</v>
      </c>
      <c r="D1288" s="2"/>
      <c r="E1288" s="7">
        <v>40857</v>
      </c>
      <c r="F1288" s="24">
        <v>1381.046</v>
      </c>
      <c r="G1288"/>
      <c r="Q1288">
        <f t="shared" si="20"/>
        <v>2494.4193999999998</v>
      </c>
    </row>
    <row r="1289" spans="1:17" x14ac:dyDescent="0.2">
      <c r="A1289" s="1"/>
      <c r="B1289" s="13">
        <v>40858</v>
      </c>
      <c r="C1289" s="22">
        <v>1038.0391</v>
      </c>
      <c r="D1289" s="2"/>
      <c r="E1289" s="7">
        <v>40858</v>
      </c>
      <c r="F1289" s="24">
        <v>1373.0879</v>
      </c>
      <c r="G1289"/>
      <c r="Q1289">
        <f t="shared" si="20"/>
        <v>2411.127</v>
      </c>
    </row>
    <row r="1290" spans="1:17" x14ac:dyDescent="0.2">
      <c r="A1290" s="1"/>
      <c r="B1290" s="13">
        <v>40859</v>
      </c>
      <c r="C1290" s="22">
        <v>855.36249999999995</v>
      </c>
      <c r="D1290" s="2"/>
      <c r="E1290" s="7">
        <v>40859</v>
      </c>
      <c r="F1290" s="24">
        <v>1365.6368</v>
      </c>
      <c r="G1290"/>
      <c r="Q1290">
        <f t="shared" si="20"/>
        <v>2220.9992999999999</v>
      </c>
    </row>
    <row r="1291" spans="1:17" x14ac:dyDescent="0.2">
      <c r="A1291" s="1"/>
      <c r="B1291" s="13">
        <v>40860</v>
      </c>
      <c r="C1291" s="22">
        <v>1028.73</v>
      </c>
      <c r="D1291" s="2"/>
      <c r="E1291" s="7">
        <v>40860</v>
      </c>
      <c r="F1291" s="24">
        <v>1394.8961999999999</v>
      </c>
      <c r="G1291"/>
      <c r="Q1291">
        <f t="shared" si="20"/>
        <v>2423.6261999999997</v>
      </c>
    </row>
    <row r="1292" spans="1:17" x14ac:dyDescent="0.2">
      <c r="A1292" s="1"/>
      <c r="B1292" s="13">
        <v>40861</v>
      </c>
      <c r="C1292" s="22">
        <v>1095.8409999999999</v>
      </c>
      <c r="D1292" s="2"/>
      <c r="E1292" s="7">
        <v>40861</v>
      </c>
      <c r="F1292" s="24">
        <v>1438.2067</v>
      </c>
      <c r="G1292"/>
      <c r="Q1292">
        <f t="shared" si="20"/>
        <v>2534.0477000000001</v>
      </c>
    </row>
    <row r="1293" spans="1:17" x14ac:dyDescent="0.2">
      <c r="A1293" s="1"/>
      <c r="B1293" s="13">
        <v>40862</v>
      </c>
      <c r="C1293" s="22">
        <v>1180.0277000000001</v>
      </c>
      <c r="D1293" s="2"/>
      <c r="E1293" s="7">
        <v>40862</v>
      </c>
      <c r="F1293" s="24">
        <v>1475.5917999999999</v>
      </c>
      <c r="G1293"/>
      <c r="Q1293">
        <f t="shared" si="20"/>
        <v>2655.6194999999998</v>
      </c>
    </row>
    <row r="1294" spans="1:17" x14ac:dyDescent="0.2">
      <c r="A1294" s="1"/>
      <c r="B1294" s="13">
        <v>40863</v>
      </c>
      <c r="C1294" s="22">
        <v>1066.4004</v>
      </c>
      <c r="D1294" s="2"/>
      <c r="E1294" s="7">
        <v>40863</v>
      </c>
      <c r="F1294" s="24">
        <v>1490.0603000000001</v>
      </c>
      <c r="G1294"/>
      <c r="Q1294">
        <f t="shared" si="20"/>
        <v>2556.4607000000001</v>
      </c>
    </row>
    <row r="1295" spans="1:17" x14ac:dyDescent="0.2">
      <c r="A1295" s="1"/>
      <c r="B1295" s="13">
        <v>40864</v>
      </c>
      <c r="C1295" s="22">
        <v>998.96349999999995</v>
      </c>
      <c r="D1295" s="2"/>
      <c r="E1295" s="7">
        <v>40864</v>
      </c>
      <c r="F1295" s="24">
        <v>1478.1447000000001</v>
      </c>
      <c r="G1295"/>
      <c r="Q1295">
        <f t="shared" si="20"/>
        <v>2477.1082000000001</v>
      </c>
    </row>
    <row r="1296" spans="1:17" x14ac:dyDescent="0.2">
      <c r="A1296" s="1"/>
      <c r="B1296" s="13">
        <v>40865</v>
      </c>
      <c r="C1296" s="22">
        <v>987.06899999999996</v>
      </c>
      <c r="D1296" s="2"/>
      <c r="E1296" s="7">
        <v>40865</v>
      </c>
      <c r="F1296" s="24">
        <v>1442.0238999999999</v>
      </c>
      <c r="G1296"/>
      <c r="Q1296">
        <f t="shared" si="20"/>
        <v>2429.0928999999996</v>
      </c>
    </row>
    <row r="1297" spans="1:17" x14ac:dyDescent="0.2">
      <c r="A1297" s="1"/>
      <c r="B1297" s="13">
        <v>40866</v>
      </c>
      <c r="C1297" s="22">
        <v>930.26059999999995</v>
      </c>
      <c r="D1297" s="2"/>
      <c r="E1297" s="7">
        <v>40866</v>
      </c>
      <c r="F1297" s="24">
        <v>1398.8215</v>
      </c>
      <c r="G1297"/>
      <c r="Q1297">
        <f t="shared" si="20"/>
        <v>2329.0821000000001</v>
      </c>
    </row>
    <row r="1298" spans="1:17" x14ac:dyDescent="0.2">
      <c r="A1298" s="1"/>
      <c r="B1298" s="13">
        <v>40867</v>
      </c>
      <c r="C1298" s="22">
        <v>961.5548</v>
      </c>
      <c r="D1298" s="2"/>
      <c r="E1298" s="7">
        <v>40867</v>
      </c>
      <c r="F1298" s="24">
        <v>1372.7176999999999</v>
      </c>
      <c r="G1298"/>
      <c r="Q1298">
        <f t="shared" si="20"/>
        <v>2334.2725</v>
      </c>
    </row>
    <row r="1299" spans="1:17" x14ac:dyDescent="0.2">
      <c r="A1299" s="1"/>
      <c r="B1299" s="13">
        <v>40868</v>
      </c>
      <c r="C1299" s="22">
        <v>1002.3065</v>
      </c>
      <c r="D1299" s="2"/>
      <c r="E1299" s="7">
        <v>40868</v>
      </c>
      <c r="F1299" s="24">
        <v>1369.6329000000001</v>
      </c>
      <c r="G1299"/>
      <c r="Q1299">
        <f t="shared" si="20"/>
        <v>2371.9394000000002</v>
      </c>
    </row>
    <row r="1300" spans="1:17" x14ac:dyDescent="0.2">
      <c r="A1300" s="1"/>
      <c r="B1300" s="13">
        <v>40869</v>
      </c>
      <c r="C1300" s="22">
        <v>933.17759999999998</v>
      </c>
      <c r="D1300" s="2"/>
      <c r="E1300" s="7">
        <v>40869</v>
      </c>
      <c r="F1300" s="24">
        <v>1377.463</v>
      </c>
      <c r="G1300"/>
      <c r="Q1300">
        <f t="shared" si="20"/>
        <v>2310.6405999999997</v>
      </c>
    </row>
    <row r="1301" spans="1:17" x14ac:dyDescent="0.2">
      <c r="A1301" s="1"/>
      <c r="B1301" s="13">
        <v>40870</v>
      </c>
      <c r="C1301" s="22">
        <v>953.65454</v>
      </c>
      <c r="D1301" s="2"/>
      <c r="E1301" s="7">
        <v>40870</v>
      </c>
      <c r="F1301" s="24">
        <v>1395.0388</v>
      </c>
      <c r="G1301"/>
      <c r="Q1301">
        <f t="shared" si="20"/>
        <v>2348.6933399999998</v>
      </c>
    </row>
    <row r="1302" spans="1:17" x14ac:dyDescent="0.2">
      <c r="A1302" s="1"/>
      <c r="B1302" s="13">
        <v>40871</v>
      </c>
      <c r="C1302" s="22">
        <v>963.80205999999998</v>
      </c>
      <c r="D1302" s="2"/>
      <c r="E1302" s="7">
        <v>40871</v>
      </c>
      <c r="F1302" s="24">
        <v>1431.6575</v>
      </c>
      <c r="G1302"/>
      <c r="Q1302">
        <f t="shared" si="20"/>
        <v>2395.4595600000002</v>
      </c>
    </row>
    <row r="1303" spans="1:17" x14ac:dyDescent="0.2">
      <c r="A1303" s="1"/>
      <c r="B1303" s="13">
        <v>40875</v>
      </c>
      <c r="C1303" s="22">
        <v>830.86289999999997</v>
      </c>
      <c r="D1303" s="2"/>
      <c r="E1303" s="7">
        <v>40875</v>
      </c>
      <c r="F1303" s="24">
        <v>1437.2539999999999</v>
      </c>
      <c r="G1303"/>
      <c r="Q1303">
        <f t="shared" si="20"/>
        <v>2268.1169</v>
      </c>
    </row>
    <row r="1304" spans="1:17" x14ac:dyDescent="0.2">
      <c r="A1304" s="1"/>
      <c r="B1304" s="13">
        <v>40879</v>
      </c>
      <c r="C1304" s="22">
        <v>851.56573000000003</v>
      </c>
      <c r="D1304" s="2"/>
      <c r="E1304" s="7">
        <v>40879</v>
      </c>
      <c r="F1304" s="24">
        <v>1420.69</v>
      </c>
      <c r="G1304"/>
      <c r="Q1304">
        <f t="shared" si="20"/>
        <v>2272.2557299999999</v>
      </c>
    </row>
    <row r="1305" spans="1:17" x14ac:dyDescent="0.2">
      <c r="A1305" s="1"/>
      <c r="B1305" s="13">
        <v>40882</v>
      </c>
      <c r="C1305" s="22">
        <v>784.06793000000005</v>
      </c>
      <c r="D1305" s="2"/>
      <c r="E1305" s="7">
        <v>40882</v>
      </c>
      <c r="F1305" s="24">
        <v>1394.2919999999999</v>
      </c>
      <c r="G1305"/>
      <c r="Q1305">
        <f t="shared" si="20"/>
        <v>2178.3599300000001</v>
      </c>
    </row>
    <row r="1306" spans="1:17" x14ac:dyDescent="0.2">
      <c r="A1306" s="1"/>
      <c r="B1306" s="13">
        <v>40883</v>
      </c>
      <c r="C1306" s="22">
        <v>704.30740000000003</v>
      </c>
      <c r="D1306" s="2"/>
      <c r="E1306" s="7">
        <v>40883</v>
      </c>
      <c r="F1306" s="24">
        <v>1377.0250000000001</v>
      </c>
      <c r="G1306"/>
      <c r="Q1306">
        <f t="shared" si="20"/>
        <v>2081.3324000000002</v>
      </c>
    </row>
    <row r="1307" spans="1:17" x14ac:dyDescent="0.2">
      <c r="A1307" s="1"/>
      <c r="B1307" s="13">
        <v>40884</v>
      </c>
      <c r="C1307" s="22">
        <v>680.17223999999999</v>
      </c>
      <c r="D1307" s="2"/>
      <c r="E1307" s="7">
        <v>40884</v>
      </c>
      <c r="F1307" s="24">
        <v>1356.5016000000001</v>
      </c>
      <c r="G1307"/>
      <c r="Q1307">
        <f t="shared" si="20"/>
        <v>2036.6738399999999</v>
      </c>
    </row>
    <row r="1308" spans="1:17" x14ac:dyDescent="0.2">
      <c r="A1308" s="1"/>
      <c r="B1308" s="13">
        <v>40885</v>
      </c>
      <c r="C1308" s="22">
        <v>753.17560000000003</v>
      </c>
      <c r="D1308" s="2"/>
      <c r="E1308" s="7">
        <v>40885</v>
      </c>
      <c r="F1308" s="24">
        <v>1364.8121000000001</v>
      </c>
      <c r="G1308"/>
      <c r="Q1308">
        <f t="shared" si="20"/>
        <v>2117.9877000000001</v>
      </c>
    </row>
    <row r="1309" spans="1:17" x14ac:dyDescent="0.2">
      <c r="A1309" s="1"/>
      <c r="B1309" s="7">
        <v>40887</v>
      </c>
      <c r="C1309" s="22"/>
      <c r="D1309" s="2"/>
      <c r="E1309" s="7">
        <v>40887</v>
      </c>
      <c r="F1309" s="24">
        <v>1393.9457</v>
      </c>
      <c r="G1309"/>
      <c r="Q1309">
        <f t="shared" si="20"/>
        <v>1393.9457</v>
      </c>
    </row>
    <row r="1310" spans="1:17" x14ac:dyDescent="0.2">
      <c r="A1310" s="1"/>
      <c r="B1310" s="13">
        <v>40888</v>
      </c>
      <c r="C1310" s="22">
        <v>845.09760000000006</v>
      </c>
      <c r="D1310" s="2"/>
      <c r="E1310" s="7">
        <v>40888</v>
      </c>
      <c r="F1310" s="24">
        <v>1470.4874</v>
      </c>
      <c r="G1310"/>
      <c r="Q1310">
        <f t="shared" si="20"/>
        <v>2315.585</v>
      </c>
    </row>
    <row r="1311" spans="1:17" x14ac:dyDescent="0.2">
      <c r="A1311" s="1"/>
      <c r="B1311" s="13">
        <v>40889</v>
      </c>
      <c r="C1311" s="22">
        <v>882.4529</v>
      </c>
      <c r="D1311" s="2"/>
      <c r="E1311" s="7">
        <v>40889</v>
      </c>
      <c r="F1311" s="24">
        <v>1497.7119</v>
      </c>
      <c r="G1311"/>
      <c r="Q1311">
        <f t="shared" si="20"/>
        <v>2380.1648</v>
      </c>
    </row>
    <row r="1312" spans="1:17" x14ac:dyDescent="0.2">
      <c r="A1312" s="1"/>
      <c r="B1312" s="7">
        <v>40890</v>
      </c>
      <c r="C1312" s="22"/>
      <c r="D1312" s="2"/>
      <c r="E1312" s="7">
        <v>40890</v>
      </c>
      <c r="F1312" s="24">
        <v>1509.8964000000001</v>
      </c>
      <c r="G1312"/>
      <c r="Q1312">
        <f t="shared" si="20"/>
        <v>1509.8964000000001</v>
      </c>
    </row>
    <row r="1313" spans="1:17" x14ac:dyDescent="0.2">
      <c r="A1313" s="1"/>
      <c r="B1313" s="13">
        <v>40892</v>
      </c>
      <c r="C1313" s="22">
        <v>862.06226000000004</v>
      </c>
      <c r="D1313" s="2"/>
      <c r="E1313" s="7">
        <v>40892</v>
      </c>
      <c r="F1313" s="24">
        <v>1519.5640000000001</v>
      </c>
      <c r="G1313"/>
      <c r="Q1313">
        <f t="shared" si="20"/>
        <v>2381.62626</v>
      </c>
    </row>
    <row r="1314" spans="1:17" x14ac:dyDescent="0.2">
      <c r="A1314" s="1"/>
      <c r="B1314" s="13">
        <v>40893</v>
      </c>
      <c r="C1314" s="22">
        <v>852.11095999999998</v>
      </c>
      <c r="D1314" s="2"/>
      <c r="E1314" s="7">
        <v>40893</v>
      </c>
      <c r="F1314" s="24">
        <v>1536.2217000000001</v>
      </c>
      <c r="G1314"/>
      <c r="Q1314">
        <f t="shared" si="20"/>
        <v>2388.33266</v>
      </c>
    </row>
    <row r="1315" spans="1:17" x14ac:dyDescent="0.2">
      <c r="A1315" s="1"/>
      <c r="B1315" s="13">
        <v>40894</v>
      </c>
      <c r="C1315" s="22">
        <v>702.37710000000004</v>
      </c>
      <c r="D1315" s="2"/>
      <c r="E1315" s="7">
        <v>40894</v>
      </c>
      <c r="F1315" s="24">
        <v>1568.3737000000001</v>
      </c>
      <c r="G1315"/>
      <c r="Q1315">
        <f t="shared" si="20"/>
        <v>2270.7508000000003</v>
      </c>
    </row>
    <row r="1316" spans="1:17" x14ac:dyDescent="0.2">
      <c r="A1316" s="1"/>
      <c r="B1316" s="13">
        <v>40895</v>
      </c>
      <c r="C1316" s="22">
        <v>628.85613999999998</v>
      </c>
      <c r="D1316" s="2"/>
      <c r="E1316" s="7">
        <v>40895</v>
      </c>
      <c r="F1316" s="24">
        <v>1622.0715</v>
      </c>
      <c r="G1316"/>
      <c r="Q1316">
        <f t="shared" si="20"/>
        <v>2250.9276399999999</v>
      </c>
    </row>
    <row r="1317" spans="1:17" x14ac:dyDescent="0.2">
      <c r="A1317" s="1"/>
      <c r="B1317" s="13">
        <v>40896</v>
      </c>
      <c r="C1317" s="22">
        <v>692.66570000000002</v>
      </c>
      <c r="D1317" s="2"/>
      <c r="E1317" s="7">
        <v>40896</v>
      </c>
      <c r="F1317" s="24">
        <v>1687.7505000000001</v>
      </c>
      <c r="G1317"/>
      <c r="Q1317">
        <f t="shared" si="20"/>
        <v>2380.4162000000001</v>
      </c>
    </row>
    <row r="1318" spans="1:17" x14ac:dyDescent="0.2">
      <c r="A1318" s="1"/>
      <c r="B1318" s="13">
        <v>40897</v>
      </c>
      <c r="C1318" s="22">
        <v>817.91700000000003</v>
      </c>
      <c r="D1318" s="2"/>
      <c r="E1318" s="7">
        <v>40897</v>
      </c>
      <c r="F1318" s="24">
        <v>1798.1536000000001</v>
      </c>
      <c r="G1318"/>
      <c r="Q1318">
        <f t="shared" si="20"/>
        <v>2616.0706</v>
      </c>
    </row>
    <row r="1319" spans="1:17" x14ac:dyDescent="0.2">
      <c r="A1319" s="1"/>
      <c r="B1319" s="13">
        <v>40898</v>
      </c>
      <c r="C1319" s="22">
        <v>916.19073000000003</v>
      </c>
      <c r="D1319" s="2"/>
      <c r="E1319" s="7">
        <v>40898</v>
      </c>
      <c r="F1319" s="24">
        <v>1623.7056</v>
      </c>
      <c r="G1319"/>
      <c r="Q1319">
        <f t="shared" si="20"/>
        <v>2539.89633</v>
      </c>
    </row>
    <row r="1320" spans="1:17" x14ac:dyDescent="0.2">
      <c r="A1320" s="1"/>
      <c r="B1320" s="13">
        <v>40899</v>
      </c>
      <c r="C1320" s="22">
        <v>829.37505999999996</v>
      </c>
      <c r="D1320" s="2"/>
      <c r="E1320" s="7">
        <v>40899</v>
      </c>
      <c r="F1320" s="24">
        <v>1581.0468000000001</v>
      </c>
      <c r="G1320"/>
      <c r="Q1320">
        <f t="shared" si="20"/>
        <v>2410.4218599999999</v>
      </c>
    </row>
    <row r="1321" spans="1:17" x14ac:dyDescent="0.2">
      <c r="A1321" s="1"/>
      <c r="B1321" s="13">
        <v>40900</v>
      </c>
      <c r="C1321" s="22">
        <v>962.19820000000004</v>
      </c>
      <c r="D1321" s="2"/>
      <c r="E1321" s="7">
        <v>40900</v>
      </c>
      <c r="F1321" s="24">
        <v>1545.6035999999999</v>
      </c>
      <c r="G1321"/>
      <c r="Q1321">
        <f t="shared" si="20"/>
        <v>2507.8018000000002</v>
      </c>
    </row>
    <row r="1322" spans="1:17" x14ac:dyDescent="0.2">
      <c r="A1322" s="1"/>
      <c r="B1322" s="13">
        <v>40901</v>
      </c>
      <c r="C1322" s="22">
        <v>801.05786000000001</v>
      </c>
      <c r="D1322" s="2"/>
      <c r="E1322" s="7">
        <v>40901</v>
      </c>
      <c r="F1322" s="24">
        <v>1509.2268999999999</v>
      </c>
      <c r="G1322"/>
      <c r="Q1322">
        <f t="shared" si="20"/>
        <v>2310.28476</v>
      </c>
    </row>
    <row r="1323" spans="1:17" x14ac:dyDescent="0.2">
      <c r="A1323" s="1"/>
      <c r="B1323" s="13">
        <v>40904</v>
      </c>
      <c r="C1323" s="22">
        <v>779.95219999999995</v>
      </c>
      <c r="D1323" s="2"/>
      <c r="E1323" s="7">
        <v>40904</v>
      </c>
      <c r="F1323" s="24">
        <v>1477.4070999999999</v>
      </c>
      <c r="G1323"/>
      <c r="Q1323">
        <f t="shared" si="20"/>
        <v>2257.3593000000001</v>
      </c>
    </row>
    <row r="1324" spans="1:17" x14ac:dyDescent="0.2">
      <c r="A1324" s="1"/>
      <c r="B1324" s="13">
        <v>40905</v>
      </c>
      <c r="C1324" s="22">
        <v>856.9126</v>
      </c>
      <c r="D1324" s="2"/>
      <c r="E1324" s="7">
        <v>40905</v>
      </c>
      <c r="F1324" s="24">
        <v>1460.4213999999999</v>
      </c>
      <c r="G1324"/>
      <c r="Q1324">
        <f t="shared" si="20"/>
        <v>2317.3339999999998</v>
      </c>
    </row>
    <row r="1325" spans="1:17" x14ac:dyDescent="0.2">
      <c r="A1325" s="1"/>
      <c r="B1325" s="7">
        <v>40906</v>
      </c>
      <c r="C1325" s="22"/>
      <c r="D1325" s="2"/>
      <c r="E1325" s="7">
        <v>40906</v>
      </c>
      <c r="F1325" s="24">
        <v>1507.3579</v>
      </c>
      <c r="G1325"/>
      <c r="Q1325">
        <f t="shared" si="20"/>
        <v>1507.3579</v>
      </c>
    </row>
    <row r="1326" spans="1:17" x14ac:dyDescent="0.2">
      <c r="A1326" s="1"/>
      <c r="B1326" s="13">
        <v>40907</v>
      </c>
      <c r="C1326" s="22">
        <v>937.67280000000005</v>
      </c>
      <c r="D1326" s="2"/>
      <c r="E1326" s="7">
        <v>40907</v>
      </c>
      <c r="F1326" s="24">
        <v>1477.2788</v>
      </c>
      <c r="G1326"/>
      <c r="Q1326">
        <f t="shared" si="20"/>
        <v>2414.9516000000003</v>
      </c>
    </row>
    <row r="1327" spans="1:17" x14ac:dyDescent="0.2">
      <c r="A1327" s="1"/>
      <c r="B1327" s="13">
        <v>40908</v>
      </c>
      <c r="C1327" s="22">
        <v>971.63679999999999</v>
      </c>
      <c r="D1327" s="2"/>
      <c r="E1327" s="7">
        <v>40908</v>
      </c>
      <c r="F1327" s="24">
        <v>1465.1968999999999</v>
      </c>
      <c r="G1327"/>
      <c r="Q1327">
        <f t="shared" si="20"/>
        <v>2436.8337000000001</v>
      </c>
    </row>
    <row r="1328" spans="1:17" x14ac:dyDescent="0.2">
      <c r="A1328" s="1"/>
      <c r="B1328" s="13">
        <v>40909</v>
      </c>
      <c r="C1328" s="22">
        <v>1004.1505</v>
      </c>
      <c r="D1328" s="2"/>
      <c r="E1328" s="7">
        <v>40909</v>
      </c>
      <c r="F1328" s="24">
        <v>1458.5763999999999</v>
      </c>
      <c r="G1328"/>
      <c r="Q1328">
        <f t="shared" si="20"/>
        <v>2462.7268999999997</v>
      </c>
    </row>
    <row r="1329" spans="1:17" x14ac:dyDescent="0.2">
      <c r="A1329" s="1"/>
      <c r="B1329" s="13">
        <v>40910</v>
      </c>
      <c r="C1329" s="22">
        <v>844.44213999999999</v>
      </c>
      <c r="D1329" s="2"/>
      <c r="E1329" s="7">
        <v>40910</v>
      </c>
      <c r="F1329" s="24">
        <v>1461.1311000000001</v>
      </c>
      <c r="G1329"/>
      <c r="Q1329">
        <f t="shared" si="20"/>
        <v>2305.5732400000002</v>
      </c>
    </row>
    <row r="1330" spans="1:17" x14ac:dyDescent="0.2">
      <c r="A1330" s="1"/>
      <c r="B1330" s="13">
        <v>40922</v>
      </c>
      <c r="C1330" s="22">
        <v>798.73235999999997</v>
      </c>
      <c r="D1330" s="2"/>
      <c r="E1330" s="7">
        <v>40922</v>
      </c>
      <c r="F1330" s="24">
        <v>1466.8849</v>
      </c>
      <c r="G1330"/>
      <c r="Q1330">
        <f t="shared" si="20"/>
        <v>2265.61726</v>
      </c>
    </row>
    <row r="1331" spans="1:17" x14ac:dyDescent="0.2">
      <c r="A1331" s="1"/>
      <c r="B1331" s="13">
        <v>40923</v>
      </c>
      <c r="C1331" s="22">
        <v>668.52233999999999</v>
      </c>
      <c r="D1331" s="2"/>
      <c r="E1331" s="7">
        <v>40923</v>
      </c>
      <c r="F1331" s="24">
        <v>1483.9075</v>
      </c>
      <c r="G1331"/>
      <c r="Q1331">
        <f t="shared" si="20"/>
        <v>2152.4298399999998</v>
      </c>
    </row>
    <row r="1332" spans="1:17" x14ac:dyDescent="0.2">
      <c r="A1332" s="1"/>
      <c r="B1332" s="13">
        <v>40924</v>
      </c>
      <c r="C1332" s="22">
        <v>1038.4412</v>
      </c>
      <c r="D1332" s="2"/>
      <c r="E1332" s="7">
        <v>40924</v>
      </c>
      <c r="F1332" s="24">
        <v>1503.8581999999999</v>
      </c>
      <c r="G1332"/>
      <c r="Q1332">
        <f t="shared" si="20"/>
        <v>2542.2993999999999</v>
      </c>
    </row>
    <row r="1333" spans="1:17" x14ac:dyDescent="0.2">
      <c r="A1333" s="1"/>
      <c r="B1333" s="13">
        <v>40925</v>
      </c>
      <c r="C1333" s="22">
        <v>1043.1609000000001</v>
      </c>
      <c r="D1333" s="2"/>
      <c r="E1333" s="7">
        <v>40925</v>
      </c>
      <c r="F1333" s="24">
        <v>1539.1774</v>
      </c>
      <c r="G1333"/>
      <c r="Q1333">
        <f t="shared" si="20"/>
        <v>2582.3383000000003</v>
      </c>
    </row>
    <row r="1334" spans="1:17" x14ac:dyDescent="0.2">
      <c r="A1334" s="1"/>
      <c r="B1334" s="13">
        <v>40926</v>
      </c>
      <c r="C1334" s="22">
        <v>934.69866999999999</v>
      </c>
      <c r="D1334" s="2"/>
      <c r="E1334" s="7">
        <v>40926</v>
      </c>
      <c r="F1334" s="24">
        <v>1591.3044</v>
      </c>
      <c r="G1334"/>
      <c r="Q1334">
        <f t="shared" si="20"/>
        <v>2526.0030699999998</v>
      </c>
    </row>
    <row r="1335" spans="1:17" x14ac:dyDescent="0.2">
      <c r="A1335" s="1"/>
      <c r="B1335" s="13">
        <v>40927</v>
      </c>
      <c r="C1335" s="22">
        <v>1031.454</v>
      </c>
      <c r="D1335" s="2"/>
      <c r="E1335" s="7">
        <v>40927</v>
      </c>
      <c r="F1335" s="24">
        <v>1600.5168000000001</v>
      </c>
      <c r="G1335"/>
      <c r="Q1335">
        <f t="shared" si="20"/>
        <v>2631.9708000000001</v>
      </c>
    </row>
    <row r="1336" spans="1:17" x14ac:dyDescent="0.2">
      <c r="A1336" s="1"/>
      <c r="B1336" s="13">
        <v>40928</v>
      </c>
      <c r="C1336" s="22">
        <v>946.67380000000003</v>
      </c>
      <c r="D1336" s="2"/>
      <c r="E1336" s="7">
        <v>40928</v>
      </c>
      <c r="F1336" s="24">
        <v>1578.944</v>
      </c>
      <c r="G1336"/>
      <c r="Q1336">
        <f t="shared" si="20"/>
        <v>2525.6178</v>
      </c>
    </row>
    <row r="1337" spans="1:17" x14ac:dyDescent="0.2">
      <c r="A1337" s="1"/>
      <c r="B1337" s="13">
        <v>40929</v>
      </c>
      <c r="C1337" s="22">
        <v>761.14170000000001</v>
      </c>
      <c r="D1337" s="2"/>
      <c r="E1337" s="7">
        <v>40929</v>
      </c>
      <c r="F1337" s="24">
        <v>1546.1847</v>
      </c>
      <c r="G1337"/>
      <c r="Q1337">
        <f t="shared" si="20"/>
        <v>2307.3263999999999</v>
      </c>
    </row>
    <row r="1338" spans="1:17" x14ac:dyDescent="0.2">
      <c r="A1338" s="1"/>
      <c r="B1338" s="13">
        <v>40930</v>
      </c>
      <c r="C1338" s="22">
        <v>825.64110000000005</v>
      </c>
      <c r="D1338" s="2"/>
      <c r="E1338" s="7">
        <v>40930</v>
      </c>
      <c r="F1338" s="24">
        <v>1534.3613</v>
      </c>
      <c r="G1338"/>
      <c r="Q1338">
        <f t="shared" si="20"/>
        <v>2360.0024000000003</v>
      </c>
    </row>
    <row r="1339" spans="1:17" x14ac:dyDescent="0.2">
      <c r="A1339" s="1"/>
      <c r="B1339" s="13">
        <v>40931</v>
      </c>
      <c r="C1339" s="22">
        <v>1027.6233</v>
      </c>
      <c r="D1339" s="2"/>
      <c r="E1339" s="7">
        <v>40931</v>
      </c>
      <c r="F1339" s="24">
        <v>1502.0598</v>
      </c>
      <c r="G1339"/>
      <c r="Q1339">
        <f t="shared" si="20"/>
        <v>2529.6831000000002</v>
      </c>
    </row>
    <row r="1340" spans="1:17" x14ac:dyDescent="0.2">
      <c r="A1340" s="1"/>
      <c r="B1340" s="13">
        <v>40932</v>
      </c>
      <c r="C1340" s="22">
        <v>1050.2031999999999</v>
      </c>
      <c r="D1340" s="2"/>
      <c r="E1340" s="7">
        <v>40932</v>
      </c>
      <c r="F1340" s="24">
        <v>1491.1095</v>
      </c>
      <c r="G1340"/>
      <c r="Q1340">
        <f t="shared" si="20"/>
        <v>2541.3126999999999</v>
      </c>
    </row>
    <row r="1341" spans="1:17" x14ac:dyDescent="0.2">
      <c r="A1341" s="1"/>
      <c r="B1341" s="13">
        <v>40933</v>
      </c>
      <c r="C1341" s="22">
        <v>942.45770000000005</v>
      </c>
      <c r="D1341" s="2"/>
      <c r="E1341" s="7">
        <v>40933</v>
      </c>
      <c r="F1341" s="24">
        <v>1466.9753000000001</v>
      </c>
      <c r="G1341"/>
      <c r="Q1341">
        <f t="shared" si="20"/>
        <v>2409.433</v>
      </c>
    </row>
    <row r="1342" spans="1:17" x14ac:dyDescent="0.2">
      <c r="A1342" s="1"/>
      <c r="B1342" s="13">
        <v>40935</v>
      </c>
      <c r="C1342" s="22">
        <v>848.47149999999999</v>
      </c>
      <c r="D1342" s="2"/>
      <c r="E1342" s="7">
        <v>40935</v>
      </c>
      <c r="F1342" s="24">
        <v>1510.6758</v>
      </c>
      <c r="G1342"/>
      <c r="Q1342">
        <f t="shared" si="20"/>
        <v>2359.1473000000001</v>
      </c>
    </row>
    <row r="1343" spans="1:17" x14ac:dyDescent="0.2">
      <c r="A1343" s="1"/>
      <c r="B1343" s="13">
        <v>40936</v>
      </c>
      <c r="C1343" s="22">
        <v>1010.1189000000001</v>
      </c>
      <c r="D1343" s="2"/>
      <c r="E1343" s="7">
        <v>40936</v>
      </c>
      <c r="F1343" s="24">
        <v>1513.7979</v>
      </c>
      <c r="G1343"/>
      <c r="Q1343">
        <f t="shared" si="20"/>
        <v>2523.9168</v>
      </c>
    </row>
    <row r="1344" spans="1:17" x14ac:dyDescent="0.2">
      <c r="A1344" s="1"/>
      <c r="B1344" s="13">
        <v>40937</v>
      </c>
      <c r="C1344" s="22">
        <v>1031.2906</v>
      </c>
      <c r="D1344" s="2"/>
      <c r="E1344" s="7">
        <v>40937</v>
      </c>
      <c r="F1344" s="24">
        <v>1539.1990000000001</v>
      </c>
      <c r="G1344"/>
      <c r="Q1344">
        <f t="shared" si="20"/>
        <v>2570.4895999999999</v>
      </c>
    </row>
    <row r="1345" spans="1:17" x14ac:dyDescent="0.2">
      <c r="A1345" s="1"/>
      <c r="B1345" s="13">
        <v>40938</v>
      </c>
      <c r="C1345" s="22">
        <v>997.16187000000002</v>
      </c>
      <c r="D1345" s="2"/>
      <c r="E1345" s="7">
        <v>40938</v>
      </c>
      <c r="F1345" s="24">
        <v>1540.298</v>
      </c>
      <c r="G1345"/>
      <c r="Q1345">
        <f t="shared" si="20"/>
        <v>2537.4598700000001</v>
      </c>
    </row>
    <row r="1346" spans="1:17" x14ac:dyDescent="0.2">
      <c r="A1346" s="1"/>
      <c r="B1346" s="13">
        <v>40939</v>
      </c>
      <c r="C1346" s="22">
        <v>1051.8451</v>
      </c>
      <c r="D1346" s="2"/>
      <c r="E1346" s="7">
        <v>40939</v>
      </c>
      <c r="F1346" s="24">
        <v>1526.7102</v>
      </c>
      <c r="G1346"/>
      <c r="Q1346">
        <f t="shared" si="20"/>
        <v>2578.5553</v>
      </c>
    </row>
    <row r="1347" spans="1:17" x14ac:dyDescent="0.2">
      <c r="A1347" s="1"/>
      <c r="B1347" s="13">
        <v>40940</v>
      </c>
      <c r="C1347" s="22">
        <v>859.28375000000005</v>
      </c>
      <c r="D1347" s="2"/>
      <c r="E1347" s="7">
        <v>40940</v>
      </c>
      <c r="F1347" s="24">
        <v>1523.5663</v>
      </c>
      <c r="G1347"/>
      <c r="Q1347">
        <f t="shared" ref="Q1347:Q1410" si="21">C1347+F1347+I1347+L1347+O1347</f>
        <v>2382.85005</v>
      </c>
    </row>
    <row r="1348" spans="1:17" x14ac:dyDescent="0.2">
      <c r="A1348" s="1"/>
      <c r="B1348" s="13">
        <v>40941</v>
      </c>
      <c r="C1348" s="22">
        <v>914.32117000000005</v>
      </c>
      <c r="D1348" s="2"/>
      <c r="E1348" s="7">
        <v>40941</v>
      </c>
      <c r="F1348" s="24">
        <v>1597.0619999999999</v>
      </c>
      <c r="G1348"/>
      <c r="Q1348">
        <f t="shared" si="21"/>
        <v>2511.3831700000001</v>
      </c>
    </row>
    <row r="1349" spans="1:17" x14ac:dyDescent="0.2">
      <c r="A1349" s="1"/>
      <c r="B1349" s="13">
        <v>40942</v>
      </c>
      <c r="C1349" s="22">
        <v>881.08219999999994</v>
      </c>
      <c r="D1349" s="2"/>
      <c r="E1349" s="7">
        <v>40942</v>
      </c>
      <c r="F1349" s="24">
        <v>1627.011</v>
      </c>
      <c r="G1349"/>
      <c r="Q1349">
        <f t="shared" si="21"/>
        <v>2508.0931999999998</v>
      </c>
    </row>
    <row r="1350" spans="1:17" x14ac:dyDescent="0.2">
      <c r="A1350" s="1"/>
      <c r="B1350" s="13">
        <v>40943</v>
      </c>
      <c r="C1350" s="22">
        <v>823.14110000000005</v>
      </c>
      <c r="D1350" s="2"/>
      <c r="E1350" s="7">
        <v>40943</v>
      </c>
      <c r="F1350" s="24">
        <v>1673.6388999999999</v>
      </c>
      <c r="G1350"/>
      <c r="Q1350">
        <f t="shared" si="21"/>
        <v>2496.7799999999997</v>
      </c>
    </row>
    <row r="1351" spans="1:17" x14ac:dyDescent="0.2">
      <c r="A1351" s="1"/>
      <c r="B1351" s="13">
        <v>40944</v>
      </c>
      <c r="C1351" s="22">
        <v>875.83420000000001</v>
      </c>
      <c r="D1351" s="2"/>
      <c r="E1351" s="7">
        <v>40944</v>
      </c>
      <c r="F1351" s="24">
        <v>1719.1202000000001</v>
      </c>
      <c r="G1351"/>
      <c r="Q1351">
        <f t="shared" si="21"/>
        <v>2594.9544000000001</v>
      </c>
    </row>
    <row r="1352" spans="1:17" x14ac:dyDescent="0.2">
      <c r="A1352" s="1"/>
      <c r="B1352" s="13">
        <v>40945</v>
      </c>
      <c r="C1352" s="22">
        <v>945.18677000000002</v>
      </c>
      <c r="D1352" s="2"/>
      <c r="E1352" s="7">
        <v>40945</v>
      </c>
      <c r="F1352" s="24">
        <v>1750.7592999999999</v>
      </c>
      <c r="G1352"/>
      <c r="Q1352">
        <f t="shared" si="21"/>
        <v>2695.94607</v>
      </c>
    </row>
    <row r="1353" spans="1:17" x14ac:dyDescent="0.2">
      <c r="A1353" s="1"/>
      <c r="B1353" s="13">
        <v>40946</v>
      </c>
      <c r="C1353" s="22">
        <v>778.245</v>
      </c>
      <c r="D1353" s="2"/>
      <c r="E1353" s="7">
        <v>40946</v>
      </c>
      <c r="F1353" s="24">
        <v>1746.6832999999999</v>
      </c>
      <c r="G1353"/>
      <c r="Q1353">
        <f t="shared" si="21"/>
        <v>2524.9283</v>
      </c>
    </row>
    <row r="1354" spans="1:17" x14ac:dyDescent="0.2">
      <c r="A1354" s="1"/>
      <c r="B1354" s="13">
        <v>40947</v>
      </c>
      <c r="C1354" s="22">
        <v>787.45574999999997</v>
      </c>
      <c r="D1354" s="2"/>
      <c r="E1354" s="7">
        <v>40947</v>
      </c>
      <c r="F1354" s="24">
        <v>1727.3241</v>
      </c>
      <c r="G1354"/>
      <c r="Q1354">
        <f t="shared" si="21"/>
        <v>2514.7798499999999</v>
      </c>
    </row>
    <row r="1355" spans="1:17" x14ac:dyDescent="0.2">
      <c r="A1355" s="1"/>
      <c r="B1355" s="13">
        <v>40948</v>
      </c>
      <c r="C1355" s="22">
        <v>629.25005999999996</v>
      </c>
      <c r="D1355" s="2"/>
      <c r="E1355" s="7">
        <v>40948</v>
      </c>
      <c r="F1355" s="24">
        <v>1694.1532999999999</v>
      </c>
      <c r="G1355"/>
      <c r="Q1355">
        <f t="shared" si="21"/>
        <v>2323.4033599999998</v>
      </c>
    </row>
    <row r="1356" spans="1:17" x14ac:dyDescent="0.2">
      <c r="A1356" s="1"/>
      <c r="B1356" s="13">
        <v>40949</v>
      </c>
      <c r="C1356" s="22">
        <v>646.77570000000003</v>
      </c>
      <c r="D1356" s="2"/>
      <c r="E1356" s="7">
        <v>40949</v>
      </c>
      <c r="F1356" s="24">
        <v>1643.3271</v>
      </c>
      <c r="G1356"/>
      <c r="Q1356">
        <f t="shared" si="21"/>
        <v>2290.1028000000001</v>
      </c>
    </row>
    <row r="1357" spans="1:17" x14ac:dyDescent="0.2">
      <c r="A1357" s="1"/>
      <c r="B1357" s="13">
        <v>40950</v>
      </c>
      <c r="C1357" s="22">
        <v>834.91129999999998</v>
      </c>
      <c r="D1357" s="2"/>
      <c r="E1357" s="7">
        <v>40950</v>
      </c>
      <c r="F1357" s="24">
        <v>1585.8688</v>
      </c>
      <c r="G1357"/>
      <c r="Q1357">
        <f t="shared" si="21"/>
        <v>2420.7800999999999</v>
      </c>
    </row>
    <row r="1358" spans="1:17" x14ac:dyDescent="0.2">
      <c r="A1358" s="1"/>
      <c r="B1358" s="13">
        <v>40951</v>
      </c>
      <c r="C1358" s="22">
        <v>946.83465999999999</v>
      </c>
      <c r="D1358" s="2"/>
      <c r="E1358" s="7">
        <v>40951</v>
      </c>
      <c r="F1358" s="24">
        <v>1547.7184</v>
      </c>
      <c r="G1358"/>
      <c r="Q1358">
        <f t="shared" si="21"/>
        <v>2494.5530600000002</v>
      </c>
    </row>
    <row r="1359" spans="1:17" x14ac:dyDescent="0.2">
      <c r="A1359" s="1"/>
      <c r="B1359" s="13">
        <v>40952</v>
      </c>
      <c r="C1359" s="22">
        <v>968.67340000000002</v>
      </c>
      <c r="D1359" s="2"/>
      <c r="E1359" s="7">
        <v>40952</v>
      </c>
      <c r="F1359" s="24">
        <v>1455.8903</v>
      </c>
      <c r="G1359"/>
      <c r="Q1359">
        <f t="shared" si="21"/>
        <v>2424.5637000000002</v>
      </c>
    </row>
    <row r="1360" spans="1:17" x14ac:dyDescent="0.2">
      <c r="A1360" s="1"/>
      <c r="B1360" s="13">
        <v>40953</v>
      </c>
      <c r="C1360" s="22">
        <v>968.18020000000001</v>
      </c>
      <c r="D1360" s="2"/>
      <c r="E1360" s="7">
        <v>40953</v>
      </c>
      <c r="F1360" s="24">
        <v>1452.8302000000001</v>
      </c>
      <c r="G1360"/>
      <c r="Q1360">
        <f t="shared" si="21"/>
        <v>2421.0104000000001</v>
      </c>
    </row>
    <row r="1361" spans="1:17" x14ac:dyDescent="0.2">
      <c r="A1361" s="1"/>
      <c r="B1361" s="13">
        <v>40954</v>
      </c>
      <c r="C1361" s="22">
        <v>930.05960000000005</v>
      </c>
      <c r="D1361" s="2"/>
      <c r="E1361" s="7">
        <v>40954</v>
      </c>
      <c r="F1361" s="24">
        <v>1368.8016</v>
      </c>
      <c r="G1361"/>
      <c r="Q1361">
        <f t="shared" si="21"/>
        <v>2298.8612000000003</v>
      </c>
    </row>
    <row r="1362" spans="1:17" x14ac:dyDescent="0.2">
      <c r="A1362" s="1"/>
      <c r="B1362" s="13">
        <v>40955</v>
      </c>
      <c r="C1362" s="22">
        <v>822.78420000000006</v>
      </c>
      <c r="D1362" s="2"/>
      <c r="E1362" s="7">
        <v>40955</v>
      </c>
      <c r="F1362" s="24">
        <v>1361.4749999999999</v>
      </c>
      <c r="G1362"/>
      <c r="Q1362">
        <f t="shared" si="21"/>
        <v>2184.2592</v>
      </c>
    </row>
    <row r="1363" spans="1:17" x14ac:dyDescent="0.2">
      <c r="A1363" s="1"/>
      <c r="B1363" s="13">
        <v>40956</v>
      </c>
      <c r="C1363" s="22">
        <v>879.55809999999997</v>
      </c>
      <c r="D1363" s="2"/>
      <c r="E1363" s="7">
        <v>40956</v>
      </c>
      <c r="F1363" s="24">
        <v>1416.8568</v>
      </c>
      <c r="G1363"/>
      <c r="Q1363">
        <f t="shared" si="21"/>
        <v>2296.4148999999998</v>
      </c>
    </row>
    <row r="1364" spans="1:17" x14ac:dyDescent="0.2">
      <c r="A1364" s="1"/>
      <c r="B1364" s="13">
        <v>40957</v>
      </c>
      <c r="C1364" s="22">
        <v>1012.0624</v>
      </c>
      <c r="D1364" s="2"/>
      <c r="E1364" s="7">
        <v>40957</v>
      </c>
      <c r="F1364" s="24">
        <v>1536.4768999999999</v>
      </c>
      <c r="G1364"/>
      <c r="Q1364">
        <f t="shared" si="21"/>
        <v>2548.5392999999999</v>
      </c>
    </row>
    <row r="1365" spans="1:17" x14ac:dyDescent="0.2">
      <c r="A1365" s="1"/>
      <c r="B1365" s="13">
        <v>40958</v>
      </c>
      <c r="C1365" s="22">
        <v>910.56769999999995</v>
      </c>
      <c r="D1365" s="2"/>
      <c r="E1365" s="7">
        <v>40958</v>
      </c>
      <c r="F1365" s="24">
        <v>1625.2503999999999</v>
      </c>
      <c r="G1365"/>
      <c r="Q1365">
        <f t="shared" si="21"/>
        <v>2535.8181</v>
      </c>
    </row>
    <row r="1366" spans="1:17" x14ac:dyDescent="0.2">
      <c r="A1366" s="1"/>
      <c r="B1366" s="13">
        <v>40959</v>
      </c>
      <c r="C1366" s="22">
        <v>1065.3468</v>
      </c>
      <c r="D1366" s="2"/>
      <c r="E1366" s="7">
        <v>40959</v>
      </c>
      <c r="F1366" s="24">
        <v>1336.89</v>
      </c>
      <c r="G1366"/>
      <c r="Q1366">
        <f t="shared" si="21"/>
        <v>2402.2368000000001</v>
      </c>
    </row>
    <row r="1367" spans="1:17" x14ac:dyDescent="0.2">
      <c r="A1367" s="1"/>
      <c r="B1367" s="13">
        <v>40960</v>
      </c>
      <c r="C1367" s="22">
        <v>920.30493000000001</v>
      </c>
      <c r="D1367" s="2"/>
      <c r="E1367" s="7">
        <v>40960</v>
      </c>
      <c r="F1367" s="24">
        <v>1300.3806</v>
      </c>
      <c r="G1367"/>
      <c r="Q1367">
        <f t="shared" si="21"/>
        <v>2220.6855299999997</v>
      </c>
    </row>
    <row r="1368" spans="1:17" x14ac:dyDescent="0.2">
      <c r="A1368" s="1"/>
      <c r="B1368" s="13">
        <v>40961</v>
      </c>
      <c r="C1368" s="22">
        <v>883.57209999999998</v>
      </c>
      <c r="D1368" s="2"/>
      <c r="E1368" s="7">
        <v>40961</v>
      </c>
      <c r="F1368" s="24">
        <v>1268.3694</v>
      </c>
      <c r="G1368"/>
      <c r="Q1368">
        <f t="shared" si="21"/>
        <v>2151.9414999999999</v>
      </c>
    </row>
    <row r="1369" spans="1:17" x14ac:dyDescent="0.2">
      <c r="A1369" s="1"/>
      <c r="B1369" s="13">
        <v>40962</v>
      </c>
      <c r="C1369" s="22">
        <v>965.86369999999999</v>
      </c>
      <c r="D1369" s="2"/>
      <c r="E1369" s="7">
        <v>40962</v>
      </c>
      <c r="F1369" s="24">
        <v>1257.7266999999999</v>
      </c>
      <c r="G1369"/>
      <c r="Q1369">
        <f t="shared" si="21"/>
        <v>2223.5904</v>
      </c>
    </row>
    <row r="1370" spans="1:17" x14ac:dyDescent="0.2">
      <c r="A1370" s="1"/>
      <c r="B1370" s="13">
        <v>40963</v>
      </c>
      <c r="C1370" s="22">
        <v>904.69740000000002</v>
      </c>
      <c r="D1370" s="2"/>
      <c r="E1370" s="7">
        <v>40963</v>
      </c>
      <c r="F1370" s="24">
        <v>1250.9893</v>
      </c>
      <c r="G1370"/>
      <c r="Q1370">
        <f t="shared" si="21"/>
        <v>2155.6867000000002</v>
      </c>
    </row>
    <row r="1371" spans="1:17" x14ac:dyDescent="0.2">
      <c r="A1371" s="1"/>
      <c r="B1371" s="13">
        <v>40964</v>
      </c>
      <c r="C1371" s="22">
        <v>853.22559999999999</v>
      </c>
      <c r="D1371" s="2"/>
      <c r="E1371" s="7">
        <v>40964</v>
      </c>
      <c r="F1371" s="24">
        <v>1259.5491999999999</v>
      </c>
      <c r="G1371"/>
      <c r="Q1371">
        <f t="shared" si="21"/>
        <v>2112.7748000000001</v>
      </c>
    </row>
    <row r="1372" spans="1:17" x14ac:dyDescent="0.2">
      <c r="A1372" s="1"/>
      <c r="B1372" s="13">
        <v>40965</v>
      </c>
      <c r="C1372" s="22">
        <v>901.84154999999998</v>
      </c>
      <c r="D1372" s="2"/>
      <c r="E1372" s="7">
        <v>40965</v>
      </c>
      <c r="F1372" s="24">
        <v>1276.9281000000001</v>
      </c>
      <c r="G1372"/>
      <c r="Q1372">
        <f t="shared" si="21"/>
        <v>2178.7696500000002</v>
      </c>
    </row>
    <row r="1373" spans="1:17" x14ac:dyDescent="0.2">
      <c r="A1373" s="1"/>
      <c r="B1373" s="13">
        <v>40966</v>
      </c>
      <c r="C1373" s="22">
        <v>837.07780000000002</v>
      </c>
      <c r="D1373" s="2"/>
      <c r="E1373" s="7">
        <v>40966</v>
      </c>
      <c r="F1373" s="24">
        <v>1345.7408</v>
      </c>
      <c r="G1373"/>
      <c r="Q1373">
        <f t="shared" si="21"/>
        <v>2182.8186000000001</v>
      </c>
    </row>
    <row r="1374" spans="1:17" x14ac:dyDescent="0.2">
      <c r="A1374" s="1"/>
      <c r="B1374" s="13">
        <v>40967</v>
      </c>
      <c r="C1374" s="22">
        <v>745.54125999999997</v>
      </c>
      <c r="D1374" s="2"/>
      <c r="E1374" s="7">
        <v>40967</v>
      </c>
      <c r="F1374" s="24">
        <v>1334.3155999999999</v>
      </c>
      <c r="G1374"/>
      <c r="Q1374">
        <f t="shared" si="21"/>
        <v>2079.8568599999999</v>
      </c>
    </row>
    <row r="1375" spans="1:17" x14ac:dyDescent="0.2">
      <c r="A1375" s="1"/>
      <c r="B1375" s="13">
        <v>40968</v>
      </c>
      <c r="C1375" s="22">
        <v>743.69293000000005</v>
      </c>
      <c r="D1375" s="2"/>
      <c r="E1375" s="7">
        <v>40968</v>
      </c>
      <c r="F1375" s="24">
        <v>1322.4739999999999</v>
      </c>
      <c r="G1375"/>
      <c r="Q1375">
        <f t="shared" si="21"/>
        <v>2066.1669299999999</v>
      </c>
    </row>
    <row r="1376" spans="1:17" x14ac:dyDescent="0.2">
      <c r="A1376" s="1"/>
      <c r="B1376" s="13">
        <v>40969</v>
      </c>
      <c r="C1376" s="22">
        <v>787.88879999999995</v>
      </c>
      <c r="D1376" s="2"/>
      <c r="E1376" s="7">
        <v>40969</v>
      </c>
      <c r="F1376" s="24">
        <v>1315.6194</v>
      </c>
      <c r="G1376"/>
      <c r="Q1376">
        <f t="shared" si="21"/>
        <v>2103.5082000000002</v>
      </c>
    </row>
    <row r="1377" spans="1:17" x14ac:dyDescent="0.2">
      <c r="A1377" s="1"/>
      <c r="B1377" s="13">
        <v>40970</v>
      </c>
      <c r="C1377" s="22">
        <v>773.42070000000001</v>
      </c>
      <c r="D1377" s="2"/>
      <c r="E1377" s="7">
        <v>40970</v>
      </c>
      <c r="F1377" s="24">
        <v>1362.2357</v>
      </c>
      <c r="G1377"/>
      <c r="Q1377">
        <f t="shared" si="21"/>
        <v>2135.6563999999998</v>
      </c>
    </row>
    <row r="1378" spans="1:17" x14ac:dyDescent="0.2">
      <c r="A1378" s="1"/>
      <c r="B1378" s="13">
        <v>40971</v>
      </c>
      <c r="C1378" s="22">
        <v>763.32640000000004</v>
      </c>
      <c r="D1378" s="2"/>
      <c r="E1378" s="7">
        <v>40971</v>
      </c>
      <c r="F1378" s="24">
        <v>1434.5308</v>
      </c>
      <c r="G1378"/>
      <c r="Q1378">
        <f t="shared" si="21"/>
        <v>2197.8571999999999</v>
      </c>
    </row>
    <row r="1379" spans="1:17" x14ac:dyDescent="0.2">
      <c r="A1379" s="1"/>
      <c r="B1379" s="13">
        <v>40972</v>
      </c>
      <c r="C1379" s="22">
        <v>818.22239999999999</v>
      </c>
      <c r="D1379" s="2"/>
      <c r="E1379" s="7">
        <v>40972</v>
      </c>
      <c r="F1379" s="24">
        <v>1523.7501999999999</v>
      </c>
      <c r="G1379"/>
      <c r="Q1379">
        <f t="shared" si="21"/>
        <v>2341.9726000000001</v>
      </c>
    </row>
    <row r="1380" spans="1:17" x14ac:dyDescent="0.2">
      <c r="A1380" s="1"/>
      <c r="B1380" s="13">
        <v>40973</v>
      </c>
      <c r="C1380" s="22">
        <v>803.74756000000002</v>
      </c>
      <c r="D1380" s="2"/>
      <c r="E1380" s="7">
        <v>40973</v>
      </c>
      <c r="F1380" s="24">
        <v>1745.6952000000001</v>
      </c>
      <c r="G1380"/>
      <c r="Q1380">
        <f t="shared" si="21"/>
        <v>2549.4427599999999</v>
      </c>
    </row>
    <row r="1381" spans="1:17" x14ac:dyDescent="0.2">
      <c r="A1381" s="1"/>
      <c r="B1381" s="13">
        <v>40974</v>
      </c>
      <c r="C1381" s="22">
        <v>831.54926</v>
      </c>
      <c r="D1381" s="2"/>
      <c r="E1381" s="7">
        <v>40974</v>
      </c>
      <c r="F1381" s="24">
        <v>1637.2379000000001</v>
      </c>
      <c r="G1381"/>
      <c r="Q1381">
        <f t="shared" si="21"/>
        <v>2468.7871599999999</v>
      </c>
    </row>
    <row r="1382" spans="1:17" x14ac:dyDescent="0.2">
      <c r="A1382" s="1"/>
      <c r="B1382" s="13">
        <v>40975</v>
      </c>
      <c r="C1382" s="22">
        <v>857.68910000000005</v>
      </c>
      <c r="D1382" s="2"/>
      <c r="E1382" s="7">
        <v>40975</v>
      </c>
      <c r="F1382" s="24">
        <v>1470.8916999999999</v>
      </c>
      <c r="G1382"/>
      <c r="Q1382">
        <f t="shared" si="21"/>
        <v>2328.5807999999997</v>
      </c>
    </row>
    <row r="1383" spans="1:17" x14ac:dyDescent="0.2">
      <c r="A1383" s="1"/>
      <c r="B1383" s="13">
        <v>40976</v>
      </c>
      <c r="C1383" s="22">
        <v>830.61120000000005</v>
      </c>
      <c r="D1383" s="2"/>
      <c r="E1383" s="7">
        <v>40976</v>
      </c>
      <c r="F1383" s="24">
        <v>1427.7639999999999</v>
      </c>
      <c r="G1383"/>
      <c r="Q1383">
        <f t="shared" si="21"/>
        <v>2258.3751999999999</v>
      </c>
    </row>
    <row r="1384" spans="1:17" x14ac:dyDescent="0.2">
      <c r="A1384" s="1"/>
      <c r="B1384" s="13">
        <v>40977</v>
      </c>
      <c r="C1384" s="22">
        <v>853.24760000000003</v>
      </c>
      <c r="D1384" s="2"/>
      <c r="E1384" s="7">
        <v>40977</v>
      </c>
      <c r="F1384" s="24">
        <v>1396.4038</v>
      </c>
      <c r="G1384"/>
      <c r="Q1384">
        <f t="shared" si="21"/>
        <v>2249.6514000000002</v>
      </c>
    </row>
    <row r="1385" spans="1:17" x14ac:dyDescent="0.2">
      <c r="A1385" s="1"/>
      <c r="B1385" s="13">
        <v>40978</v>
      </c>
      <c r="C1385" s="22">
        <v>865.04</v>
      </c>
      <c r="D1385" s="2"/>
      <c r="E1385" s="7">
        <v>40978</v>
      </c>
      <c r="F1385" s="24">
        <v>1363.3518999999999</v>
      </c>
      <c r="G1385"/>
      <c r="Q1385">
        <f t="shared" si="21"/>
        <v>2228.3918999999996</v>
      </c>
    </row>
    <row r="1386" spans="1:17" x14ac:dyDescent="0.2">
      <c r="A1386" s="1"/>
      <c r="B1386" s="13">
        <v>40979</v>
      </c>
      <c r="C1386" s="22">
        <v>857.73580000000004</v>
      </c>
      <c r="D1386" s="2"/>
      <c r="E1386" s="7">
        <v>40979</v>
      </c>
      <c r="F1386" s="24">
        <v>1319.3335</v>
      </c>
      <c r="G1386"/>
      <c r="Q1386">
        <f t="shared" si="21"/>
        <v>2177.0693000000001</v>
      </c>
    </row>
    <row r="1387" spans="1:17" x14ac:dyDescent="0.2">
      <c r="A1387" s="1"/>
      <c r="B1387" s="13">
        <v>40980</v>
      </c>
      <c r="C1387" s="22">
        <v>834.68129999999996</v>
      </c>
      <c r="D1387" s="2"/>
      <c r="E1387" s="7">
        <v>40980</v>
      </c>
      <c r="F1387" s="24">
        <v>1279.7328</v>
      </c>
      <c r="G1387"/>
      <c r="Q1387">
        <f t="shared" si="21"/>
        <v>2114.4141</v>
      </c>
    </row>
    <row r="1388" spans="1:17" x14ac:dyDescent="0.2">
      <c r="A1388" s="1"/>
      <c r="B1388" s="13">
        <v>40981</v>
      </c>
      <c r="C1388" s="22">
        <v>833.58483999999999</v>
      </c>
      <c r="D1388" s="2"/>
      <c r="E1388" s="7">
        <v>40981</v>
      </c>
      <c r="F1388" s="24">
        <v>1255.1857</v>
      </c>
      <c r="G1388"/>
      <c r="Q1388">
        <f t="shared" si="21"/>
        <v>2088.77054</v>
      </c>
    </row>
    <row r="1389" spans="1:17" x14ac:dyDescent="0.2">
      <c r="A1389" s="1"/>
      <c r="B1389" s="13">
        <v>40982</v>
      </c>
      <c r="C1389" s="22">
        <v>793.13873000000001</v>
      </c>
      <c r="D1389" s="2"/>
      <c r="E1389" s="7">
        <v>40982</v>
      </c>
      <c r="F1389" s="24">
        <v>1240.5117</v>
      </c>
      <c r="G1389"/>
      <c r="Q1389">
        <f t="shared" si="21"/>
        <v>2033.6504300000001</v>
      </c>
    </row>
    <row r="1390" spans="1:17" x14ac:dyDescent="0.2">
      <c r="A1390" s="1"/>
      <c r="B1390" s="13">
        <v>40983</v>
      </c>
      <c r="C1390" s="22">
        <v>836.45730000000003</v>
      </c>
      <c r="D1390" s="2"/>
      <c r="E1390" s="7">
        <v>40983</v>
      </c>
      <c r="F1390" s="24">
        <v>1223.1913999999999</v>
      </c>
      <c r="G1390"/>
      <c r="Q1390">
        <f t="shared" si="21"/>
        <v>2059.6486999999997</v>
      </c>
    </row>
    <row r="1391" spans="1:17" x14ac:dyDescent="0.2">
      <c r="A1391" s="1"/>
      <c r="B1391" s="13">
        <v>40984</v>
      </c>
      <c r="C1391" s="22">
        <v>805.31433000000004</v>
      </c>
      <c r="D1391" s="2"/>
      <c r="E1391" s="7">
        <v>40984</v>
      </c>
      <c r="F1391" s="24">
        <v>1200.6799000000001</v>
      </c>
      <c r="G1391"/>
      <c r="Q1391">
        <f t="shared" si="21"/>
        <v>2005.9942300000002</v>
      </c>
    </row>
    <row r="1392" spans="1:17" x14ac:dyDescent="0.2">
      <c r="A1392" s="1"/>
      <c r="B1392" s="13">
        <v>40985</v>
      </c>
      <c r="C1392" s="22">
        <v>811.25160000000005</v>
      </c>
      <c r="D1392" s="2"/>
      <c r="E1392" s="7">
        <v>40985</v>
      </c>
      <c r="F1392" s="24">
        <v>1172.2476999999999</v>
      </c>
      <c r="G1392"/>
      <c r="Q1392">
        <f t="shared" si="21"/>
        <v>1983.4992999999999</v>
      </c>
    </row>
    <row r="1393" spans="1:17" x14ac:dyDescent="0.2">
      <c r="A1393" s="1"/>
      <c r="B1393" s="13">
        <v>40986</v>
      </c>
      <c r="C1393" s="22">
        <v>820.40729999999996</v>
      </c>
      <c r="D1393" s="2"/>
      <c r="E1393" s="7">
        <v>40986</v>
      </c>
      <c r="F1393" s="24">
        <v>1150.1837</v>
      </c>
      <c r="G1393"/>
      <c r="Q1393">
        <f t="shared" si="21"/>
        <v>1970.5909999999999</v>
      </c>
    </row>
    <row r="1394" spans="1:17" x14ac:dyDescent="0.2">
      <c r="A1394" s="1"/>
      <c r="B1394" s="13">
        <v>40987</v>
      </c>
      <c r="C1394" s="22">
        <v>802.05889999999999</v>
      </c>
      <c r="D1394" s="2"/>
      <c r="E1394" s="7">
        <v>40987</v>
      </c>
      <c r="F1394" s="24">
        <v>1142.5340000000001</v>
      </c>
      <c r="G1394"/>
      <c r="Q1394">
        <f t="shared" si="21"/>
        <v>1944.5929000000001</v>
      </c>
    </row>
    <row r="1395" spans="1:17" x14ac:dyDescent="0.2">
      <c r="A1395" s="1"/>
      <c r="B1395" s="13">
        <v>40988</v>
      </c>
      <c r="C1395" s="22">
        <v>801.74609999999996</v>
      </c>
      <c r="D1395" s="2"/>
      <c r="E1395" s="7">
        <v>40988</v>
      </c>
      <c r="F1395" s="24">
        <v>1135.809</v>
      </c>
      <c r="G1395"/>
      <c r="Q1395">
        <f t="shared" si="21"/>
        <v>1937.5551</v>
      </c>
    </row>
    <row r="1396" spans="1:17" x14ac:dyDescent="0.2">
      <c r="A1396" s="1"/>
      <c r="B1396" s="13">
        <v>40989</v>
      </c>
      <c r="C1396" s="22">
        <v>823.53599999999994</v>
      </c>
      <c r="D1396" s="2"/>
      <c r="E1396" s="7">
        <v>40989</v>
      </c>
      <c r="F1396" s="24">
        <v>1132.43</v>
      </c>
      <c r="G1396"/>
      <c r="Q1396">
        <f t="shared" si="21"/>
        <v>1955.9659999999999</v>
      </c>
    </row>
    <row r="1397" spans="1:17" x14ac:dyDescent="0.2">
      <c r="A1397" s="1"/>
      <c r="B1397" s="13">
        <v>40990</v>
      </c>
      <c r="C1397" s="22">
        <v>787.13616999999999</v>
      </c>
      <c r="D1397" s="2"/>
      <c r="E1397" s="7">
        <v>40990</v>
      </c>
      <c r="F1397" s="24">
        <v>1129.9384</v>
      </c>
      <c r="G1397"/>
      <c r="Q1397">
        <f t="shared" si="21"/>
        <v>1917.07457</v>
      </c>
    </row>
    <row r="1398" spans="1:17" x14ac:dyDescent="0.2">
      <c r="A1398" s="1"/>
      <c r="B1398" s="13">
        <v>40991</v>
      </c>
      <c r="C1398" s="22">
        <v>789.10204999999996</v>
      </c>
      <c r="D1398" s="2"/>
      <c r="E1398" s="7">
        <v>40991</v>
      </c>
      <c r="F1398" s="24">
        <v>1129.1124</v>
      </c>
      <c r="G1398"/>
      <c r="Q1398">
        <f t="shared" si="21"/>
        <v>1918.2144499999999</v>
      </c>
    </row>
    <row r="1399" spans="1:17" x14ac:dyDescent="0.2">
      <c r="A1399" s="1"/>
      <c r="B1399" s="13">
        <v>40992</v>
      </c>
      <c r="C1399" s="22">
        <v>790.28319999999997</v>
      </c>
      <c r="D1399" s="2"/>
      <c r="E1399" s="7">
        <v>40992</v>
      </c>
      <c r="F1399" s="24">
        <v>1125.7603999999999</v>
      </c>
      <c r="G1399"/>
      <c r="Q1399">
        <f t="shared" si="21"/>
        <v>1916.0436</v>
      </c>
    </row>
    <row r="1400" spans="1:17" x14ac:dyDescent="0.2">
      <c r="A1400" s="1"/>
      <c r="B1400" s="13">
        <v>40993</v>
      </c>
      <c r="C1400" s="22">
        <v>795.62660000000005</v>
      </c>
      <c r="D1400" s="2"/>
      <c r="E1400" s="7">
        <v>40993</v>
      </c>
      <c r="F1400" s="24">
        <v>1110.8015</v>
      </c>
      <c r="G1400"/>
      <c r="Q1400">
        <f t="shared" si="21"/>
        <v>1906.4281000000001</v>
      </c>
    </row>
    <row r="1401" spans="1:17" x14ac:dyDescent="0.2">
      <c r="A1401" s="1"/>
      <c r="B1401" s="13">
        <v>40994</v>
      </c>
      <c r="C1401" s="22">
        <v>785.66420000000005</v>
      </c>
      <c r="D1401" s="2"/>
      <c r="E1401" s="7">
        <v>40994</v>
      </c>
      <c r="F1401" s="24">
        <v>1083.9704999999999</v>
      </c>
      <c r="G1401"/>
      <c r="Q1401">
        <f t="shared" si="21"/>
        <v>1869.6347000000001</v>
      </c>
    </row>
    <row r="1402" spans="1:17" x14ac:dyDescent="0.2">
      <c r="A1402" s="1"/>
      <c r="B1402" s="13">
        <v>40995</v>
      </c>
      <c r="C1402" s="22">
        <v>797.09320000000002</v>
      </c>
      <c r="D1402" s="2"/>
      <c r="E1402" s="7">
        <v>40995</v>
      </c>
      <c r="F1402" s="24">
        <v>1052.6570999999999</v>
      </c>
      <c r="G1402"/>
      <c r="Q1402">
        <f t="shared" si="21"/>
        <v>1849.7502999999999</v>
      </c>
    </row>
    <row r="1403" spans="1:17" x14ac:dyDescent="0.2">
      <c r="A1403" s="1"/>
      <c r="B1403" s="13">
        <v>40996</v>
      </c>
      <c r="C1403" s="22">
        <v>796.06790000000001</v>
      </c>
      <c r="D1403" s="2"/>
      <c r="E1403" s="7">
        <v>40996</v>
      </c>
      <c r="F1403" s="24">
        <v>1031.8765000000001</v>
      </c>
      <c r="G1403"/>
      <c r="Q1403">
        <f t="shared" si="21"/>
        <v>1827.9444000000001</v>
      </c>
    </row>
    <row r="1404" spans="1:17" x14ac:dyDescent="0.2">
      <c r="A1404" s="1"/>
      <c r="B1404" s="13">
        <v>40997</v>
      </c>
      <c r="C1404" s="22">
        <v>789.80706999999995</v>
      </c>
      <c r="D1404" s="2"/>
      <c r="E1404" s="7">
        <v>40997</v>
      </c>
      <c r="F1404" s="24">
        <v>1027.8966</v>
      </c>
      <c r="G1404"/>
      <c r="Q1404">
        <f t="shared" si="21"/>
        <v>1817.7036699999999</v>
      </c>
    </row>
    <row r="1405" spans="1:17" x14ac:dyDescent="0.2">
      <c r="A1405" s="1"/>
      <c r="B1405" s="13">
        <v>40998</v>
      </c>
      <c r="C1405" s="22">
        <v>793.63019999999995</v>
      </c>
      <c r="D1405" s="2"/>
      <c r="E1405" s="7">
        <v>40998</v>
      </c>
      <c r="F1405" s="24">
        <v>1067.4907000000001</v>
      </c>
      <c r="G1405"/>
      <c r="Q1405">
        <f t="shared" si="21"/>
        <v>1861.1208999999999</v>
      </c>
    </row>
    <row r="1406" spans="1:17" x14ac:dyDescent="0.2">
      <c r="A1406" s="1"/>
      <c r="B1406" s="13">
        <v>40999</v>
      </c>
      <c r="C1406" s="22">
        <v>790.45849999999996</v>
      </c>
      <c r="D1406" s="2"/>
      <c r="E1406" s="7">
        <v>40999</v>
      </c>
      <c r="F1406" s="24">
        <v>1118.059</v>
      </c>
      <c r="G1406"/>
      <c r="Q1406">
        <f t="shared" si="21"/>
        <v>1908.5174999999999</v>
      </c>
    </row>
    <row r="1407" spans="1:17" x14ac:dyDescent="0.2">
      <c r="A1407" s="1"/>
      <c r="B1407" s="13">
        <v>41000</v>
      </c>
      <c r="C1407" s="22">
        <v>796.26044000000002</v>
      </c>
      <c r="D1407" s="2"/>
      <c r="E1407" s="7">
        <v>41000</v>
      </c>
      <c r="F1407" s="24">
        <v>1170.8181999999999</v>
      </c>
      <c r="G1407"/>
      <c r="Q1407">
        <f t="shared" si="21"/>
        <v>1967.07864</v>
      </c>
    </row>
    <row r="1408" spans="1:17" x14ac:dyDescent="0.2">
      <c r="A1408" s="1"/>
      <c r="B1408" s="13">
        <v>41001</v>
      </c>
      <c r="C1408" s="22">
        <v>796.03160000000003</v>
      </c>
      <c r="D1408" s="2"/>
      <c r="E1408" s="7">
        <v>41001</v>
      </c>
      <c r="F1408" s="24">
        <v>1222.5482999999999</v>
      </c>
      <c r="G1408"/>
      <c r="Q1408">
        <f t="shared" si="21"/>
        <v>2018.5799</v>
      </c>
    </row>
    <row r="1409" spans="1:17" x14ac:dyDescent="0.2">
      <c r="A1409" s="1"/>
      <c r="B1409" s="13">
        <v>41002</v>
      </c>
      <c r="C1409" s="22">
        <v>795.42345999999998</v>
      </c>
      <c r="D1409" s="2"/>
      <c r="E1409" s="7">
        <v>41002</v>
      </c>
      <c r="F1409" s="24">
        <v>1256.7194999999999</v>
      </c>
      <c r="G1409"/>
      <c r="Q1409">
        <f t="shared" si="21"/>
        <v>2052.1429600000001</v>
      </c>
    </row>
    <row r="1410" spans="1:17" x14ac:dyDescent="0.2">
      <c r="A1410" s="1"/>
      <c r="B1410" s="13">
        <v>41003</v>
      </c>
      <c r="C1410" s="22">
        <v>784.37339999999995</v>
      </c>
      <c r="D1410" s="2"/>
      <c r="E1410" s="7">
        <v>41003</v>
      </c>
      <c r="F1410" s="24">
        <v>1299.9128000000001</v>
      </c>
      <c r="G1410"/>
      <c r="Q1410">
        <f t="shared" si="21"/>
        <v>2084.2862</v>
      </c>
    </row>
    <row r="1411" spans="1:17" x14ac:dyDescent="0.2">
      <c r="A1411" s="1"/>
      <c r="B1411" s="13">
        <v>41004</v>
      </c>
      <c r="C1411" s="22">
        <v>791.59</v>
      </c>
      <c r="D1411" s="2"/>
      <c r="E1411" s="7">
        <v>41004</v>
      </c>
      <c r="F1411" s="24">
        <v>1319.3712</v>
      </c>
      <c r="G1411"/>
      <c r="Q1411">
        <f t="shared" ref="Q1411:Q1474" si="22">C1411+F1411+I1411+L1411+O1411</f>
        <v>2110.9612000000002</v>
      </c>
    </row>
    <row r="1412" spans="1:17" x14ac:dyDescent="0.2">
      <c r="A1412" s="1"/>
      <c r="B1412" s="13">
        <v>41005</v>
      </c>
      <c r="C1412" s="22">
        <v>794.76689999999996</v>
      </c>
      <c r="D1412" s="2"/>
      <c r="E1412" s="7">
        <v>41005</v>
      </c>
      <c r="F1412" s="24">
        <v>1308.4884999999999</v>
      </c>
      <c r="G1412"/>
      <c r="Q1412">
        <f t="shared" si="22"/>
        <v>2103.2554</v>
      </c>
    </row>
    <row r="1413" spans="1:17" x14ac:dyDescent="0.2">
      <c r="A1413" s="1"/>
      <c r="B1413" s="13">
        <v>41006</v>
      </c>
      <c r="C1413" s="22">
        <v>797.12805000000003</v>
      </c>
      <c r="D1413" s="2"/>
      <c r="E1413" s="7">
        <v>41006</v>
      </c>
      <c r="F1413" s="24">
        <v>1280.3168000000001</v>
      </c>
      <c r="G1413"/>
      <c r="Q1413">
        <f t="shared" si="22"/>
        <v>2077.4448499999999</v>
      </c>
    </row>
    <row r="1414" spans="1:17" x14ac:dyDescent="0.2">
      <c r="A1414" s="1"/>
      <c r="B1414" s="13">
        <v>41007</v>
      </c>
      <c r="C1414" s="22">
        <v>791.95770000000005</v>
      </c>
      <c r="D1414" s="2"/>
      <c r="E1414" s="7">
        <v>41007</v>
      </c>
      <c r="F1414" s="24">
        <v>1228.0382999999999</v>
      </c>
      <c r="G1414"/>
      <c r="Q1414">
        <f t="shared" si="22"/>
        <v>2019.9960000000001</v>
      </c>
    </row>
    <row r="1415" spans="1:17" x14ac:dyDescent="0.2">
      <c r="A1415" s="1"/>
      <c r="B1415" s="13">
        <v>41008</v>
      </c>
      <c r="C1415" s="22">
        <v>791.3143</v>
      </c>
      <c r="D1415" s="2"/>
      <c r="E1415" s="7">
        <v>41008</v>
      </c>
      <c r="F1415" s="24">
        <v>1196.4792</v>
      </c>
      <c r="G1415"/>
      <c r="Q1415">
        <f t="shared" si="22"/>
        <v>1987.7935</v>
      </c>
    </row>
    <row r="1416" spans="1:17" x14ac:dyDescent="0.2">
      <c r="A1416" s="1"/>
      <c r="B1416" s="13">
        <v>41009</v>
      </c>
      <c r="C1416" s="22">
        <v>792.49676999999997</v>
      </c>
      <c r="D1416" s="2"/>
      <c r="E1416" s="7">
        <v>41009</v>
      </c>
      <c r="F1416" s="24">
        <v>1203.8223</v>
      </c>
      <c r="G1416"/>
      <c r="Q1416">
        <f t="shared" si="22"/>
        <v>1996.31907</v>
      </c>
    </row>
    <row r="1417" spans="1:17" x14ac:dyDescent="0.2">
      <c r="A1417" s="1"/>
      <c r="B1417" s="13">
        <v>41010</v>
      </c>
      <c r="C1417" s="22">
        <v>788.94866999999999</v>
      </c>
      <c r="D1417" s="2"/>
      <c r="E1417" s="7">
        <v>41010</v>
      </c>
      <c r="F1417" s="24">
        <v>1231.6488999999999</v>
      </c>
      <c r="G1417"/>
      <c r="Q1417">
        <f t="shared" si="22"/>
        <v>2020.5975699999999</v>
      </c>
    </row>
    <row r="1418" spans="1:17" x14ac:dyDescent="0.2">
      <c r="A1418" s="1"/>
      <c r="B1418" s="13">
        <v>41011</v>
      </c>
      <c r="C1418" s="22">
        <v>788.12285999999995</v>
      </c>
      <c r="D1418" s="2"/>
      <c r="E1418" s="7">
        <v>41011</v>
      </c>
      <c r="F1418" s="24">
        <v>1297.7085999999999</v>
      </c>
      <c r="G1418"/>
      <c r="Q1418">
        <f t="shared" si="22"/>
        <v>2085.8314599999999</v>
      </c>
    </row>
    <row r="1419" spans="1:17" x14ac:dyDescent="0.2">
      <c r="A1419" s="1"/>
      <c r="B1419" s="13">
        <v>41012</v>
      </c>
      <c r="C1419" s="22">
        <v>780.63980000000004</v>
      </c>
      <c r="D1419" s="2"/>
      <c r="E1419" s="7">
        <v>41012</v>
      </c>
      <c r="F1419" s="24">
        <v>1364.8240000000001</v>
      </c>
      <c r="G1419"/>
      <c r="Q1419">
        <f t="shared" si="22"/>
        <v>2145.4638</v>
      </c>
    </row>
    <row r="1420" spans="1:17" x14ac:dyDescent="0.2">
      <c r="A1420" s="1"/>
      <c r="B1420" s="13">
        <v>41013</v>
      </c>
      <c r="C1420" s="22">
        <v>768.13559999999995</v>
      </c>
      <c r="D1420" s="2"/>
      <c r="E1420" s="7">
        <v>41013</v>
      </c>
      <c r="F1420" s="24">
        <v>1405.3903</v>
      </c>
      <c r="G1420"/>
      <c r="Q1420">
        <f t="shared" si="22"/>
        <v>2173.5259000000001</v>
      </c>
    </row>
    <row r="1421" spans="1:17" x14ac:dyDescent="0.2">
      <c r="A1421" s="1"/>
      <c r="B1421" s="13">
        <v>41014</v>
      </c>
      <c r="C1421" s="22">
        <v>767.93206999999995</v>
      </c>
      <c r="D1421" s="2"/>
      <c r="E1421" s="7">
        <v>41014</v>
      </c>
      <c r="F1421" s="24">
        <v>1422.3312000000001</v>
      </c>
      <c r="G1421"/>
      <c r="Q1421">
        <f t="shared" si="22"/>
        <v>2190.2632699999999</v>
      </c>
    </row>
    <row r="1422" spans="1:17" x14ac:dyDescent="0.2">
      <c r="A1422" s="1"/>
      <c r="B1422" s="13">
        <v>41015</v>
      </c>
      <c r="C1422" s="22">
        <v>764.13403000000005</v>
      </c>
      <c r="D1422" s="2"/>
      <c r="E1422" s="7">
        <v>41015</v>
      </c>
      <c r="F1422" s="24">
        <v>1407.0563999999999</v>
      </c>
      <c r="G1422"/>
      <c r="Q1422">
        <f t="shared" si="22"/>
        <v>2171.1904300000001</v>
      </c>
    </row>
    <row r="1423" spans="1:17" x14ac:dyDescent="0.2">
      <c r="A1423" s="1"/>
      <c r="B1423" s="13">
        <v>41016</v>
      </c>
      <c r="C1423" s="22">
        <v>765.38729999999998</v>
      </c>
      <c r="D1423" s="2"/>
      <c r="E1423" s="7">
        <v>41016</v>
      </c>
      <c r="F1423" s="24">
        <v>1373.8751999999999</v>
      </c>
      <c r="G1423"/>
      <c r="Q1423">
        <f t="shared" si="22"/>
        <v>2139.2624999999998</v>
      </c>
    </row>
    <row r="1424" spans="1:17" x14ac:dyDescent="0.2">
      <c r="A1424" s="1"/>
      <c r="B1424" s="13">
        <v>41017</v>
      </c>
      <c r="C1424" s="22">
        <v>755.83090000000004</v>
      </c>
      <c r="D1424" s="2"/>
      <c r="E1424" s="7">
        <v>41017</v>
      </c>
      <c r="F1424" s="24">
        <v>1364.1822999999999</v>
      </c>
      <c r="G1424"/>
      <c r="Q1424">
        <f t="shared" si="22"/>
        <v>2120.0131999999999</v>
      </c>
    </row>
    <row r="1425" spans="1:17" x14ac:dyDescent="0.2">
      <c r="A1425" s="1"/>
      <c r="B1425" s="13">
        <v>41018</v>
      </c>
      <c r="C1425" s="22">
        <v>754.0444</v>
      </c>
      <c r="D1425" s="2"/>
      <c r="E1425" s="7">
        <v>41018</v>
      </c>
      <c r="F1425" s="24">
        <v>1362.7828</v>
      </c>
      <c r="G1425"/>
      <c r="Q1425">
        <f t="shared" si="22"/>
        <v>2116.8271999999997</v>
      </c>
    </row>
    <row r="1426" spans="1:17" x14ac:dyDescent="0.2">
      <c r="A1426" s="1"/>
      <c r="B1426" s="13">
        <v>41019</v>
      </c>
      <c r="C1426" s="22">
        <v>748.65390000000002</v>
      </c>
      <c r="D1426" s="2"/>
      <c r="E1426" s="7">
        <v>41019</v>
      </c>
      <c r="F1426" s="24">
        <v>1347.5601999999999</v>
      </c>
      <c r="G1426"/>
      <c r="Q1426">
        <f t="shared" si="22"/>
        <v>2096.2141000000001</v>
      </c>
    </row>
    <row r="1427" spans="1:17" x14ac:dyDescent="0.2">
      <c r="A1427" s="1"/>
      <c r="B1427" s="13">
        <v>41020</v>
      </c>
      <c r="C1427" s="22">
        <v>735.09649999999999</v>
      </c>
      <c r="D1427" s="2"/>
      <c r="E1427" s="7">
        <v>41020</v>
      </c>
      <c r="F1427" s="24">
        <v>1359.2041999999999</v>
      </c>
      <c r="G1427"/>
      <c r="Q1427">
        <f t="shared" si="22"/>
        <v>2094.3006999999998</v>
      </c>
    </row>
    <row r="1428" spans="1:17" x14ac:dyDescent="0.2">
      <c r="A1428" s="1"/>
      <c r="B1428" s="13">
        <v>41021</v>
      </c>
      <c r="C1428" s="22">
        <v>745.43439999999998</v>
      </c>
      <c r="D1428" s="2"/>
      <c r="E1428" s="7">
        <v>41021</v>
      </c>
      <c r="F1428" s="24">
        <v>1387.4694</v>
      </c>
      <c r="G1428"/>
      <c r="Q1428">
        <f t="shared" si="22"/>
        <v>2132.9038</v>
      </c>
    </row>
    <row r="1429" spans="1:17" x14ac:dyDescent="0.2">
      <c r="A1429" s="1"/>
      <c r="B1429" s="13">
        <v>41022</v>
      </c>
      <c r="C1429" s="22">
        <v>763.14970000000005</v>
      </c>
      <c r="D1429" s="2"/>
      <c r="E1429" s="7">
        <v>41022</v>
      </c>
      <c r="F1429" s="24">
        <v>1393.1641</v>
      </c>
      <c r="G1429"/>
      <c r="Q1429">
        <f t="shared" si="22"/>
        <v>2156.3137999999999</v>
      </c>
    </row>
    <row r="1430" spans="1:17" x14ac:dyDescent="0.2">
      <c r="A1430" s="1"/>
      <c r="B1430" s="13">
        <v>41023</v>
      </c>
      <c r="C1430" s="22">
        <v>777.99414000000002</v>
      </c>
      <c r="D1430" s="2"/>
      <c r="E1430" s="7">
        <v>41023</v>
      </c>
      <c r="F1430" s="24">
        <v>1372.2280000000001</v>
      </c>
      <c r="G1430"/>
      <c r="Q1430">
        <f t="shared" si="22"/>
        <v>2150.2221399999999</v>
      </c>
    </row>
    <row r="1431" spans="1:17" x14ac:dyDescent="0.2">
      <c r="A1431" s="1"/>
      <c r="B1431" s="13">
        <v>41024</v>
      </c>
      <c r="C1431" s="22">
        <v>774.37067000000002</v>
      </c>
      <c r="D1431" s="2"/>
      <c r="E1431" s="7">
        <v>41024</v>
      </c>
      <c r="F1431" s="24">
        <v>1359.7207000000001</v>
      </c>
      <c r="G1431"/>
      <c r="Q1431">
        <f t="shared" si="22"/>
        <v>2134.0913700000001</v>
      </c>
    </row>
    <row r="1432" spans="1:17" x14ac:dyDescent="0.2">
      <c r="A1432" s="1"/>
      <c r="B1432" s="13">
        <v>41025</v>
      </c>
      <c r="C1432" s="22">
        <v>775.31035999999995</v>
      </c>
      <c r="D1432" s="2"/>
      <c r="E1432" s="7">
        <v>41025</v>
      </c>
      <c r="F1432" s="24">
        <v>1364.8241</v>
      </c>
      <c r="G1432"/>
      <c r="Q1432">
        <f t="shared" si="22"/>
        <v>2140.1344600000002</v>
      </c>
    </row>
    <row r="1433" spans="1:17" x14ac:dyDescent="0.2">
      <c r="A1433" s="1"/>
      <c r="B1433" s="13">
        <v>41026</v>
      </c>
      <c r="C1433" s="22">
        <v>776.95579999999995</v>
      </c>
      <c r="D1433" s="2"/>
      <c r="E1433" s="7">
        <v>41026</v>
      </c>
      <c r="F1433" s="24">
        <v>1410.2288000000001</v>
      </c>
      <c r="G1433"/>
      <c r="Q1433">
        <f t="shared" si="22"/>
        <v>2187.1846</v>
      </c>
    </row>
    <row r="1434" spans="1:17" x14ac:dyDescent="0.2">
      <c r="A1434" s="1"/>
      <c r="B1434" s="13">
        <v>41027</v>
      </c>
      <c r="C1434" s="22">
        <v>776.07183999999995</v>
      </c>
      <c r="D1434" s="2"/>
      <c r="E1434" s="7">
        <v>41027</v>
      </c>
      <c r="F1434" s="24">
        <v>1470.7297000000001</v>
      </c>
      <c r="G1434"/>
      <c r="Q1434">
        <f t="shared" si="22"/>
        <v>2246.8015399999999</v>
      </c>
    </row>
    <row r="1435" spans="1:17" x14ac:dyDescent="0.2">
      <c r="A1435" s="1"/>
      <c r="B1435" s="13">
        <v>41028</v>
      </c>
      <c r="C1435" s="22">
        <v>578.14469999999994</v>
      </c>
      <c r="D1435" s="2"/>
      <c r="E1435" s="7">
        <v>41028</v>
      </c>
      <c r="F1435" s="24">
        <v>1441.1895</v>
      </c>
      <c r="G1435"/>
      <c r="Q1435">
        <f t="shared" si="22"/>
        <v>2019.3341999999998</v>
      </c>
    </row>
    <row r="1436" spans="1:17" x14ac:dyDescent="0.2">
      <c r="A1436" s="1"/>
      <c r="B1436" s="13">
        <v>41029</v>
      </c>
      <c r="C1436" s="22">
        <v>689.02189999999996</v>
      </c>
      <c r="D1436" s="2"/>
      <c r="E1436" s="7">
        <v>41029</v>
      </c>
      <c r="F1436" s="24">
        <v>1373.9193</v>
      </c>
      <c r="G1436"/>
      <c r="Q1436">
        <f t="shared" si="22"/>
        <v>2062.9412000000002</v>
      </c>
    </row>
    <row r="1437" spans="1:17" x14ac:dyDescent="0.2">
      <c r="A1437" s="1"/>
      <c r="B1437" s="13">
        <v>41030</v>
      </c>
      <c r="C1437" s="22">
        <v>658.34454000000005</v>
      </c>
      <c r="D1437" s="2"/>
      <c r="E1437" s="7">
        <v>41030</v>
      </c>
      <c r="F1437" s="24">
        <v>1243.4857</v>
      </c>
      <c r="G1437"/>
      <c r="Q1437">
        <f t="shared" si="22"/>
        <v>1901.83024</v>
      </c>
    </row>
    <row r="1438" spans="1:17" x14ac:dyDescent="0.2">
      <c r="A1438" s="1"/>
      <c r="B1438" s="13">
        <v>41031</v>
      </c>
      <c r="C1438" s="22">
        <v>699.07165999999995</v>
      </c>
      <c r="D1438" s="2"/>
      <c r="E1438" s="7">
        <v>41031</v>
      </c>
      <c r="F1438" s="24">
        <v>1116.0554</v>
      </c>
      <c r="G1438"/>
      <c r="Q1438">
        <f t="shared" si="22"/>
        <v>1815.1270599999998</v>
      </c>
    </row>
    <row r="1439" spans="1:17" x14ac:dyDescent="0.2">
      <c r="A1439" s="1"/>
      <c r="B1439" s="13">
        <v>41032</v>
      </c>
      <c r="C1439" s="22">
        <v>652.33569999999997</v>
      </c>
      <c r="D1439" s="2"/>
      <c r="E1439" s="7">
        <v>41032</v>
      </c>
      <c r="F1439" s="24">
        <v>1129.2157999999999</v>
      </c>
      <c r="G1439"/>
      <c r="Q1439">
        <f t="shared" si="22"/>
        <v>1781.5515</v>
      </c>
    </row>
    <row r="1440" spans="1:17" x14ac:dyDescent="0.2">
      <c r="A1440" s="1"/>
      <c r="B1440" s="13">
        <v>41033</v>
      </c>
      <c r="C1440" s="22">
        <v>701.11779999999999</v>
      </c>
      <c r="D1440" s="2"/>
      <c r="E1440" s="7">
        <v>41033</v>
      </c>
      <c r="F1440" s="24">
        <v>1140.2228</v>
      </c>
      <c r="G1440"/>
      <c r="Q1440">
        <f t="shared" si="22"/>
        <v>1841.3406</v>
      </c>
    </row>
    <row r="1441" spans="1:17" x14ac:dyDescent="0.2">
      <c r="A1441" s="1"/>
      <c r="B1441" s="13">
        <v>41034</v>
      </c>
      <c r="C1441" s="22">
        <v>679.29520000000002</v>
      </c>
      <c r="D1441" s="2"/>
      <c r="E1441" s="7">
        <v>41034</v>
      </c>
      <c r="F1441" s="24">
        <v>1147.3868</v>
      </c>
      <c r="G1441"/>
      <c r="Q1441">
        <f t="shared" si="22"/>
        <v>1826.682</v>
      </c>
    </row>
    <row r="1442" spans="1:17" x14ac:dyDescent="0.2">
      <c r="A1442" s="1"/>
      <c r="B1442" s="13">
        <v>41035</v>
      </c>
      <c r="C1442" s="22">
        <v>700.52769999999998</v>
      </c>
      <c r="D1442" s="2"/>
      <c r="E1442" s="7">
        <v>41035</v>
      </c>
      <c r="F1442" s="24">
        <v>1146.5565999999999</v>
      </c>
      <c r="G1442"/>
      <c r="Q1442">
        <f t="shared" si="22"/>
        <v>1847.0843</v>
      </c>
    </row>
    <row r="1443" spans="1:17" x14ac:dyDescent="0.2">
      <c r="A1443" s="1"/>
      <c r="B1443" s="13">
        <v>41036</v>
      </c>
      <c r="C1443" s="22">
        <v>679.83936000000006</v>
      </c>
      <c r="D1443" s="2"/>
      <c r="E1443" s="7">
        <v>41036</v>
      </c>
      <c r="F1443" s="24">
        <v>1139.5835999999999</v>
      </c>
      <c r="G1443"/>
      <c r="Q1443">
        <f t="shared" si="22"/>
        <v>1819.4229599999999</v>
      </c>
    </row>
    <row r="1444" spans="1:17" x14ac:dyDescent="0.2">
      <c r="A1444" s="1"/>
      <c r="B1444" s="13">
        <v>41037</v>
      </c>
      <c r="C1444" s="22">
        <v>680.98883000000001</v>
      </c>
      <c r="D1444" s="2"/>
      <c r="E1444" s="7">
        <v>41037</v>
      </c>
      <c r="F1444" s="24">
        <v>1133.0202999999999</v>
      </c>
      <c r="G1444"/>
      <c r="Q1444">
        <f t="shared" si="22"/>
        <v>1814.0091299999999</v>
      </c>
    </row>
    <row r="1445" spans="1:17" x14ac:dyDescent="0.2">
      <c r="A1445" s="1"/>
      <c r="B1445" s="13">
        <v>41038</v>
      </c>
      <c r="C1445" s="22">
        <v>686.32874000000004</v>
      </c>
      <c r="D1445" s="2"/>
      <c r="E1445" s="7">
        <v>41038</v>
      </c>
      <c r="F1445" s="24">
        <v>1124.7418</v>
      </c>
      <c r="G1445"/>
      <c r="Q1445">
        <f t="shared" si="22"/>
        <v>1811.0705400000002</v>
      </c>
    </row>
    <row r="1446" spans="1:17" x14ac:dyDescent="0.2">
      <c r="A1446" s="1"/>
      <c r="B1446" s="13">
        <v>41039</v>
      </c>
      <c r="C1446" s="22">
        <v>693.07650000000001</v>
      </c>
      <c r="D1446" s="2"/>
      <c r="E1446" s="7">
        <v>41039</v>
      </c>
      <c r="F1446" s="24">
        <v>1117.9911</v>
      </c>
      <c r="G1446"/>
      <c r="Q1446">
        <f t="shared" si="22"/>
        <v>1811.0675999999999</v>
      </c>
    </row>
    <row r="1447" spans="1:17" x14ac:dyDescent="0.2">
      <c r="A1447" s="1"/>
      <c r="B1447" s="13">
        <v>41040</v>
      </c>
      <c r="C1447" s="22">
        <v>682.49180000000001</v>
      </c>
      <c r="D1447" s="2"/>
      <c r="E1447" s="7">
        <v>41040</v>
      </c>
      <c r="F1447" s="24">
        <v>1107.8768</v>
      </c>
      <c r="G1447"/>
      <c r="Q1447">
        <f t="shared" si="22"/>
        <v>1790.3686</v>
      </c>
    </row>
    <row r="1448" spans="1:17" x14ac:dyDescent="0.2">
      <c r="A1448" s="1"/>
      <c r="B1448" s="13">
        <v>41041</v>
      </c>
      <c r="C1448" s="22">
        <v>691.36926000000005</v>
      </c>
      <c r="D1448" s="2"/>
      <c r="E1448" s="7">
        <v>41041</v>
      </c>
      <c r="F1448" s="24">
        <v>1101.0746999999999</v>
      </c>
      <c r="G1448"/>
      <c r="Q1448">
        <f t="shared" si="22"/>
        <v>1792.4439600000001</v>
      </c>
    </row>
    <row r="1449" spans="1:17" x14ac:dyDescent="0.2">
      <c r="A1449" s="1"/>
      <c r="B1449" s="13">
        <v>41042</v>
      </c>
      <c r="C1449" s="22">
        <v>696.64859999999999</v>
      </c>
      <c r="D1449" s="2"/>
      <c r="E1449" s="7">
        <v>41042</v>
      </c>
      <c r="F1449" s="24">
        <v>1096.2918999999999</v>
      </c>
      <c r="G1449"/>
      <c r="Q1449">
        <f t="shared" si="22"/>
        <v>1792.9404999999999</v>
      </c>
    </row>
    <row r="1450" spans="1:17" x14ac:dyDescent="0.2">
      <c r="A1450" s="1"/>
      <c r="B1450" s="13">
        <v>41043</v>
      </c>
      <c r="C1450" s="22">
        <v>660.25696000000005</v>
      </c>
      <c r="D1450" s="2"/>
      <c r="E1450" s="7">
        <v>41043</v>
      </c>
      <c r="F1450" s="24">
        <v>1089.3779</v>
      </c>
      <c r="G1450"/>
      <c r="Q1450">
        <f t="shared" si="22"/>
        <v>1749.6348600000001</v>
      </c>
    </row>
    <row r="1451" spans="1:17" x14ac:dyDescent="0.2">
      <c r="A1451" s="1"/>
      <c r="B1451" s="13">
        <v>41044</v>
      </c>
      <c r="C1451" s="22">
        <v>703.19213999999999</v>
      </c>
      <c r="D1451" s="2"/>
      <c r="E1451" s="7">
        <v>41044</v>
      </c>
      <c r="F1451" s="24">
        <v>1083.9156</v>
      </c>
      <c r="G1451"/>
      <c r="Q1451">
        <f t="shared" si="22"/>
        <v>1787.1077399999999</v>
      </c>
    </row>
    <row r="1452" spans="1:17" x14ac:dyDescent="0.2">
      <c r="A1452" s="1"/>
      <c r="B1452" s="13">
        <v>41045</v>
      </c>
      <c r="C1452" s="22">
        <v>688.71230000000003</v>
      </c>
      <c r="D1452" s="2"/>
      <c r="E1452" s="7">
        <v>41045</v>
      </c>
      <c r="F1452" s="24">
        <v>1078.7083</v>
      </c>
      <c r="G1452"/>
      <c r="Q1452">
        <f t="shared" si="22"/>
        <v>1767.4205999999999</v>
      </c>
    </row>
    <row r="1453" spans="1:17" x14ac:dyDescent="0.2">
      <c r="A1453" s="1"/>
      <c r="B1453" s="13">
        <v>41046</v>
      </c>
      <c r="C1453" s="22">
        <v>698.45219999999995</v>
      </c>
      <c r="D1453" s="2"/>
      <c r="E1453" s="7">
        <v>41046</v>
      </c>
      <c r="F1453" s="24">
        <v>1077.4476</v>
      </c>
      <c r="G1453"/>
      <c r="Q1453">
        <f t="shared" si="22"/>
        <v>1775.8997999999999</v>
      </c>
    </row>
    <row r="1454" spans="1:17" x14ac:dyDescent="0.2">
      <c r="A1454" s="1"/>
      <c r="B1454" s="13">
        <v>41047</v>
      </c>
      <c r="C1454" s="22">
        <v>690.70119999999997</v>
      </c>
      <c r="D1454" s="2"/>
      <c r="E1454" s="7">
        <v>41047</v>
      </c>
      <c r="F1454" s="24">
        <v>1077.7545</v>
      </c>
      <c r="G1454"/>
      <c r="Q1454">
        <f t="shared" si="22"/>
        <v>1768.4557</v>
      </c>
    </row>
    <row r="1455" spans="1:17" x14ac:dyDescent="0.2">
      <c r="A1455" s="1"/>
      <c r="B1455" s="13">
        <v>41048</v>
      </c>
      <c r="C1455" s="22">
        <v>699.07983000000002</v>
      </c>
      <c r="D1455" s="2"/>
      <c r="E1455" s="7">
        <v>41048</v>
      </c>
      <c r="F1455" s="24">
        <v>1077.6068</v>
      </c>
      <c r="G1455"/>
      <c r="Q1455">
        <f t="shared" si="22"/>
        <v>1776.6866300000002</v>
      </c>
    </row>
    <row r="1456" spans="1:17" x14ac:dyDescent="0.2">
      <c r="A1456" s="1"/>
      <c r="B1456" s="13">
        <v>41049</v>
      </c>
      <c r="C1456" s="22">
        <v>671.10450000000003</v>
      </c>
      <c r="D1456" s="2"/>
      <c r="E1456" s="7">
        <v>41049</v>
      </c>
      <c r="F1456" s="24">
        <v>1077.2017000000001</v>
      </c>
      <c r="G1456"/>
      <c r="Q1456">
        <f t="shared" si="22"/>
        <v>1748.3062</v>
      </c>
    </row>
    <row r="1457" spans="1:17" x14ac:dyDescent="0.2">
      <c r="A1457" s="1"/>
      <c r="B1457" s="13">
        <v>41050</v>
      </c>
      <c r="C1457" s="22">
        <v>707.83130000000006</v>
      </c>
      <c r="D1457" s="2"/>
      <c r="E1457" s="7">
        <v>41050</v>
      </c>
      <c r="F1457" s="24">
        <v>1076.7434000000001</v>
      </c>
      <c r="G1457"/>
      <c r="Q1457">
        <f t="shared" si="22"/>
        <v>1784.5747000000001</v>
      </c>
    </row>
    <row r="1458" spans="1:17" x14ac:dyDescent="0.2">
      <c r="A1458" s="1"/>
      <c r="B1458" s="13">
        <v>41051</v>
      </c>
      <c r="C1458" s="22">
        <v>696.59900000000005</v>
      </c>
      <c r="D1458" s="2"/>
      <c r="E1458" s="7">
        <v>41051</v>
      </c>
      <c r="F1458" s="24">
        <v>1077.8474000000001</v>
      </c>
      <c r="G1458"/>
      <c r="Q1458">
        <f t="shared" si="22"/>
        <v>1774.4464000000003</v>
      </c>
    </row>
    <row r="1459" spans="1:17" x14ac:dyDescent="0.2">
      <c r="A1459" s="1"/>
      <c r="B1459" s="13">
        <v>41052</v>
      </c>
      <c r="C1459" s="22">
        <v>591.05864999999994</v>
      </c>
      <c r="D1459" s="2"/>
      <c r="E1459" s="7">
        <v>41052</v>
      </c>
      <c r="F1459" s="24">
        <v>1069.6923999999999</v>
      </c>
      <c r="G1459"/>
      <c r="Q1459">
        <f t="shared" si="22"/>
        <v>1660.7510499999999</v>
      </c>
    </row>
    <row r="1460" spans="1:17" x14ac:dyDescent="0.2">
      <c r="A1460" s="1"/>
      <c r="B1460" s="13">
        <v>41053</v>
      </c>
      <c r="C1460" s="22">
        <v>667.02593999999999</v>
      </c>
      <c r="D1460" s="2"/>
      <c r="E1460" s="7">
        <v>41053</v>
      </c>
      <c r="F1460" s="24">
        <v>1068.3967</v>
      </c>
      <c r="G1460"/>
      <c r="Q1460">
        <f t="shared" si="22"/>
        <v>1735.42264</v>
      </c>
    </row>
    <row r="1461" spans="1:17" x14ac:dyDescent="0.2">
      <c r="A1461" s="1"/>
      <c r="B1461" s="13">
        <v>41054</v>
      </c>
      <c r="C1461" s="22">
        <v>651.74350000000004</v>
      </c>
      <c r="D1461" s="2"/>
      <c r="E1461" s="7">
        <v>41054</v>
      </c>
      <c r="F1461" s="24">
        <v>1070.3232</v>
      </c>
      <c r="G1461"/>
      <c r="Q1461">
        <f t="shared" si="22"/>
        <v>1722.0667000000001</v>
      </c>
    </row>
    <row r="1462" spans="1:17" x14ac:dyDescent="0.2">
      <c r="A1462" s="1"/>
      <c r="B1462" s="13">
        <v>41055</v>
      </c>
      <c r="C1462" s="22">
        <v>661.28656000000001</v>
      </c>
      <c r="D1462" s="2"/>
      <c r="E1462" s="7">
        <v>41055</v>
      </c>
      <c r="F1462" s="24">
        <v>1071.3706</v>
      </c>
      <c r="G1462"/>
      <c r="Q1462">
        <f t="shared" si="22"/>
        <v>1732.65716</v>
      </c>
    </row>
    <row r="1463" spans="1:17" x14ac:dyDescent="0.2">
      <c r="A1463" s="1"/>
      <c r="B1463" s="13">
        <v>41056</v>
      </c>
      <c r="C1463" s="22">
        <v>648.09283000000005</v>
      </c>
      <c r="D1463" s="2"/>
      <c r="E1463" s="7">
        <v>41056</v>
      </c>
      <c r="F1463" s="24">
        <v>1071.0728999999999</v>
      </c>
      <c r="G1463"/>
      <c r="Q1463">
        <f t="shared" si="22"/>
        <v>1719.1657299999999</v>
      </c>
    </row>
    <row r="1464" spans="1:17" x14ac:dyDescent="0.2">
      <c r="A1464" s="1"/>
      <c r="B1464" s="13">
        <v>41057</v>
      </c>
      <c r="C1464" s="22">
        <v>686.57749999999999</v>
      </c>
      <c r="D1464" s="2"/>
      <c r="E1464" s="7">
        <v>41057</v>
      </c>
      <c r="F1464" s="24">
        <v>1068.3958</v>
      </c>
      <c r="G1464"/>
      <c r="Q1464">
        <f t="shared" si="22"/>
        <v>1754.9733000000001</v>
      </c>
    </row>
    <row r="1465" spans="1:17" x14ac:dyDescent="0.2">
      <c r="A1465" s="1"/>
      <c r="B1465" s="13">
        <v>41058</v>
      </c>
      <c r="C1465" s="22">
        <v>674.8646</v>
      </c>
      <c r="D1465" s="2"/>
      <c r="E1465" s="7">
        <v>41058</v>
      </c>
      <c r="F1465" s="24">
        <v>1065.1195</v>
      </c>
      <c r="G1465"/>
      <c r="Q1465">
        <f t="shared" si="22"/>
        <v>1739.9841000000001</v>
      </c>
    </row>
    <row r="1466" spans="1:17" x14ac:dyDescent="0.2">
      <c r="A1466" s="1"/>
      <c r="B1466" s="13">
        <v>41059</v>
      </c>
      <c r="C1466" s="22">
        <v>666.22</v>
      </c>
      <c r="D1466" s="2"/>
      <c r="E1466" s="7">
        <v>41059</v>
      </c>
      <c r="F1466" s="24">
        <v>1066.5219</v>
      </c>
      <c r="G1466"/>
      <c r="Q1466">
        <f t="shared" si="22"/>
        <v>1732.7419</v>
      </c>
    </row>
    <row r="1467" spans="1:17" x14ac:dyDescent="0.2">
      <c r="A1467" s="1"/>
      <c r="B1467" s="13">
        <v>41060</v>
      </c>
      <c r="C1467" s="22">
        <v>642.76120000000003</v>
      </c>
      <c r="D1467" s="2"/>
      <c r="E1467" s="7">
        <v>41060</v>
      </c>
      <c r="F1467" s="24">
        <v>1068.8857</v>
      </c>
      <c r="G1467"/>
      <c r="Q1467">
        <f t="shared" si="22"/>
        <v>1711.6469000000002</v>
      </c>
    </row>
    <row r="1468" spans="1:17" x14ac:dyDescent="0.2">
      <c r="A1468" s="1"/>
      <c r="B1468" s="13">
        <v>41061</v>
      </c>
      <c r="C1468" s="22">
        <v>648.13653999999997</v>
      </c>
      <c r="D1468" s="2"/>
      <c r="E1468" s="7">
        <v>41061</v>
      </c>
      <c r="F1468" s="24">
        <v>1069.1691000000001</v>
      </c>
      <c r="G1468"/>
      <c r="Q1468">
        <f t="shared" si="22"/>
        <v>1717.30564</v>
      </c>
    </row>
    <row r="1469" spans="1:17" x14ac:dyDescent="0.2">
      <c r="A1469" s="1"/>
      <c r="B1469" s="13">
        <v>41062</v>
      </c>
      <c r="C1469" s="22">
        <v>673.22659999999996</v>
      </c>
      <c r="D1469" s="2"/>
      <c r="E1469" s="7">
        <v>41062</v>
      </c>
      <c r="F1469" s="24">
        <v>1066.1156000000001</v>
      </c>
      <c r="G1469"/>
      <c r="Q1469">
        <f t="shared" si="22"/>
        <v>1739.3422</v>
      </c>
    </row>
    <row r="1470" spans="1:17" x14ac:dyDescent="0.2">
      <c r="A1470" s="1"/>
      <c r="B1470" s="13">
        <v>41063</v>
      </c>
      <c r="C1470" s="22">
        <v>644.43780000000004</v>
      </c>
      <c r="D1470" s="2"/>
      <c r="E1470" s="7">
        <v>41063</v>
      </c>
      <c r="F1470" s="24">
        <v>1060.4725000000001</v>
      </c>
      <c r="G1470"/>
      <c r="Q1470">
        <f t="shared" si="22"/>
        <v>1704.9103</v>
      </c>
    </row>
    <row r="1471" spans="1:17" x14ac:dyDescent="0.2">
      <c r="A1471" s="1"/>
      <c r="B1471" s="13">
        <v>41064</v>
      </c>
      <c r="C1471" s="22">
        <v>634.68960000000004</v>
      </c>
      <c r="D1471" s="2"/>
      <c r="E1471" s="7">
        <v>41064</v>
      </c>
      <c r="F1471" s="24">
        <v>1054.4608000000001</v>
      </c>
      <c r="G1471"/>
      <c r="Q1471">
        <f t="shared" si="22"/>
        <v>1689.1504</v>
      </c>
    </row>
    <row r="1472" spans="1:17" x14ac:dyDescent="0.2">
      <c r="A1472" s="1"/>
      <c r="B1472" s="13">
        <v>41065</v>
      </c>
      <c r="C1472" s="22">
        <v>656.72230000000002</v>
      </c>
      <c r="D1472" s="2"/>
      <c r="E1472" s="7">
        <v>41065</v>
      </c>
      <c r="F1472" s="24">
        <v>1049.5712000000001</v>
      </c>
      <c r="G1472"/>
      <c r="Q1472">
        <f t="shared" si="22"/>
        <v>1706.2935000000002</v>
      </c>
    </row>
    <row r="1473" spans="1:17" x14ac:dyDescent="0.2">
      <c r="A1473" s="1"/>
      <c r="B1473" s="13">
        <v>41066</v>
      </c>
      <c r="C1473" s="22">
        <v>615.81709999999998</v>
      </c>
      <c r="D1473" s="2"/>
      <c r="E1473" s="7">
        <v>41066</v>
      </c>
      <c r="F1473" s="24">
        <v>1042.3007</v>
      </c>
      <c r="G1473"/>
      <c r="Q1473">
        <f t="shared" si="22"/>
        <v>1658.1178</v>
      </c>
    </row>
    <row r="1474" spans="1:17" x14ac:dyDescent="0.2">
      <c r="A1474" s="1"/>
      <c r="B1474" s="13">
        <v>41067</v>
      </c>
      <c r="C1474" s="22">
        <v>611.79614000000004</v>
      </c>
      <c r="D1474" s="2"/>
      <c r="E1474" s="7">
        <v>41067</v>
      </c>
      <c r="F1474" s="24">
        <v>1035.3269</v>
      </c>
      <c r="G1474"/>
      <c r="Q1474">
        <f t="shared" si="22"/>
        <v>1647.1230399999999</v>
      </c>
    </row>
    <row r="1475" spans="1:17" x14ac:dyDescent="0.2">
      <c r="A1475" s="1"/>
      <c r="B1475" s="13">
        <v>41068</v>
      </c>
      <c r="C1475" s="22">
        <v>669.72630000000004</v>
      </c>
      <c r="D1475" s="2"/>
      <c r="E1475" s="7">
        <v>41068</v>
      </c>
      <c r="F1475" s="24">
        <v>1030.5077000000001</v>
      </c>
      <c r="G1475"/>
      <c r="Q1475">
        <f t="shared" ref="Q1475:Q1538" si="23">C1475+F1475+I1475+L1475+O1475</f>
        <v>1700.2340000000002</v>
      </c>
    </row>
    <row r="1476" spans="1:17" x14ac:dyDescent="0.2">
      <c r="A1476" s="1"/>
      <c r="B1476" s="13">
        <v>41069</v>
      </c>
      <c r="C1476" s="22">
        <v>667.46924000000001</v>
      </c>
      <c r="D1476" s="2"/>
      <c r="E1476" s="7">
        <v>41069</v>
      </c>
      <c r="F1476" s="24">
        <v>1024.3520000000001</v>
      </c>
      <c r="G1476"/>
      <c r="Q1476">
        <f t="shared" si="23"/>
        <v>1691.8212400000002</v>
      </c>
    </row>
    <row r="1477" spans="1:17" x14ac:dyDescent="0.2">
      <c r="A1477" s="1"/>
      <c r="B1477" s="13">
        <v>41070</v>
      </c>
      <c r="C1477" s="22">
        <v>682.58385999999996</v>
      </c>
      <c r="D1477" s="2"/>
      <c r="E1477" s="7">
        <v>41070</v>
      </c>
      <c r="F1477" s="24">
        <v>1021.813</v>
      </c>
      <c r="G1477"/>
      <c r="Q1477">
        <f t="shared" si="23"/>
        <v>1704.3968599999998</v>
      </c>
    </row>
    <row r="1478" spans="1:17" x14ac:dyDescent="0.2">
      <c r="A1478" s="1"/>
      <c r="B1478" s="13">
        <v>41071</v>
      </c>
      <c r="C1478" s="22">
        <v>680.45483000000002</v>
      </c>
      <c r="D1478" s="2"/>
      <c r="E1478" s="7">
        <v>41071</v>
      </c>
      <c r="F1478" s="24">
        <v>1018.7864</v>
      </c>
      <c r="G1478"/>
      <c r="Q1478">
        <f t="shared" si="23"/>
        <v>1699.2412300000001</v>
      </c>
    </row>
    <row r="1479" spans="1:17" x14ac:dyDescent="0.2">
      <c r="A1479" s="1"/>
      <c r="B1479" s="13">
        <v>41072</v>
      </c>
      <c r="C1479" s="22">
        <v>686.33889999999997</v>
      </c>
      <c r="D1479" s="2"/>
      <c r="E1479" s="7">
        <v>41072</v>
      </c>
      <c r="F1479" s="24">
        <v>1014.0694999999999</v>
      </c>
      <c r="G1479"/>
      <c r="Q1479">
        <f t="shared" si="23"/>
        <v>1700.4083999999998</v>
      </c>
    </row>
    <row r="1480" spans="1:17" x14ac:dyDescent="0.2">
      <c r="A1480" s="1"/>
      <c r="B1480" s="13">
        <v>41073</v>
      </c>
      <c r="C1480" s="22">
        <v>668.27689999999996</v>
      </c>
      <c r="D1480" s="2"/>
      <c r="E1480" s="7">
        <v>41073</v>
      </c>
      <c r="F1480" s="24">
        <v>1001.83344</v>
      </c>
      <c r="G1480"/>
      <c r="Q1480">
        <f t="shared" si="23"/>
        <v>1670.11034</v>
      </c>
    </row>
    <row r="1481" spans="1:17" x14ac:dyDescent="0.2">
      <c r="A1481" s="1"/>
      <c r="B1481" s="13">
        <v>41074</v>
      </c>
      <c r="C1481" s="22">
        <v>683.27904999999998</v>
      </c>
      <c r="D1481" s="2"/>
      <c r="E1481" s="7">
        <v>41074</v>
      </c>
      <c r="F1481" s="24">
        <v>994.46130000000005</v>
      </c>
      <c r="G1481"/>
      <c r="Q1481">
        <f t="shared" si="23"/>
        <v>1677.74035</v>
      </c>
    </row>
    <row r="1482" spans="1:17" x14ac:dyDescent="0.2">
      <c r="A1482" s="1"/>
      <c r="B1482" s="13">
        <v>41075</v>
      </c>
      <c r="C1482" s="22">
        <v>702.7627</v>
      </c>
      <c r="D1482" s="2"/>
      <c r="E1482" s="7">
        <v>41075</v>
      </c>
      <c r="F1482" s="24">
        <v>988.2998</v>
      </c>
      <c r="G1482"/>
      <c r="Q1482">
        <f t="shared" si="23"/>
        <v>1691.0625</v>
      </c>
    </row>
    <row r="1483" spans="1:17" x14ac:dyDescent="0.2">
      <c r="A1483" s="1"/>
      <c r="B1483" s="13">
        <v>41076</v>
      </c>
      <c r="C1483" s="22">
        <v>703.09289999999999</v>
      </c>
      <c r="D1483" s="2"/>
      <c r="E1483" s="7">
        <v>41076</v>
      </c>
      <c r="F1483" s="24">
        <v>985.8922</v>
      </c>
      <c r="G1483"/>
      <c r="Q1483">
        <f t="shared" si="23"/>
        <v>1688.9850999999999</v>
      </c>
    </row>
    <row r="1484" spans="1:17" x14ac:dyDescent="0.2">
      <c r="A1484" s="1"/>
      <c r="B1484" s="13">
        <v>41077</v>
      </c>
      <c r="C1484" s="22">
        <v>706.63196000000005</v>
      </c>
      <c r="D1484" s="2"/>
      <c r="E1484" s="7">
        <v>41077</v>
      </c>
      <c r="F1484" s="24">
        <v>986.41016000000002</v>
      </c>
      <c r="G1484"/>
      <c r="Q1484">
        <f t="shared" si="23"/>
        <v>1693.0421200000001</v>
      </c>
    </row>
    <row r="1485" spans="1:17" x14ac:dyDescent="0.2">
      <c r="A1485" s="1"/>
      <c r="B1485" s="13">
        <v>41078</v>
      </c>
      <c r="C1485" s="22">
        <v>697.96325999999999</v>
      </c>
      <c r="D1485" s="2"/>
      <c r="E1485" s="7">
        <v>41078</v>
      </c>
      <c r="F1485" s="24">
        <v>981.08939999999996</v>
      </c>
      <c r="G1485"/>
      <c r="Q1485">
        <f t="shared" si="23"/>
        <v>1679.0526599999998</v>
      </c>
    </row>
    <row r="1486" spans="1:17" x14ac:dyDescent="0.2">
      <c r="A1486" s="1"/>
      <c r="B1486" s="13">
        <v>41079</v>
      </c>
      <c r="C1486" s="22">
        <v>691.04330000000004</v>
      </c>
      <c r="D1486" s="2"/>
      <c r="E1486" s="7">
        <v>41079</v>
      </c>
      <c r="F1486" s="24">
        <v>971.62270000000001</v>
      </c>
      <c r="G1486"/>
      <c r="Q1486">
        <f t="shared" si="23"/>
        <v>1662.6660000000002</v>
      </c>
    </row>
    <row r="1487" spans="1:17" x14ac:dyDescent="0.2">
      <c r="A1487" s="1"/>
      <c r="B1487" s="13">
        <v>41080</v>
      </c>
      <c r="C1487" s="22">
        <v>691.77313000000004</v>
      </c>
      <c r="D1487" s="2"/>
      <c r="E1487" s="7">
        <v>41080</v>
      </c>
      <c r="F1487" s="24">
        <v>967.71984999999995</v>
      </c>
      <c r="G1487"/>
      <c r="Q1487">
        <f t="shared" si="23"/>
        <v>1659.49298</v>
      </c>
    </row>
    <row r="1488" spans="1:17" x14ac:dyDescent="0.2">
      <c r="A1488" s="1"/>
      <c r="B1488" s="13">
        <v>41081</v>
      </c>
      <c r="C1488" s="22">
        <v>538.93146000000002</v>
      </c>
      <c r="D1488" s="2"/>
      <c r="E1488" s="7">
        <v>41081</v>
      </c>
      <c r="F1488" s="24">
        <v>962.17269999999996</v>
      </c>
      <c r="G1488"/>
      <c r="Q1488">
        <f t="shared" si="23"/>
        <v>1501.1041599999999</v>
      </c>
    </row>
    <row r="1489" spans="1:17" x14ac:dyDescent="0.2">
      <c r="A1489" s="1"/>
      <c r="B1489" s="13">
        <v>41082</v>
      </c>
      <c r="C1489" s="22">
        <v>681.45</v>
      </c>
      <c r="D1489" s="2"/>
      <c r="E1489" s="7">
        <v>41082</v>
      </c>
      <c r="F1489" s="24">
        <v>956.63679999999999</v>
      </c>
      <c r="G1489"/>
      <c r="Q1489">
        <f t="shared" si="23"/>
        <v>1638.0868</v>
      </c>
    </row>
    <row r="1490" spans="1:17" x14ac:dyDescent="0.2">
      <c r="A1490" s="1"/>
      <c r="B1490" s="13">
        <v>41083</v>
      </c>
      <c r="C1490" s="22">
        <v>709.94410000000005</v>
      </c>
      <c r="D1490" s="2"/>
      <c r="E1490" s="7">
        <v>41083</v>
      </c>
      <c r="F1490" s="24">
        <v>959.18449999999996</v>
      </c>
      <c r="G1490"/>
      <c r="Q1490">
        <f t="shared" si="23"/>
        <v>1669.1286</v>
      </c>
    </row>
    <row r="1491" spans="1:17" x14ac:dyDescent="0.2">
      <c r="A1491" s="1"/>
      <c r="B1491" s="13">
        <v>41084</v>
      </c>
      <c r="C1491" s="22">
        <v>702.49492999999995</v>
      </c>
      <c r="D1491" s="2"/>
      <c r="E1491" s="7">
        <v>41084</v>
      </c>
      <c r="F1491" s="24">
        <v>966.53143</v>
      </c>
      <c r="G1491"/>
      <c r="Q1491">
        <f t="shared" si="23"/>
        <v>1669.0263599999998</v>
      </c>
    </row>
    <row r="1492" spans="1:17" x14ac:dyDescent="0.2">
      <c r="A1492" s="1"/>
      <c r="B1492" s="13">
        <v>41085</v>
      </c>
      <c r="C1492" s="22">
        <v>697.77324999999996</v>
      </c>
      <c r="D1492" s="2"/>
      <c r="E1492" s="7">
        <v>41085</v>
      </c>
      <c r="F1492" s="24">
        <v>975.61850000000004</v>
      </c>
      <c r="G1492"/>
      <c r="Q1492">
        <f t="shared" si="23"/>
        <v>1673.39175</v>
      </c>
    </row>
    <row r="1493" spans="1:17" x14ac:dyDescent="0.2">
      <c r="A1493" s="1"/>
      <c r="B1493" s="13">
        <v>41086</v>
      </c>
      <c r="C1493" s="22">
        <v>737.95190000000002</v>
      </c>
      <c r="D1493" s="2"/>
      <c r="E1493" s="7">
        <v>41086</v>
      </c>
      <c r="F1493" s="24">
        <v>980.95543999999995</v>
      </c>
      <c r="G1493"/>
      <c r="Q1493">
        <f t="shared" si="23"/>
        <v>1718.90734</v>
      </c>
    </row>
    <row r="1494" spans="1:17" x14ac:dyDescent="0.2">
      <c r="A1494" s="1"/>
      <c r="B1494" s="13">
        <v>41087</v>
      </c>
      <c r="C1494" s="22">
        <v>688.19683999999995</v>
      </c>
      <c r="D1494" s="2"/>
      <c r="E1494" s="7">
        <v>41087</v>
      </c>
      <c r="F1494" s="24">
        <v>983.89610000000005</v>
      </c>
      <c r="G1494"/>
      <c r="Q1494">
        <f t="shared" si="23"/>
        <v>1672.09294</v>
      </c>
    </row>
    <row r="1495" spans="1:17" x14ac:dyDescent="0.2">
      <c r="A1495" s="1"/>
      <c r="B1495" s="13">
        <v>41088</v>
      </c>
      <c r="C1495" s="22">
        <v>691.77655000000004</v>
      </c>
      <c r="D1495" s="2"/>
      <c r="E1495" s="7">
        <v>41088</v>
      </c>
      <c r="F1495" s="24">
        <v>992.02809999999999</v>
      </c>
      <c r="G1495"/>
      <c r="Q1495">
        <f t="shared" si="23"/>
        <v>1683.80465</v>
      </c>
    </row>
    <row r="1496" spans="1:17" x14ac:dyDescent="0.2">
      <c r="A1496" s="1"/>
      <c r="B1496" s="13">
        <v>41089</v>
      </c>
      <c r="C1496" s="22">
        <v>683.97955000000002</v>
      </c>
      <c r="D1496" s="2"/>
      <c r="E1496" s="7">
        <v>41089</v>
      </c>
      <c r="F1496" s="24">
        <v>1000.72284</v>
      </c>
      <c r="G1496"/>
      <c r="Q1496">
        <f t="shared" si="23"/>
        <v>1684.7023899999999</v>
      </c>
    </row>
    <row r="1497" spans="1:17" x14ac:dyDescent="0.2">
      <c r="A1497" s="1"/>
      <c r="B1497" s="13">
        <v>41090</v>
      </c>
      <c r="C1497" s="22">
        <v>664.52764999999999</v>
      </c>
      <c r="D1497" s="2"/>
      <c r="E1497" s="7">
        <v>41090</v>
      </c>
      <c r="F1497" s="24">
        <v>1009.28503</v>
      </c>
      <c r="G1497"/>
      <c r="Q1497">
        <f t="shared" si="23"/>
        <v>1673.81268</v>
      </c>
    </row>
    <row r="1498" spans="1:17" x14ac:dyDescent="0.2">
      <c r="A1498" s="1"/>
      <c r="B1498" s="13">
        <v>41091</v>
      </c>
      <c r="C1498" s="22">
        <v>681.96619999999996</v>
      </c>
      <c r="D1498" s="2"/>
      <c r="E1498" s="7">
        <v>41091</v>
      </c>
      <c r="F1498" s="24">
        <v>1011.1229</v>
      </c>
      <c r="G1498"/>
      <c r="Q1498">
        <f t="shared" si="23"/>
        <v>1693.0890999999999</v>
      </c>
    </row>
    <row r="1499" spans="1:17" x14ac:dyDescent="0.2">
      <c r="A1499" s="1"/>
      <c r="B1499" s="13">
        <v>41092</v>
      </c>
      <c r="C1499" s="22">
        <v>688.90106000000003</v>
      </c>
      <c r="D1499" s="2"/>
      <c r="E1499" s="7">
        <v>41092</v>
      </c>
      <c r="F1499" s="24">
        <v>1009.03424</v>
      </c>
      <c r="G1499"/>
      <c r="Q1499">
        <f t="shared" si="23"/>
        <v>1697.9353000000001</v>
      </c>
    </row>
    <row r="1500" spans="1:17" x14ac:dyDescent="0.2">
      <c r="A1500" s="1"/>
      <c r="B1500" s="13">
        <v>41093</v>
      </c>
      <c r="C1500" s="22">
        <v>666.74239999999998</v>
      </c>
      <c r="D1500" s="2"/>
      <c r="E1500" s="7">
        <v>41093</v>
      </c>
      <c r="F1500" s="24">
        <v>1006.5023</v>
      </c>
      <c r="G1500"/>
      <c r="Q1500">
        <f t="shared" si="23"/>
        <v>1673.2447</v>
      </c>
    </row>
    <row r="1501" spans="1:17" x14ac:dyDescent="0.2">
      <c r="A1501" s="1"/>
      <c r="B1501" s="13">
        <v>41094</v>
      </c>
      <c r="C1501" s="22">
        <v>671.5498</v>
      </c>
      <c r="D1501" s="2"/>
      <c r="E1501" s="7">
        <v>41094</v>
      </c>
      <c r="F1501" s="24">
        <v>1001.9385</v>
      </c>
      <c r="G1501"/>
      <c r="Q1501">
        <f t="shared" si="23"/>
        <v>1673.4883</v>
      </c>
    </row>
    <row r="1502" spans="1:17" x14ac:dyDescent="0.2">
      <c r="A1502" s="1"/>
      <c r="B1502" s="13">
        <v>41095</v>
      </c>
      <c r="C1502" s="22">
        <v>658.09014999999999</v>
      </c>
      <c r="D1502" s="2"/>
      <c r="E1502" s="7">
        <v>41095</v>
      </c>
      <c r="F1502" s="24">
        <v>995.57140000000004</v>
      </c>
      <c r="G1502"/>
      <c r="Q1502">
        <f t="shared" si="23"/>
        <v>1653.66155</v>
      </c>
    </row>
    <row r="1503" spans="1:17" x14ac:dyDescent="0.2">
      <c r="A1503" s="1"/>
      <c r="B1503" s="13">
        <v>41096</v>
      </c>
      <c r="C1503" s="22">
        <v>645.02355999999997</v>
      </c>
      <c r="D1503" s="2"/>
      <c r="E1503" s="7">
        <v>41096</v>
      </c>
      <c r="F1503" s="24">
        <v>989.16279999999995</v>
      </c>
      <c r="G1503"/>
      <c r="Q1503">
        <f t="shared" si="23"/>
        <v>1634.1863599999999</v>
      </c>
    </row>
    <row r="1504" spans="1:17" x14ac:dyDescent="0.2">
      <c r="A1504" s="1"/>
      <c r="B1504" s="13">
        <v>41097</v>
      </c>
      <c r="C1504" s="22">
        <v>686.20140000000004</v>
      </c>
      <c r="D1504" s="2"/>
      <c r="E1504" s="7">
        <v>41097</v>
      </c>
      <c r="F1504" s="24">
        <v>986.31359999999995</v>
      </c>
      <c r="G1504"/>
      <c r="Q1504">
        <f t="shared" si="23"/>
        <v>1672.5149999999999</v>
      </c>
    </row>
    <row r="1505" spans="1:17" x14ac:dyDescent="0.2">
      <c r="A1505" s="1"/>
      <c r="B1505" s="13">
        <v>41098</v>
      </c>
      <c r="C1505" s="22">
        <v>660.7124</v>
      </c>
      <c r="D1505" s="2"/>
      <c r="E1505" s="7">
        <v>41098</v>
      </c>
      <c r="F1505" s="24">
        <v>990.62429999999995</v>
      </c>
      <c r="G1505"/>
      <c r="Q1505">
        <f t="shared" si="23"/>
        <v>1651.3366999999998</v>
      </c>
    </row>
    <row r="1506" spans="1:17" x14ac:dyDescent="0.2">
      <c r="A1506" s="1"/>
      <c r="B1506" s="13">
        <v>41099</v>
      </c>
      <c r="C1506" s="22">
        <v>667.64739999999995</v>
      </c>
      <c r="D1506" s="2"/>
      <c r="E1506" s="7">
        <v>41099</v>
      </c>
      <c r="F1506" s="24">
        <v>998.98990000000003</v>
      </c>
      <c r="G1506"/>
      <c r="Q1506">
        <f t="shared" si="23"/>
        <v>1666.6372999999999</v>
      </c>
    </row>
    <row r="1507" spans="1:17" x14ac:dyDescent="0.2">
      <c r="A1507" s="1"/>
      <c r="B1507" s="13">
        <v>41100</v>
      </c>
      <c r="C1507" s="22">
        <v>662.18399999999997</v>
      </c>
      <c r="D1507" s="2"/>
      <c r="E1507" s="7">
        <v>41100</v>
      </c>
      <c r="F1507" s="24">
        <v>1003.0381</v>
      </c>
      <c r="G1507"/>
      <c r="Q1507">
        <f t="shared" si="23"/>
        <v>1665.2221</v>
      </c>
    </row>
    <row r="1508" spans="1:17" x14ac:dyDescent="0.2">
      <c r="A1508" s="1"/>
      <c r="B1508" s="13">
        <v>41101</v>
      </c>
      <c r="C1508" s="22">
        <v>649.5181</v>
      </c>
      <c r="D1508" s="2"/>
      <c r="E1508" s="7">
        <v>41101</v>
      </c>
      <c r="F1508" s="24">
        <v>1000.773</v>
      </c>
      <c r="G1508"/>
      <c r="Q1508">
        <f t="shared" si="23"/>
        <v>1650.2910999999999</v>
      </c>
    </row>
    <row r="1509" spans="1:17" x14ac:dyDescent="0.2">
      <c r="A1509" s="1"/>
      <c r="B1509" s="13">
        <v>41102</v>
      </c>
      <c r="C1509" s="22">
        <v>626.11785999999995</v>
      </c>
      <c r="D1509" s="2"/>
      <c r="E1509" s="7">
        <v>41102</v>
      </c>
      <c r="F1509" s="24">
        <v>988.17579999999998</v>
      </c>
      <c r="G1509"/>
      <c r="Q1509">
        <f t="shared" si="23"/>
        <v>1614.2936599999998</v>
      </c>
    </row>
    <row r="1510" spans="1:17" x14ac:dyDescent="0.2">
      <c r="A1510" s="1"/>
      <c r="B1510" s="13">
        <v>41103</v>
      </c>
      <c r="C1510" s="22">
        <v>663.38850000000002</v>
      </c>
      <c r="D1510" s="2"/>
      <c r="E1510" s="7">
        <v>41103</v>
      </c>
      <c r="F1510" s="24">
        <v>974.20929999999998</v>
      </c>
      <c r="G1510"/>
      <c r="Q1510">
        <f t="shared" si="23"/>
        <v>1637.5978</v>
      </c>
    </row>
    <row r="1511" spans="1:17" x14ac:dyDescent="0.2">
      <c r="A1511" s="1"/>
      <c r="B1511" s="13">
        <v>41104</v>
      </c>
      <c r="C1511" s="22">
        <v>675.25963999999999</v>
      </c>
      <c r="D1511" s="2"/>
      <c r="E1511" s="7">
        <v>41104</v>
      </c>
      <c r="F1511" s="24">
        <v>959.35910000000001</v>
      </c>
      <c r="G1511"/>
      <c r="Q1511">
        <f t="shared" si="23"/>
        <v>1634.6187399999999</v>
      </c>
    </row>
    <row r="1512" spans="1:17" x14ac:dyDescent="0.2">
      <c r="A1512" s="1"/>
      <c r="B1512" s="13">
        <v>41105</v>
      </c>
      <c r="C1512" s="22">
        <v>661.43359999999996</v>
      </c>
      <c r="D1512" s="2"/>
      <c r="E1512" s="7">
        <v>41105</v>
      </c>
      <c r="F1512" s="24">
        <v>952.69949999999994</v>
      </c>
      <c r="G1512"/>
      <c r="Q1512">
        <f t="shared" si="23"/>
        <v>1614.1331</v>
      </c>
    </row>
    <row r="1513" spans="1:17" x14ac:dyDescent="0.2">
      <c r="A1513" s="1"/>
      <c r="B1513" s="13">
        <v>41106</v>
      </c>
      <c r="C1513" s="22">
        <v>665.07745</v>
      </c>
      <c r="D1513" s="2"/>
      <c r="E1513" s="7">
        <v>41106</v>
      </c>
      <c r="F1513" s="24">
        <v>949.85504000000003</v>
      </c>
      <c r="G1513"/>
      <c r="Q1513">
        <f t="shared" si="23"/>
        <v>1614.9324900000001</v>
      </c>
    </row>
    <row r="1514" spans="1:17" x14ac:dyDescent="0.2">
      <c r="A1514" s="1"/>
      <c r="B1514" s="13">
        <v>41107</v>
      </c>
      <c r="C1514" s="22">
        <v>648.33939999999996</v>
      </c>
      <c r="D1514" s="2"/>
      <c r="E1514" s="7">
        <v>41107</v>
      </c>
      <c r="F1514" s="24">
        <v>949.17510000000004</v>
      </c>
      <c r="G1514"/>
      <c r="Q1514">
        <f t="shared" si="23"/>
        <v>1597.5145</v>
      </c>
    </row>
    <row r="1515" spans="1:17" x14ac:dyDescent="0.2">
      <c r="A1515" s="1"/>
      <c r="B1515" s="13">
        <v>41108</v>
      </c>
      <c r="C1515" s="22">
        <v>655.28576999999996</v>
      </c>
      <c r="D1515" s="2"/>
      <c r="E1515" s="7">
        <v>41108</v>
      </c>
      <c r="F1515" s="24">
        <v>946.10670000000005</v>
      </c>
      <c r="G1515"/>
      <c r="Q1515">
        <f t="shared" si="23"/>
        <v>1601.39247</v>
      </c>
    </row>
    <row r="1516" spans="1:17" x14ac:dyDescent="0.2">
      <c r="A1516" s="1"/>
      <c r="B1516" s="13">
        <v>41109</v>
      </c>
      <c r="C1516" s="22">
        <v>660.82050000000004</v>
      </c>
      <c r="D1516" s="2"/>
      <c r="E1516" s="7">
        <v>41109</v>
      </c>
      <c r="F1516" s="24">
        <v>931.37860000000001</v>
      </c>
      <c r="G1516"/>
      <c r="Q1516">
        <f t="shared" si="23"/>
        <v>1592.1991</v>
      </c>
    </row>
    <row r="1517" spans="1:17" x14ac:dyDescent="0.2">
      <c r="A1517" s="1"/>
      <c r="B1517" s="13">
        <v>41110</v>
      </c>
      <c r="C1517" s="22">
        <v>667.31899999999996</v>
      </c>
      <c r="D1517" s="2"/>
      <c r="E1517" s="7">
        <v>41110</v>
      </c>
      <c r="F1517" s="24">
        <v>926.11890000000005</v>
      </c>
      <c r="G1517"/>
      <c r="Q1517">
        <f t="shared" si="23"/>
        <v>1593.4378999999999</v>
      </c>
    </row>
    <row r="1518" spans="1:17" x14ac:dyDescent="0.2">
      <c r="A1518" s="1"/>
      <c r="B1518" s="13">
        <v>41111</v>
      </c>
      <c r="C1518" s="22">
        <v>654.89544999999998</v>
      </c>
      <c r="D1518" s="2"/>
      <c r="E1518" s="7">
        <v>41111</v>
      </c>
      <c r="F1518" s="24">
        <v>916.10209999999995</v>
      </c>
      <c r="G1518"/>
      <c r="Q1518">
        <f t="shared" si="23"/>
        <v>1570.99755</v>
      </c>
    </row>
    <row r="1519" spans="1:17" x14ac:dyDescent="0.2">
      <c r="A1519" s="1"/>
      <c r="B1519" s="13">
        <v>41112</v>
      </c>
      <c r="C1519" s="22">
        <v>639.5711</v>
      </c>
      <c r="D1519" s="2"/>
      <c r="E1519" s="7">
        <v>41112</v>
      </c>
      <c r="F1519" s="24">
        <v>904.74379999999996</v>
      </c>
      <c r="G1519"/>
      <c r="Q1519">
        <f t="shared" si="23"/>
        <v>1544.3148999999999</v>
      </c>
    </row>
    <row r="1520" spans="1:17" x14ac:dyDescent="0.2">
      <c r="A1520" s="1"/>
      <c r="B1520" s="13">
        <v>41113</v>
      </c>
      <c r="C1520" s="22">
        <v>637.54510000000005</v>
      </c>
      <c r="D1520" s="2"/>
      <c r="E1520" s="7">
        <v>41113</v>
      </c>
      <c r="F1520" s="24">
        <v>897.42505000000006</v>
      </c>
      <c r="G1520"/>
      <c r="Q1520">
        <f t="shared" si="23"/>
        <v>1534.9701500000001</v>
      </c>
    </row>
    <row r="1521" spans="1:17" x14ac:dyDescent="0.2">
      <c r="A1521" s="1"/>
      <c r="B1521" s="13">
        <v>41114</v>
      </c>
      <c r="C1521" s="22">
        <v>646.25836000000004</v>
      </c>
      <c r="D1521" s="2"/>
      <c r="E1521" s="7">
        <v>41114</v>
      </c>
      <c r="F1521" s="24">
        <v>901.86176</v>
      </c>
      <c r="G1521"/>
      <c r="Q1521">
        <f t="shared" si="23"/>
        <v>1548.12012</v>
      </c>
    </row>
    <row r="1522" spans="1:17" x14ac:dyDescent="0.2">
      <c r="A1522" s="1"/>
      <c r="B1522" s="13">
        <v>41115</v>
      </c>
      <c r="C1522" s="22">
        <v>671.85749999999996</v>
      </c>
      <c r="D1522" s="2"/>
      <c r="E1522" s="7">
        <v>41115</v>
      </c>
      <c r="F1522" s="24">
        <v>908.91656</v>
      </c>
      <c r="G1522"/>
      <c r="Q1522">
        <f t="shared" si="23"/>
        <v>1580.77406</v>
      </c>
    </row>
    <row r="1523" spans="1:17" x14ac:dyDescent="0.2">
      <c r="A1523" s="1"/>
      <c r="B1523" s="13">
        <v>41116</v>
      </c>
      <c r="C1523" s="22">
        <v>646.50494000000003</v>
      </c>
      <c r="D1523" s="2"/>
      <c r="E1523" s="7">
        <v>41116</v>
      </c>
      <c r="F1523" s="24">
        <v>880.24274000000003</v>
      </c>
      <c r="G1523"/>
      <c r="Q1523">
        <f t="shared" si="23"/>
        <v>1526.7476799999999</v>
      </c>
    </row>
    <row r="1524" spans="1:17" x14ac:dyDescent="0.2">
      <c r="A1524" s="1"/>
      <c r="B1524" s="13">
        <v>41117</v>
      </c>
      <c r="C1524" s="22">
        <v>651.33709999999996</v>
      </c>
      <c r="D1524" s="2"/>
      <c r="E1524" s="7">
        <v>41117</v>
      </c>
      <c r="F1524" s="24">
        <v>880.97529999999995</v>
      </c>
      <c r="G1524"/>
      <c r="Q1524">
        <f t="shared" si="23"/>
        <v>1532.3123999999998</v>
      </c>
    </row>
    <row r="1525" spans="1:17" x14ac:dyDescent="0.2">
      <c r="A1525" s="1"/>
      <c r="B1525" s="13">
        <v>41118</v>
      </c>
      <c r="C1525" s="22">
        <v>664.03589999999997</v>
      </c>
      <c r="D1525" s="2"/>
      <c r="E1525" s="7">
        <v>41118</v>
      </c>
      <c r="F1525" s="24">
        <v>879.36170000000004</v>
      </c>
      <c r="G1525"/>
      <c r="Q1525">
        <f t="shared" si="23"/>
        <v>1543.3976</v>
      </c>
    </row>
    <row r="1526" spans="1:17" x14ac:dyDescent="0.2">
      <c r="A1526" s="1"/>
      <c r="B1526" s="13">
        <v>41119</v>
      </c>
      <c r="C1526" s="22">
        <v>647.66840000000002</v>
      </c>
      <c r="D1526" s="2"/>
      <c r="E1526" s="7">
        <v>41119</v>
      </c>
      <c r="F1526" s="24">
        <v>876.99149999999997</v>
      </c>
      <c r="G1526"/>
      <c r="Q1526">
        <f t="shared" si="23"/>
        <v>1524.6599000000001</v>
      </c>
    </row>
    <row r="1527" spans="1:17" x14ac:dyDescent="0.2">
      <c r="A1527" s="1"/>
      <c r="B1527" s="13">
        <v>41120</v>
      </c>
      <c r="C1527" s="22">
        <v>668.96630000000005</v>
      </c>
      <c r="D1527" s="2"/>
      <c r="E1527" s="7">
        <v>41120</v>
      </c>
      <c r="F1527" s="24">
        <v>875.14373999999998</v>
      </c>
      <c r="G1527"/>
      <c r="Q1527">
        <f t="shared" si="23"/>
        <v>1544.11004</v>
      </c>
    </row>
    <row r="1528" spans="1:17" x14ac:dyDescent="0.2">
      <c r="A1528" s="1"/>
      <c r="B1528" s="13">
        <v>41121</v>
      </c>
      <c r="C1528" s="22">
        <v>630.99603000000002</v>
      </c>
      <c r="D1528" s="2"/>
      <c r="E1528" s="7">
        <v>41121</v>
      </c>
      <c r="F1528" s="24">
        <v>875.39239999999995</v>
      </c>
      <c r="G1528"/>
      <c r="Q1528">
        <f t="shared" si="23"/>
        <v>1506.38843</v>
      </c>
    </row>
    <row r="1529" spans="1:17" x14ac:dyDescent="0.2">
      <c r="A1529" s="1"/>
      <c r="B1529" s="13">
        <v>41122</v>
      </c>
      <c r="C1529" s="22">
        <v>635.37212999999997</v>
      </c>
      <c r="D1529" s="2"/>
      <c r="E1529" s="7">
        <v>41122</v>
      </c>
      <c r="F1529" s="24">
        <v>875.85199999999998</v>
      </c>
      <c r="G1529"/>
      <c r="Q1529">
        <f t="shared" si="23"/>
        <v>1511.2241300000001</v>
      </c>
    </row>
    <row r="1530" spans="1:17" x14ac:dyDescent="0.2">
      <c r="A1530" s="1"/>
      <c r="B1530" s="13">
        <v>41123</v>
      </c>
      <c r="C1530" s="22">
        <v>638.02344000000005</v>
      </c>
      <c r="D1530" s="2"/>
      <c r="E1530" s="7">
        <v>41123</v>
      </c>
      <c r="F1530" s="24">
        <v>877.42020000000002</v>
      </c>
      <c r="G1530"/>
      <c r="Q1530">
        <f t="shared" si="23"/>
        <v>1515.44364</v>
      </c>
    </row>
    <row r="1531" spans="1:17" x14ac:dyDescent="0.2">
      <c r="A1531" s="1"/>
      <c r="B1531" s="13">
        <v>41124</v>
      </c>
      <c r="C1531" s="22">
        <v>639.45280000000002</v>
      </c>
      <c r="D1531" s="2"/>
      <c r="E1531" s="7">
        <v>41124</v>
      </c>
      <c r="F1531" s="24">
        <v>877.14599999999996</v>
      </c>
      <c r="G1531"/>
      <c r="Q1531">
        <f t="shared" si="23"/>
        <v>1516.5988</v>
      </c>
    </row>
    <row r="1532" spans="1:17" x14ac:dyDescent="0.2">
      <c r="A1532" s="1"/>
      <c r="B1532" s="13">
        <v>41125</v>
      </c>
      <c r="C1532" s="22">
        <v>639.58929999999998</v>
      </c>
      <c r="D1532" s="2"/>
      <c r="E1532" s="7">
        <v>41125</v>
      </c>
      <c r="F1532" s="24">
        <v>872.59550000000002</v>
      </c>
      <c r="G1532"/>
      <c r="Q1532">
        <f t="shared" si="23"/>
        <v>1512.1848</v>
      </c>
    </row>
    <row r="1533" spans="1:17" x14ac:dyDescent="0.2">
      <c r="A1533" s="1"/>
      <c r="B1533" s="13">
        <v>41126</v>
      </c>
      <c r="C1533" s="22">
        <v>640.80115000000001</v>
      </c>
      <c r="D1533" s="2"/>
      <c r="E1533" s="7">
        <v>41126</v>
      </c>
      <c r="F1533" s="24">
        <v>867.67664000000002</v>
      </c>
      <c r="G1533"/>
      <c r="Q1533">
        <f t="shared" si="23"/>
        <v>1508.4777899999999</v>
      </c>
    </row>
    <row r="1534" spans="1:17" x14ac:dyDescent="0.2">
      <c r="A1534" s="1"/>
      <c r="B1534" s="13">
        <v>41127</v>
      </c>
      <c r="C1534" s="22">
        <v>639.31510000000003</v>
      </c>
      <c r="D1534" s="2"/>
      <c r="E1534" s="7">
        <v>41127</v>
      </c>
      <c r="F1534" s="24">
        <v>863.82380000000001</v>
      </c>
      <c r="G1534"/>
      <c r="Q1534">
        <f t="shared" si="23"/>
        <v>1503.1388999999999</v>
      </c>
    </row>
    <row r="1535" spans="1:17" x14ac:dyDescent="0.2">
      <c r="A1535" s="1"/>
      <c r="B1535" s="13">
        <v>41128</v>
      </c>
      <c r="C1535" s="22">
        <v>640.54840000000002</v>
      </c>
      <c r="D1535" s="2"/>
      <c r="E1535" s="7">
        <v>41128</v>
      </c>
      <c r="F1535" s="24">
        <v>863.79516999999998</v>
      </c>
      <c r="G1535"/>
      <c r="Q1535">
        <f t="shared" si="23"/>
        <v>1504.34357</v>
      </c>
    </row>
    <row r="1536" spans="1:17" x14ac:dyDescent="0.2">
      <c r="A1536" s="1"/>
      <c r="B1536" s="13">
        <v>41129</v>
      </c>
      <c r="C1536" s="22">
        <v>643.1662</v>
      </c>
      <c r="D1536" s="2"/>
      <c r="E1536" s="7">
        <v>41129</v>
      </c>
      <c r="F1536" s="24">
        <v>862.33405000000005</v>
      </c>
      <c r="G1536"/>
      <c r="Q1536">
        <f t="shared" si="23"/>
        <v>1505.5002500000001</v>
      </c>
    </row>
    <row r="1537" spans="1:17" x14ac:dyDescent="0.2">
      <c r="A1537" s="1"/>
      <c r="B1537" s="13">
        <v>41130</v>
      </c>
      <c r="C1537" s="22">
        <v>643.05859999999996</v>
      </c>
      <c r="D1537" s="2"/>
      <c r="E1537" s="7">
        <v>41130</v>
      </c>
      <c r="F1537" s="24">
        <v>856.60400000000004</v>
      </c>
      <c r="G1537"/>
      <c r="Q1537">
        <f t="shared" si="23"/>
        <v>1499.6626000000001</v>
      </c>
    </row>
    <row r="1538" spans="1:17" x14ac:dyDescent="0.2">
      <c r="A1538" s="1"/>
      <c r="B1538" s="13">
        <v>41131</v>
      </c>
      <c r="C1538" s="22">
        <v>640.95690000000002</v>
      </c>
      <c r="D1538" s="2"/>
      <c r="E1538" s="7">
        <v>41131</v>
      </c>
      <c r="F1538" s="24">
        <v>849.08856000000003</v>
      </c>
      <c r="G1538"/>
      <c r="Q1538">
        <f t="shared" si="23"/>
        <v>1490.04546</v>
      </c>
    </row>
    <row r="1539" spans="1:17" x14ac:dyDescent="0.2">
      <c r="A1539" s="1"/>
      <c r="B1539" s="13">
        <v>41132</v>
      </c>
      <c r="C1539" s="22">
        <v>637.50400000000002</v>
      </c>
      <c r="D1539" s="2"/>
      <c r="E1539" s="7">
        <v>41132</v>
      </c>
      <c r="F1539" s="24">
        <v>848.24620000000004</v>
      </c>
      <c r="G1539"/>
      <c r="Q1539">
        <f t="shared" ref="Q1539:Q1602" si="24">C1539+F1539+I1539+L1539+O1539</f>
        <v>1485.7501999999999</v>
      </c>
    </row>
    <row r="1540" spans="1:17" x14ac:dyDescent="0.2">
      <c r="A1540" s="1"/>
      <c r="B1540" s="13">
        <v>41133</v>
      </c>
      <c r="C1540" s="22">
        <v>634.66643999999997</v>
      </c>
      <c r="D1540" s="2"/>
      <c r="E1540" s="7">
        <v>41133</v>
      </c>
      <c r="F1540" s="24">
        <v>847.59019999999998</v>
      </c>
      <c r="G1540"/>
      <c r="Q1540">
        <f t="shared" si="24"/>
        <v>1482.2566400000001</v>
      </c>
    </row>
    <row r="1541" spans="1:17" x14ac:dyDescent="0.2">
      <c r="A1541" s="1"/>
      <c r="B1541" s="13">
        <v>41134</v>
      </c>
      <c r="C1541" s="22">
        <v>630.54114000000004</v>
      </c>
      <c r="D1541" s="2"/>
      <c r="E1541" s="7">
        <v>41134</v>
      </c>
      <c r="F1541" s="24">
        <v>846.19275000000005</v>
      </c>
      <c r="G1541"/>
      <c r="Q1541">
        <f t="shared" si="24"/>
        <v>1476.73389</v>
      </c>
    </row>
    <row r="1542" spans="1:17" x14ac:dyDescent="0.2">
      <c r="A1542" s="1"/>
      <c r="B1542" s="13">
        <v>41181</v>
      </c>
      <c r="C1542" s="22">
        <v>208.21776</v>
      </c>
      <c r="D1542" s="2"/>
      <c r="E1542" s="7">
        <v>41181</v>
      </c>
      <c r="F1542" s="24">
        <v>845.43010000000004</v>
      </c>
      <c r="G1542"/>
      <c r="Q1542">
        <f t="shared" si="24"/>
        <v>1053.64786</v>
      </c>
    </row>
    <row r="1543" spans="1:17" x14ac:dyDescent="0.2">
      <c r="A1543" s="1"/>
      <c r="B1543" s="13">
        <v>41182</v>
      </c>
      <c r="C1543" s="22">
        <v>675.21027000000004</v>
      </c>
      <c r="D1543" s="2"/>
      <c r="E1543" s="7">
        <v>41182</v>
      </c>
      <c r="F1543" s="24">
        <v>848.06529999999998</v>
      </c>
      <c r="G1543"/>
      <c r="Q1543">
        <f t="shared" si="24"/>
        <v>1523.27557</v>
      </c>
    </row>
    <row r="1544" spans="1:17" x14ac:dyDescent="0.2">
      <c r="A1544" s="1"/>
      <c r="B1544" s="13">
        <v>41183</v>
      </c>
      <c r="C1544" s="22">
        <v>768.74303999999995</v>
      </c>
      <c r="D1544" s="2"/>
      <c r="E1544" s="7">
        <v>41183</v>
      </c>
      <c r="F1544" s="24">
        <v>864.64855999999997</v>
      </c>
      <c r="G1544"/>
      <c r="Q1544">
        <f t="shared" si="24"/>
        <v>1633.3915999999999</v>
      </c>
    </row>
    <row r="1545" spans="1:17" x14ac:dyDescent="0.2">
      <c r="A1545" s="1"/>
      <c r="B1545" s="13">
        <v>41184</v>
      </c>
      <c r="C1545" s="22">
        <v>773.99614999999994</v>
      </c>
      <c r="D1545" s="2"/>
      <c r="E1545" s="7">
        <v>41184</v>
      </c>
      <c r="F1545" s="24">
        <v>901.87536999999998</v>
      </c>
      <c r="G1545"/>
      <c r="Q1545">
        <f t="shared" si="24"/>
        <v>1675.8715199999999</v>
      </c>
    </row>
    <row r="1546" spans="1:17" x14ac:dyDescent="0.2">
      <c r="A1546" s="1"/>
      <c r="B1546" s="13">
        <v>41185</v>
      </c>
      <c r="C1546" s="22">
        <v>822.5317</v>
      </c>
      <c r="D1546" s="2"/>
      <c r="E1546" s="7">
        <v>41185</v>
      </c>
      <c r="F1546" s="24">
        <v>934.72155999999995</v>
      </c>
      <c r="G1546"/>
      <c r="Q1546">
        <f t="shared" si="24"/>
        <v>1757.25326</v>
      </c>
    </row>
    <row r="1547" spans="1:17" x14ac:dyDescent="0.2">
      <c r="A1547" s="1"/>
      <c r="B1547" s="13">
        <v>41186</v>
      </c>
      <c r="C1547" s="22">
        <v>888.38810000000001</v>
      </c>
      <c r="D1547" s="2"/>
      <c r="E1547" s="7">
        <v>41186</v>
      </c>
      <c r="F1547" s="24">
        <v>956.27599999999995</v>
      </c>
      <c r="G1547"/>
      <c r="Q1547">
        <f t="shared" si="24"/>
        <v>1844.6641</v>
      </c>
    </row>
    <row r="1548" spans="1:17" x14ac:dyDescent="0.2">
      <c r="A1548" s="1"/>
      <c r="B1548" s="13">
        <v>41187</v>
      </c>
      <c r="C1548" s="22">
        <v>614.25900000000001</v>
      </c>
      <c r="D1548" s="2"/>
      <c r="E1548" s="7">
        <v>41187</v>
      </c>
      <c r="F1548" s="24">
        <v>981.42285000000004</v>
      </c>
      <c r="G1548"/>
      <c r="Q1548">
        <f t="shared" si="24"/>
        <v>1595.6818499999999</v>
      </c>
    </row>
    <row r="1549" spans="1:17" x14ac:dyDescent="0.2">
      <c r="A1549" s="1"/>
      <c r="B1549" s="13">
        <v>41188</v>
      </c>
      <c r="C1549" s="22">
        <v>755.95360000000005</v>
      </c>
      <c r="D1549" s="2"/>
      <c r="E1549" s="7">
        <v>41188</v>
      </c>
      <c r="F1549" s="24">
        <v>1026.4954</v>
      </c>
      <c r="G1549"/>
      <c r="Q1549">
        <f t="shared" si="24"/>
        <v>1782.4490000000001</v>
      </c>
    </row>
    <row r="1550" spans="1:17" x14ac:dyDescent="0.2">
      <c r="A1550" s="1"/>
      <c r="B1550" s="13">
        <v>41189</v>
      </c>
      <c r="C1550" s="22">
        <v>708.60509999999999</v>
      </c>
      <c r="D1550" s="2"/>
      <c r="E1550" s="7">
        <v>41189</v>
      </c>
      <c r="F1550" s="24">
        <v>1079.5150000000001</v>
      </c>
      <c r="G1550"/>
      <c r="Q1550">
        <f t="shared" si="24"/>
        <v>1788.1201000000001</v>
      </c>
    </row>
    <row r="1551" spans="1:17" x14ac:dyDescent="0.2">
      <c r="A1551" s="1"/>
      <c r="B1551" s="13">
        <v>41190</v>
      </c>
      <c r="C1551" s="22">
        <v>645.67110000000002</v>
      </c>
      <c r="D1551" s="2"/>
      <c r="E1551" s="7">
        <v>41190</v>
      </c>
      <c r="F1551" s="24">
        <v>1129.4475</v>
      </c>
      <c r="G1551"/>
      <c r="Q1551">
        <f t="shared" si="24"/>
        <v>1775.1186</v>
      </c>
    </row>
    <row r="1552" spans="1:17" x14ac:dyDescent="0.2">
      <c r="A1552" s="1"/>
      <c r="B1552" s="13">
        <v>41191</v>
      </c>
      <c r="C1552" s="22">
        <v>657.03890000000001</v>
      </c>
      <c r="D1552" s="2"/>
      <c r="E1552" s="7">
        <v>41191</v>
      </c>
      <c r="F1552" s="24">
        <v>1163.6832999999999</v>
      </c>
      <c r="G1552"/>
      <c r="Q1552">
        <f t="shared" si="24"/>
        <v>1820.7221999999999</v>
      </c>
    </row>
    <row r="1553" spans="1:17" x14ac:dyDescent="0.2">
      <c r="A1553" s="1"/>
      <c r="B1553" s="13">
        <v>41192</v>
      </c>
      <c r="C1553" s="22">
        <v>646.56475999999998</v>
      </c>
      <c r="D1553" s="2"/>
      <c r="E1553" s="7">
        <v>41192</v>
      </c>
      <c r="F1553" s="24">
        <v>1162.4294</v>
      </c>
      <c r="G1553"/>
      <c r="Q1553">
        <f t="shared" si="24"/>
        <v>1808.99416</v>
      </c>
    </row>
    <row r="1554" spans="1:17" x14ac:dyDescent="0.2">
      <c r="A1554" s="1"/>
      <c r="B1554" s="13">
        <v>41193</v>
      </c>
      <c r="C1554" s="22">
        <v>666.58410000000003</v>
      </c>
      <c r="D1554" s="2"/>
      <c r="E1554" s="7">
        <v>41193</v>
      </c>
      <c r="F1554" s="24">
        <v>1149.9187999999999</v>
      </c>
      <c r="G1554"/>
      <c r="Q1554">
        <f t="shared" si="24"/>
        <v>1816.5029</v>
      </c>
    </row>
    <row r="1555" spans="1:17" x14ac:dyDescent="0.2">
      <c r="A1555" s="1"/>
      <c r="B1555" s="13">
        <v>41194</v>
      </c>
      <c r="C1555" s="22">
        <v>701.09032999999999</v>
      </c>
      <c r="D1555" s="2"/>
      <c r="E1555" s="7">
        <v>41194</v>
      </c>
      <c r="F1555" s="24">
        <v>1121.8977</v>
      </c>
      <c r="G1555"/>
      <c r="Q1555">
        <f t="shared" si="24"/>
        <v>1822.98803</v>
      </c>
    </row>
    <row r="1556" spans="1:17" x14ac:dyDescent="0.2">
      <c r="A1556" s="1"/>
      <c r="B1556" s="13">
        <v>41195</v>
      </c>
      <c r="C1556" s="22">
        <v>569.31604000000004</v>
      </c>
      <c r="D1556" s="2"/>
      <c r="E1556" s="7">
        <v>41195</v>
      </c>
      <c r="F1556" s="24">
        <v>1092.1759999999999</v>
      </c>
      <c r="G1556"/>
      <c r="Q1556">
        <f t="shared" si="24"/>
        <v>1661.4920400000001</v>
      </c>
    </row>
    <row r="1557" spans="1:17" x14ac:dyDescent="0.2">
      <c r="A1557" s="1"/>
      <c r="B1557" s="13">
        <v>41196</v>
      </c>
      <c r="C1557" s="22">
        <v>435.81213000000002</v>
      </c>
      <c r="D1557" s="2"/>
      <c r="E1557" s="7">
        <v>41196</v>
      </c>
      <c r="F1557" s="24">
        <v>1079.7022999999999</v>
      </c>
      <c r="G1557"/>
      <c r="Q1557">
        <f t="shared" si="24"/>
        <v>1515.5144299999999</v>
      </c>
    </row>
    <row r="1558" spans="1:17" x14ac:dyDescent="0.2">
      <c r="A1558" s="1"/>
      <c r="B1558" s="13">
        <v>41201</v>
      </c>
      <c r="C1558" s="22">
        <v>256.29376000000002</v>
      </c>
      <c r="D1558" s="2"/>
      <c r="E1558" s="7">
        <v>41201</v>
      </c>
      <c r="F1558" s="24">
        <v>1072.1488999999999</v>
      </c>
      <c r="G1558"/>
      <c r="Q1558">
        <f t="shared" si="24"/>
        <v>1328.4426599999999</v>
      </c>
    </row>
    <row r="1559" spans="1:17" x14ac:dyDescent="0.2">
      <c r="A1559" s="1"/>
      <c r="B1559" s="13">
        <v>41202</v>
      </c>
      <c r="C1559" s="22">
        <v>611.67769999999996</v>
      </c>
      <c r="D1559" s="2"/>
      <c r="E1559" s="7">
        <v>41202</v>
      </c>
      <c r="F1559" s="24">
        <v>1094.1827000000001</v>
      </c>
      <c r="G1559"/>
      <c r="Q1559">
        <f t="shared" si="24"/>
        <v>1705.8604</v>
      </c>
    </row>
    <row r="1560" spans="1:17" x14ac:dyDescent="0.2">
      <c r="A1560" s="1"/>
      <c r="B1560" s="13">
        <v>41203</v>
      </c>
      <c r="C1560" s="22">
        <v>684.04269999999997</v>
      </c>
      <c r="D1560" s="2"/>
      <c r="E1560" s="7">
        <v>41203</v>
      </c>
      <c r="F1560" s="24">
        <v>1144.3787</v>
      </c>
      <c r="G1560"/>
      <c r="Q1560">
        <f t="shared" si="24"/>
        <v>1828.4213999999999</v>
      </c>
    </row>
    <row r="1561" spans="1:17" x14ac:dyDescent="0.2">
      <c r="A1561" s="1"/>
      <c r="B1561" s="13">
        <v>41204</v>
      </c>
      <c r="C1561" s="22">
        <v>706.03734999999995</v>
      </c>
      <c r="D1561" s="2"/>
      <c r="E1561" s="7">
        <v>41204</v>
      </c>
      <c r="F1561" s="24">
        <v>1216.8236999999999</v>
      </c>
      <c r="G1561"/>
      <c r="Q1561">
        <f t="shared" si="24"/>
        <v>1922.86105</v>
      </c>
    </row>
    <row r="1562" spans="1:17" x14ac:dyDescent="0.2">
      <c r="A1562" s="1"/>
      <c r="B1562" s="13">
        <v>41205</v>
      </c>
      <c r="C1562" s="22">
        <v>725.62945999999999</v>
      </c>
      <c r="D1562" s="2"/>
      <c r="E1562" s="7">
        <v>41205</v>
      </c>
      <c r="F1562" s="24">
        <v>1262.9276</v>
      </c>
      <c r="G1562"/>
      <c r="Q1562">
        <f t="shared" si="24"/>
        <v>1988.5570600000001</v>
      </c>
    </row>
    <row r="1563" spans="1:17" x14ac:dyDescent="0.2">
      <c r="A1563" s="1"/>
      <c r="B1563" s="13">
        <v>41206</v>
      </c>
      <c r="C1563" s="22">
        <v>593.94889999999998</v>
      </c>
      <c r="D1563" s="2"/>
      <c r="E1563" s="7">
        <v>41206</v>
      </c>
      <c r="F1563" s="24">
        <v>1273.5835</v>
      </c>
      <c r="G1563"/>
      <c r="Q1563">
        <f t="shared" si="24"/>
        <v>1867.5324000000001</v>
      </c>
    </row>
    <row r="1564" spans="1:17" x14ac:dyDescent="0.2">
      <c r="A1564" s="1"/>
      <c r="B1564" s="13">
        <v>41207</v>
      </c>
      <c r="C1564" s="22">
        <v>376.7346</v>
      </c>
      <c r="D1564" s="2"/>
      <c r="E1564" s="7">
        <v>41207</v>
      </c>
      <c r="F1564" s="24">
        <v>1286.6442</v>
      </c>
      <c r="G1564"/>
      <c r="Q1564">
        <f t="shared" si="24"/>
        <v>1663.3788</v>
      </c>
    </row>
    <row r="1565" spans="1:17" x14ac:dyDescent="0.2">
      <c r="A1565" s="1"/>
      <c r="B1565" s="13">
        <v>41208</v>
      </c>
      <c r="C1565" s="22">
        <v>507.84485000000001</v>
      </c>
      <c r="D1565" s="2"/>
      <c r="E1565" s="7">
        <v>41208</v>
      </c>
      <c r="F1565" s="24">
        <v>1310.3958</v>
      </c>
      <c r="G1565"/>
      <c r="Q1565">
        <f t="shared" si="24"/>
        <v>1818.24065</v>
      </c>
    </row>
    <row r="1566" spans="1:17" x14ac:dyDescent="0.2">
      <c r="A1566" s="1"/>
      <c r="B1566" s="13">
        <v>41209</v>
      </c>
      <c r="C1566" s="22">
        <v>517.06910000000005</v>
      </c>
      <c r="D1566" s="2"/>
      <c r="E1566" s="7">
        <v>41209</v>
      </c>
      <c r="F1566" s="24">
        <v>1348.85</v>
      </c>
      <c r="G1566"/>
      <c r="Q1566">
        <f t="shared" si="24"/>
        <v>1865.9191000000001</v>
      </c>
    </row>
    <row r="1567" spans="1:17" x14ac:dyDescent="0.2">
      <c r="A1567" s="1"/>
      <c r="B1567" s="13">
        <v>41210</v>
      </c>
      <c r="C1567" s="22">
        <v>586.80330000000004</v>
      </c>
      <c r="D1567" s="2"/>
      <c r="E1567" s="7">
        <v>41210</v>
      </c>
      <c r="F1567" s="24">
        <v>1403.7537</v>
      </c>
      <c r="G1567"/>
      <c r="Q1567">
        <f t="shared" si="24"/>
        <v>1990.557</v>
      </c>
    </row>
    <row r="1568" spans="1:17" x14ac:dyDescent="0.2">
      <c r="A1568" s="1"/>
      <c r="B1568" s="13">
        <v>41211</v>
      </c>
      <c r="C1568" s="22">
        <v>583.57010000000002</v>
      </c>
      <c r="D1568" s="2"/>
      <c r="E1568" s="7">
        <v>41211</v>
      </c>
      <c r="F1568" s="24">
        <v>1451.4612</v>
      </c>
      <c r="G1568"/>
      <c r="Q1568">
        <f t="shared" si="24"/>
        <v>2035.0313000000001</v>
      </c>
    </row>
    <row r="1569" spans="1:17" x14ac:dyDescent="0.2">
      <c r="A1569" s="1"/>
      <c r="B1569" s="13">
        <v>41212</v>
      </c>
      <c r="C1569" s="22">
        <v>607.28827000000001</v>
      </c>
      <c r="D1569" s="2"/>
      <c r="E1569" s="7">
        <v>41212</v>
      </c>
      <c r="F1569" s="24">
        <v>1473.1551999999999</v>
      </c>
      <c r="G1569"/>
      <c r="Q1569">
        <f t="shared" si="24"/>
        <v>2080.4434700000002</v>
      </c>
    </row>
    <row r="1570" spans="1:17" x14ac:dyDescent="0.2">
      <c r="A1570" s="1"/>
      <c r="B1570" s="13">
        <v>41213</v>
      </c>
      <c r="C1570" s="22">
        <v>645.30830000000003</v>
      </c>
      <c r="D1570" s="2"/>
      <c r="E1570" s="7">
        <v>41213</v>
      </c>
      <c r="F1570" s="24">
        <v>1457.5225</v>
      </c>
      <c r="G1570"/>
      <c r="Q1570">
        <f t="shared" si="24"/>
        <v>2102.8308000000002</v>
      </c>
    </row>
    <row r="1571" spans="1:17" x14ac:dyDescent="0.2">
      <c r="A1571" s="1"/>
      <c r="B1571" s="13">
        <v>41214</v>
      </c>
      <c r="C1571" s="22">
        <v>656.49523999999997</v>
      </c>
      <c r="D1571" s="2"/>
      <c r="E1571" s="7">
        <v>41214</v>
      </c>
      <c r="F1571" s="24">
        <v>1413.6686999999999</v>
      </c>
      <c r="G1571"/>
      <c r="Q1571">
        <f t="shared" si="24"/>
        <v>2070.1639399999999</v>
      </c>
    </row>
    <row r="1572" spans="1:17" x14ac:dyDescent="0.2">
      <c r="A1572" s="1"/>
      <c r="B1572" s="13">
        <v>41215</v>
      </c>
      <c r="C1572" s="22">
        <v>646.58349999999996</v>
      </c>
      <c r="D1572" s="2"/>
      <c r="E1572" s="7">
        <v>41215</v>
      </c>
      <c r="F1572" s="24">
        <v>1365.0909999999999</v>
      </c>
      <c r="G1572"/>
      <c r="Q1572">
        <f t="shared" si="24"/>
        <v>2011.6744999999999</v>
      </c>
    </row>
    <row r="1573" spans="1:17" x14ac:dyDescent="0.2">
      <c r="A1573" s="1"/>
      <c r="B1573" s="13">
        <v>41216</v>
      </c>
      <c r="C1573" s="22">
        <v>555.43589999999995</v>
      </c>
      <c r="D1573" s="2"/>
      <c r="E1573" s="7">
        <v>41216</v>
      </c>
      <c r="F1573" s="24">
        <v>1340.1126999999999</v>
      </c>
      <c r="G1573"/>
      <c r="Q1573">
        <f t="shared" si="24"/>
        <v>1895.5485999999999</v>
      </c>
    </row>
    <row r="1574" spans="1:17" x14ac:dyDescent="0.2">
      <c r="A1574" s="1"/>
      <c r="B1574" s="13">
        <v>41217</v>
      </c>
      <c r="C1574" s="22">
        <v>567.86159999999995</v>
      </c>
      <c r="D1574" s="2"/>
      <c r="E1574" s="7">
        <v>41217</v>
      </c>
      <c r="F1574" s="24">
        <v>1352.5417</v>
      </c>
      <c r="G1574"/>
      <c r="Q1574">
        <f t="shared" si="24"/>
        <v>1920.4032999999999</v>
      </c>
    </row>
    <row r="1575" spans="1:17" x14ac:dyDescent="0.2">
      <c r="A1575" s="1"/>
      <c r="B1575" s="13">
        <v>41218</v>
      </c>
      <c r="C1575" s="22">
        <v>622.78660000000002</v>
      </c>
      <c r="D1575" s="2"/>
      <c r="E1575" s="7">
        <v>41218</v>
      </c>
      <c r="F1575" s="24">
        <v>1409.5265999999999</v>
      </c>
      <c r="G1575"/>
      <c r="Q1575">
        <f t="shared" si="24"/>
        <v>2032.3132000000001</v>
      </c>
    </row>
    <row r="1576" spans="1:17" x14ac:dyDescent="0.2">
      <c r="A1576" s="1"/>
      <c r="B1576" s="13">
        <v>41219</v>
      </c>
      <c r="C1576" s="22">
        <v>515.78309999999999</v>
      </c>
      <c r="D1576" s="2"/>
      <c r="E1576" s="7">
        <v>41219</v>
      </c>
      <c r="F1576" s="24">
        <v>1488.7988</v>
      </c>
      <c r="G1576"/>
      <c r="Q1576">
        <f t="shared" si="24"/>
        <v>2004.5819000000001</v>
      </c>
    </row>
    <row r="1577" spans="1:17" x14ac:dyDescent="0.2">
      <c r="A1577" s="1"/>
      <c r="B1577" s="13">
        <v>41220</v>
      </c>
      <c r="C1577" s="22">
        <v>560.32934999999998</v>
      </c>
      <c r="D1577" s="2"/>
      <c r="E1577" s="7">
        <v>41220</v>
      </c>
      <c r="F1577" s="24">
        <v>1654.3733999999999</v>
      </c>
      <c r="G1577"/>
      <c r="Q1577">
        <f t="shared" si="24"/>
        <v>2214.7027499999999</v>
      </c>
    </row>
    <row r="1578" spans="1:17" x14ac:dyDescent="0.2">
      <c r="A1578" s="1"/>
      <c r="B1578" s="13">
        <v>41221</v>
      </c>
      <c r="C1578" s="22">
        <v>598.98175000000003</v>
      </c>
      <c r="D1578" s="2"/>
      <c r="E1578" s="7">
        <v>41221</v>
      </c>
      <c r="F1578" s="24">
        <v>1469.9584</v>
      </c>
      <c r="G1578"/>
      <c r="Q1578">
        <f t="shared" si="24"/>
        <v>2068.9401499999999</v>
      </c>
    </row>
    <row r="1579" spans="1:17" x14ac:dyDescent="0.2">
      <c r="A1579" s="1"/>
      <c r="B1579" s="13">
        <v>41222</v>
      </c>
      <c r="C1579" s="22">
        <v>522.81537000000003</v>
      </c>
      <c r="D1579" s="2"/>
      <c r="E1579" s="7">
        <v>41222</v>
      </c>
      <c r="F1579" s="24">
        <v>1424.5951</v>
      </c>
      <c r="G1579"/>
      <c r="Q1579">
        <f t="shared" si="24"/>
        <v>1947.41047</v>
      </c>
    </row>
    <row r="1580" spans="1:17" x14ac:dyDescent="0.2">
      <c r="A1580" s="1"/>
      <c r="B1580" s="13">
        <v>41223</v>
      </c>
      <c r="C1580" s="22">
        <v>645.53099999999995</v>
      </c>
      <c r="D1580" s="2"/>
      <c r="E1580" s="7">
        <v>41223</v>
      </c>
      <c r="F1580" s="24">
        <v>1385.0186000000001</v>
      </c>
      <c r="G1580"/>
      <c r="Q1580">
        <f t="shared" si="24"/>
        <v>2030.5496000000001</v>
      </c>
    </row>
    <row r="1581" spans="1:17" x14ac:dyDescent="0.2">
      <c r="A1581" s="1"/>
      <c r="B1581" s="13">
        <v>41224</v>
      </c>
      <c r="C1581" s="22">
        <v>448.13819999999998</v>
      </c>
      <c r="D1581" s="2"/>
      <c r="E1581" s="7">
        <v>41224</v>
      </c>
      <c r="F1581" s="24">
        <v>1338.3918000000001</v>
      </c>
      <c r="G1581"/>
      <c r="Q1581">
        <f t="shared" si="24"/>
        <v>1786.5300000000002</v>
      </c>
    </row>
    <row r="1582" spans="1:17" x14ac:dyDescent="0.2">
      <c r="A1582" s="1"/>
      <c r="B1582" s="13">
        <v>41225</v>
      </c>
      <c r="C1582" s="22">
        <v>455.39089999999999</v>
      </c>
      <c r="D1582" s="2"/>
      <c r="E1582" s="7">
        <v>41225</v>
      </c>
      <c r="F1582" s="24">
        <v>1309.1624999999999</v>
      </c>
      <c r="G1582"/>
      <c r="Q1582">
        <f t="shared" si="24"/>
        <v>1764.5533999999998</v>
      </c>
    </row>
    <row r="1583" spans="1:17" x14ac:dyDescent="0.2">
      <c r="A1583" s="1"/>
      <c r="B1583" s="13">
        <v>41226</v>
      </c>
      <c r="C1583" s="22">
        <v>529.27179999999998</v>
      </c>
      <c r="D1583" s="2"/>
      <c r="E1583" s="7">
        <v>41226</v>
      </c>
      <c r="F1583" s="24">
        <v>1300.8694</v>
      </c>
      <c r="G1583"/>
      <c r="Q1583">
        <f t="shared" si="24"/>
        <v>1830.1412</v>
      </c>
    </row>
    <row r="1584" spans="1:17" x14ac:dyDescent="0.2">
      <c r="A1584" s="1"/>
      <c r="B1584" s="13">
        <v>41227</v>
      </c>
      <c r="C1584" s="22">
        <v>519.62554999999998</v>
      </c>
      <c r="D1584" s="2"/>
      <c r="E1584" s="7">
        <v>41227</v>
      </c>
      <c r="F1584" s="24">
        <v>1302.7446</v>
      </c>
      <c r="G1584"/>
      <c r="Q1584">
        <f t="shared" si="24"/>
        <v>1822.37015</v>
      </c>
    </row>
    <row r="1585" spans="1:17" x14ac:dyDescent="0.2">
      <c r="A1585" s="1"/>
      <c r="B1585" s="13">
        <v>41228</v>
      </c>
      <c r="C1585" s="22">
        <v>528.65940000000001</v>
      </c>
      <c r="D1585" s="2"/>
      <c r="E1585" s="7">
        <v>41228</v>
      </c>
      <c r="F1585" s="24">
        <v>1306.6929</v>
      </c>
      <c r="G1585"/>
      <c r="Q1585">
        <f t="shared" si="24"/>
        <v>1835.3523</v>
      </c>
    </row>
    <row r="1586" spans="1:17" x14ac:dyDescent="0.2">
      <c r="A1586" s="1"/>
      <c r="B1586" s="13">
        <v>41229</v>
      </c>
      <c r="C1586" s="22">
        <v>516.20820000000003</v>
      </c>
      <c r="D1586" s="2"/>
      <c r="E1586" s="7">
        <v>41229</v>
      </c>
      <c r="F1586" s="24">
        <v>1303.4260999999999</v>
      </c>
      <c r="G1586"/>
      <c r="Q1586">
        <f t="shared" si="24"/>
        <v>1819.6342999999999</v>
      </c>
    </row>
    <row r="1587" spans="1:17" x14ac:dyDescent="0.2">
      <c r="A1587" s="1"/>
      <c r="B1587" s="13">
        <v>41230</v>
      </c>
      <c r="C1587" s="22">
        <v>535.86860000000001</v>
      </c>
      <c r="D1587" s="2"/>
      <c r="E1587" s="7">
        <v>41230</v>
      </c>
      <c r="F1587" s="24">
        <v>1274.6964</v>
      </c>
      <c r="G1587"/>
      <c r="Q1587">
        <f t="shared" si="24"/>
        <v>1810.5650000000001</v>
      </c>
    </row>
    <row r="1588" spans="1:17" x14ac:dyDescent="0.2">
      <c r="A1588" s="1"/>
      <c r="B1588" s="13">
        <v>41231</v>
      </c>
      <c r="C1588" s="22">
        <v>531.51570000000004</v>
      </c>
      <c r="D1588" s="2"/>
      <c r="E1588" s="7">
        <v>41231</v>
      </c>
      <c r="F1588" s="24">
        <v>1240.6614</v>
      </c>
      <c r="G1588"/>
      <c r="Q1588">
        <f t="shared" si="24"/>
        <v>1772.1770999999999</v>
      </c>
    </row>
    <row r="1589" spans="1:17" x14ac:dyDescent="0.2">
      <c r="A1589" s="1"/>
      <c r="B1589" s="13">
        <v>41232</v>
      </c>
      <c r="C1589" s="22">
        <v>472.25216999999998</v>
      </c>
      <c r="D1589" s="2"/>
      <c r="E1589" s="7">
        <v>41232</v>
      </c>
      <c r="F1589" s="24">
        <v>1220.9308000000001</v>
      </c>
      <c r="G1589"/>
      <c r="Q1589">
        <f t="shared" si="24"/>
        <v>1693.1829700000001</v>
      </c>
    </row>
    <row r="1590" spans="1:17" x14ac:dyDescent="0.2">
      <c r="A1590" s="1"/>
      <c r="B1590" s="13">
        <v>41233</v>
      </c>
      <c r="C1590" s="22">
        <v>482.58154000000002</v>
      </c>
      <c r="D1590" s="2"/>
      <c r="E1590" s="7">
        <v>41233</v>
      </c>
      <c r="F1590" s="24">
        <v>1215.7808</v>
      </c>
      <c r="G1590"/>
      <c r="Q1590">
        <f t="shared" si="24"/>
        <v>1698.3623400000001</v>
      </c>
    </row>
    <row r="1591" spans="1:17" x14ac:dyDescent="0.2">
      <c r="A1591" s="1"/>
      <c r="B1591" s="13">
        <v>41234</v>
      </c>
      <c r="C1591" s="22">
        <v>523.03520000000003</v>
      </c>
      <c r="D1591" s="2"/>
      <c r="E1591" s="7">
        <v>41234</v>
      </c>
      <c r="F1591" s="24">
        <v>1232.1198999999999</v>
      </c>
      <c r="G1591"/>
      <c r="Q1591">
        <f t="shared" si="24"/>
        <v>1755.1550999999999</v>
      </c>
    </row>
    <row r="1592" spans="1:17" x14ac:dyDescent="0.2">
      <c r="A1592" s="1"/>
      <c r="B1592" s="13">
        <v>41235</v>
      </c>
      <c r="C1592" s="22">
        <v>558.66160000000002</v>
      </c>
      <c r="D1592" s="2"/>
      <c r="E1592" s="7">
        <v>41235</v>
      </c>
      <c r="F1592" s="24">
        <v>1206.557</v>
      </c>
      <c r="G1592"/>
      <c r="Q1592">
        <f t="shared" si="24"/>
        <v>1765.2186000000002</v>
      </c>
    </row>
    <row r="1593" spans="1:17" x14ac:dyDescent="0.2">
      <c r="A1593" s="1"/>
      <c r="B1593" s="13">
        <v>41236</v>
      </c>
      <c r="C1593" s="22">
        <v>573.15704000000005</v>
      </c>
      <c r="D1593" s="2"/>
      <c r="E1593" s="7">
        <v>41236</v>
      </c>
      <c r="F1593" s="24">
        <v>1319.2811999999999</v>
      </c>
      <c r="G1593"/>
      <c r="Q1593">
        <f t="shared" si="24"/>
        <v>1892.43824</v>
      </c>
    </row>
    <row r="1594" spans="1:17" x14ac:dyDescent="0.2">
      <c r="A1594" s="1"/>
      <c r="B1594" s="13">
        <v>41237</v>
      </c>
      <c r="C1594" s="22">
        <v>557.20952999999997</v>
      </c>
      <c r="D1594" s="2"/>
      <c r="E1594" s="7">
        <v>41237</v>
      </c>
      <c r="F1594" s="24">
        <v>1200.9897000000001</v>
      </c>
      <c r="G1594"/>
      <c r="Q1594">
        <f t="shared" si="24"/>
        <v>1758.1992300000002</v>
      </c>
    </row>
    <row r="1595" spans="1:17" x14ac:dyDescent="0.2">
      <c r="A1595" s="1"/>
      <c r="B1595" s="13">
        <v>41238</v>
      </c>
      <c r="C1595" s="22">
        <v>572.35986000000003</v>
      </c>
      <c r="D1595" s="2"/>
      <c r="E1595" s="7">
        <v>41238</v>
      </c>
      <c r="F1595" s="24">
        <v>1168.7945999999999</v>
      </c>
      <c r="G1595"/>
      <c r="Q1595">
        <f t="shared" si="24"/>
        <v>1741.15446</v>
      </c>
    </row>
    <row r="1596" spans="1:17" x14ac:dyDescent="0.2">
      <c r="A1596" s="1"/>
      <c r="B1596" s="13">
        <v>41239</v>
      </c>
      <c r="C1596" s="22">
        <v>526.73724000000004</v>
      </c>
      <c r="D1596" s="2"/>
      <c r="E1596" s="7">
        <v>41239</v>
      </c>
      <c r="F1596" s="24">
        <v>1156.7871</v>
      </c>
      <c r="G1596"/>
      <c r="Q1596">
        <f t="shared" si="24"/>
        <v>1683.5243399999999</v>
      </c>
    </row>
    <row r="1597" spans="1:17" x14ac:dyDescent="0.2">
      <c r="A1597" s="1"/>
      <c r="B1597" s="13">
        <v>41240</v>
      </c>
      <c r="C1597" s="22">
        <v>526.20950000000005</v>
      </c>
      <c r="D1597" s="2"/>
      <c r="E1597" s="7">
        <v>41240</v>
      </c>
      <c r="F1597" s="24">
        <v>1141.9797000000001</v>
      </c>
      <c r="G1597"/>
      <c r="Q1597">
        <f t="shared" si="24"/>
        <v>1668.1892000000003</v>
      </c>
    </row>
    <row r="1598" spans="1:17" x14ac:dyDescent="0.2">
      <c r="A1598" s="1"/>
      <c r="B1598" s="13">
        <v>41241</v>
      </c>
      <c r="C1598" s="22">
        <v>410.30889999999999</v>
      </c>
      <c r="D1598" s="2"/>
      <c r="E1598" s="7">
        <v>41241</v>
      </c>
      <c r="F1598" s="24">
        <v>1126.6532</v>
      </c>
      <c r="G1598"/>
      <c r="Q1598">
        <f t="shared" si="24"/>
        <v>1536.9621</v>
      </c>
    </row>
    <row r="1599" spans="1:17" x14ac:dyDescent="0.2">
      <c r="A1599" s="1"/>
      <c r="B1599" s="13">
        <v>41242</v>
      </c>
      <c r="C1599" s="22">
        <v>537.52329999999995</v>
      </c>
      <c r="D1599" s="2"/>
      <c r="E1599" s="7">
        <v>41242</v>
      </c>
      <c r="F1599" s="24">
        <v>1111.0848000000001</v>
      </c>
      <c r="G1599"/>
      <c r="Q1599">
        <f t="shared" si="24"/>
        <v>1648.6080999999999</v>
      </c>
    </row>
    <row r="1600" spans="1:17" x14ac:dyDescent="0.2">
      <c r="A1600" s="1"/>
      <c r="B1600" s="13">
        <v>41243</v>
      </c>
      <c r="C1600" s="22">
        <v>538.77279999999996</v>
      </c>
      <c r="D1600" s="2"/>
      <c r="E1600" s="7">
        <v>41243</v>
      </c>
      <c r="F1600" s="24">
        <v>1092.3344</v>
      </c>
      <c r="G1600"/>
      <c r="Q1600">
        <f t="shared" si="24"/>
        <v>1631.1071999999999</v>
      </c>
    </row>
    <row r="1601" spans="1:17" x14ac:dyDescent="0.2">
      <c r="A1601" s="1"/>
      <c r="B1601" s="13">
        <v>41244</v>
      </c>
      <c r="C1601" s="22">
        <v>537.61914000000002</v>
      </c>
      <c r="D1601" s="2"/>
      <c r="E1601" s="7">
        <v>41244</v>
      </c>
      <c r="F1601" s="24">
        <v>1073.1941999999999</v>
      </c>
      <c r="G1601"/>
      <c r="Q1601">
        <f t="shared" si="24"/>
        <v>1610.8133399999999</v>
      </c>
    </row>
    <row r="1602" spans="1:17" x14ac:dyDescent="0.2">
      <c r="A1602" s="1"/>
      <c r="B1602" s="13">
        <v>41245</v>
      </c>
      <c r="C1602" s="22">
        <v>535.02013999999997</v>
      </c>
      <c r="D1602" s="2"/>
      <c r="E1602" s="7">
        <v>41245</v>
      </c>
      <c r="F1602" s="24">
        <v>1057.5436</v>
      </c>
      <c r="G1602"/>
      <c r="Q1602">
        <f t="shared" si="24"/>
        <v>1592.5637400000001</v>
      </c>
    </row>
    <row r="1603" spans="1:17" x14ac:dyDescent="0.2">
      <c r="A1603" s="1"/>
      <c r="B1603" s="13">
        <v>41246</v>
      </c>
      <c r="C1603" s="22">
        <v>534.52637000000004</v>
      </c>
      <c r="D1603" s="2"/>
      <c r="E1603" s="7">
        <v>41246</v>
      </c>
      <c r="F1603" s="24">
        <v>1045.0260000000001</v>
      </c>
      <c r="G1603"/>
      <c r="Q1603">
        <f t="shared" ref="Q1603:Q1666" si="25">C1603+F1603+I1603+L1603+O1603</f>
        <v>1579.5523700000001</v>
      </c>
    </row>
    <row r="1604" spans="1:17" x14ac:dyDescent="0.2">
      <c r="A1604" s="1"/>
      <c r="B1604" s="13">
        <v>41247</v>
      </c>
      <c r="C1604" s="22">
        <v>533.56353999999999</v>
      </c>
      <c r="D1604" s="2"/>
      <c r="E1604" s="7">
        <v>41247</v>
      </c>
      <c r="F1604" s="24">
        <v>1036.9698000000001</v>
      </c>
      <c r="G1604"/>
      <c r="Q1604">
        <f t="shared" si="25"/>
        <v>1570.53334</v>
      </c>
    </row>
    <row r="1605" spans="1:17" x14ac:dyDescent="0.2">
      <c r="A1605" s="1"/>
      <c r="B1605" s="13">
        <v>41248</v>
      </c>
      <c r="C1605" s="22">
        <v>531.70844</v>
      </c>
      <c r="D1605" s="2"/>
      <c r="E1605" s="7">
        <v>41248</v>
      </c>
      <c r="F1605" s="24">
        <v>1030.1858</v>
      </c>
      <c r="G1605"/>
      <c r="Q1605">
        <f t="shared" si="25"/>
        <v>1561.8942400000001</v>
      </c>
    </row>
    <row r="1606" spans="1:17" x14ac:dyDescent="0.2">
      <c r="A1606" s="1"/>
      <c r="B1606" s="13">
        <v>41249</v>
      </c>
      <c r="C1606" s="22">
        <v>530.76310000000001</v>
      </c>
      <c r="D1606" s="2"/>
      <c r="E1606" s="7">
        <v>41249</v>
      </c>
      <c r="F1606" s="24">
        <v>1022.56934</v>
      </c>
      <c r="G1606"/>
      <c r="Q1606">
        <f t="shared" si="25"/>
        <v>1553.3324400000001</v>
      </c>
    </row>
    <row r="1607" spans="1:17" x14ac:dyDescent="0.2">
      <c r="A1607" s="1"/>
      <c r="B1607" s="13">
        <v>41250</v>
      </c>
      <c r="C1607" s="22">
        <v>530.58849999999995</v>
      </c>
      <c r="D1607" s="2"/>
      <c r="E1607" s="7">
        <v>41250</v>
      </c>
      <c r="F1607" s="24">
        <v>1018.3939</v>
      </c>
      <c r="G1607"/>
      <c r="Q1607">
        <f t="shared" si="25"/>
        <v>1548.9823999999999</v>
      </c>
    </row>
    <row r="1608" spans="1:17" x14ac:dyDescent="0.2">
      <c r="A1608" s="1"/>
      <c r="B1608" s="13">
        <v>41251</v>
      </c>
      <c r="C1608" s="22">
        <v>528.38604999999995</v>
      </c>
      <c r="D1608" s="2"/>
      <c r="E1608" s="7">
        <v>41251</v>
      </c>
      <c r="F1608" s="24">
        <v>1016.3857400000001</v>
      </c>
      <c r="G1608"/>
      <c r="Q1608">
        <f t="shared" si="25"/>
        <v>1544.77179</v>
      </c>
    </row>
    <row r="1609" spans="1:17" x14ac:dyDescent="0.2">
      <c r="A1609" s="1"/>
      <c r="B1609" s="13">
        <v>41252</v>
      </c>
      <c r="C1609" s="22">
        <v>529.60284000000001</v>
      </c>
      <c r="D1609" s="2"/>
      <c r="E1609" s="7">
        <v>41252</v>
      </c>
      <c r="F1609" s="24">
        <v>1020.49347</v>
      </c>
      <c r="G1609"/>
      <c r="Q1609">
        <f t="shared" si="25"/>
        <v>1550.0963099999999</v>
      </c>
    </row>
    <row r="1610" spans="1:17" x14ac:dyDescent="0.2">
      <c r="A1610" s="1"/>
      <c r="B1610" s="13">
        <v>41253</v>
      </c>
      <c r="C1610" s="22">
        <v>531.1875</v>
      </c>
      <c r="D1610" s="2"/>
      <c r="E1610" s="7">
        <v>41253</v>
      </c>
      <c r="F1610" s="24">
        <v>1024.847</v>
      </c>
      <c r="G1610"/>
      <c r="Q1610">
        <f t="shared" si="25"/>
        <v>1556.0345</v>
      </c>
    </row>
    <row r="1611" spans="1:17" x14ac:dyDescent="0.2">
      <c r="A1611" s="1"/>
      <c r="B1611" s="13">
        <v>41254</v>
      </c>
      <c r="C1611" s="22">
        <v>532.00836000000004</v>
      </c>
      <c r="D1611" s="2"/>
      <c r="E1611" s="7">
        <v>41254</v>
      </c>
      <c r="F1611" s="24">
        <v>1025.4494999999999</v>
      </c>
      <c r="G1611"/>
      <c r="Q1611">
        <f t="shared" si="25"/>
        <v>1557.45786</v>
      </c>
    </row>
    <row r="1612" spans="1:17" x14ac:dyDescent="0.2">
      <c r="A1612" s="1"/>
      <c r="B1612" s="13">
        <v>41255</v>
      </c>
      <c r="C1612" s="22">
        <v>518.73710000000005</v>
      </c>
      <c r="D1612" s="2"/>
      <c r="E1612" s="7">
        <v>41255</v>
      </c>
      <c r="F1612" s="24">
        <v>1021.92285</v>
      </c>
      <c r="G1612"/>
      <c r="Q1612">
        <f t="shared" si="25"/>
        <v>1540.6599500000002</v>
      </c>
    </row>
    <row r="1613" spans="1:17" x14ac:dyDescent="0.2">
      <c r="A1613" s="1"/>
      <c r="B1613" s="13">
        <v>41256</v>
      </c>
      <c r="C1613" s="22">
        <v>352.76022</v>
      </c>
      <c r="D1613" s="2"/>
      <c r="E1613" s="7">
        <v>41256</v>
      </c>
      <c r="F1613" s="24">
        <v>1020.0489</v>
      </c>
      <c r="G1613"/>
      <c r="Q1613">
        <f t="shared" si="25"/>
        <v>1372.8091199999999</v>
      </c>
    </row>
    <row r="1614" spans="1:17" x14ac:dyDescent="0.2">
      <c r="A1614" s="1"/>
      <c r="B1614" s="13">
        <v>41257</v>
      </c>
      <c r="C1614" s="22">
        <v>377.34629999999999</v>
      </c>
      <c r="D1614" s="2"/>
      <c r="E1614" s="7">
        <v>41257</v>
      </c>
      <c r="F1614" s="24">
        <v>1025.1062999999999</v>
      </c>
      <c r="G1614"/>
      <c r="Q1614">
        <f t="shared" si="25"/>
        <v>1402.4525999999998</v>
      </c>
    </row>
    <row r="1615" spans="1:17" x14ac:dyDescent="0.2">
      <c r="A1615" s="1"/>
      <c r="B1615" s="13">
        <v>41258</v>
      </c>
      <c r="C1615" s="22">
        <v>412.62966999999998</v>
      </c>
      <c r="D1615" s="2"/>
      <c r="E1615" s="7">
        <v>41258</v>
      </c>
      <c r="F1615" s="24">
        <v>1028.7754</v>
      </c>
      <c r="G1615"/>
      <c r="Q1615">
        <f t="shared" si="25"/>
        <v>1441.40507</v>
      </c>
    </row>
    <row r="1616" spans="1:17" x14ac:dyDescent="0.2">
      <c r="A1616" s="1"/>
      <c r="B1616" s="13">
        <v>41259</v>
      </c>
      <c r="C1616" s="22">
        <v>353.65386999999998</v>
      </c>
      <c r="D1616" s="2"/>
      <c r="E1616" s="7">
        <v>41259</v>
      </c>
      <c r="F1616" s="24">
        <v>1030.7316000000001</v>
      </c>
      <c r="G1616"/>
      <c r="Q1616">
        <f t="shared" si="25"/>
        <v>1384.3854700000002</v>
      </c>
    </row>
    <row r="1617" spans="1:17" x14ac:dyDescent="0.2">
      <c r="A1617" s="1"/>
      <c r="B1617" s="13">
        <v>41260</v>
      </c>
      <c r="C1617" s="22">
        <v>440.48705999999999</v>
      </c>
      <c r="D1617" s="2"/>
      <c r="E1617" s="7">
        <v>41260</v>
      </c>
      <c r="F1617" s="24">
        <v>1038.7036000000001</v>
      </c>
      <c r="G1617"/>
      <c r="Q1617">
        <f t="shared" si="25"/>
        <v>1479.19066</v>
      </c>
    </row>
    <row r="1618" spans="1:17" x14ac:dyDescent="0.2">
      <c r="A1618" s="1"/>
      <c r="B1618" s="13">
        <v>41261</v>
      </c>
      <c r="C1618" s="22">
        <v>452.77426000000003</v>
      </c>
      <c r="D1618" s="2"/>
      <c r="E1618" s="7">
        <v>41261</v>
      </c>
      <c r="F1618" s="24">
        <v>1047.8706999999999</v>
      </c>
      <c r="G1618"/>
      <c r="Q1618">
        <f t="shared" si="25"/>
        <v>1500.6449600000001</v>
      </c>
    </row>
    <row r="1619" spans="1:17" x14ac:dyDescent="0.2">
      <c r="A1619" s="1"/>
      <c r="B1619" s="13">
        <v>41262</v>
      </c>
      <c r="C1619" s="22">
        <v>470.75168000000002</v>
      </c>
      <c r="D1619" s="2"/>
      <c r="E1619" s="7">
        <v>41262</v>
      </c>
      <c r="F1619" s="24">
        <v>1057.2787000000001</v>
      </c>
      <c r="G1619"/>
      <c r="Q1619">
        <f t="shared" si="25"/>
        <v>1528.0303800000002</v>
      </c>
    </row>
    <row r="1620" spans="1:17" x14ac:dyDescent="0.2">
      <c r="A1620" s="1"/>
      <c r="B1620" s="13">
        <v>41263</v>
      </c>
      <c r="C1620" s="22">
        <v>430.79775999999998</v>
      </c>
      <c r="D1620" s="2"/>
      <c r="E1620" s="7">
        <v>41263</v>
      </c>
      <c r="F1620" s="24">
        <v>1075.7184999999999</v>
      </c>
      <c r="G1620"/>
      <c r="Q1620">
        <f t="shared" si="25"/>
        <v>1506.5162599999999</v>
      </c>
    </row>
    <row r="1621" spans="1:17" x14ac:dyDescent="0.2">
      <c r="A1621" s="1"/>
      <c r="B1621" s="13">
        <v>41264</v>
      </c>
      <c r="C1621" s="22">
        <v>466.13202000000001</v>
      </c>
      <c r="D1621" s="2"/>
      <c r="E1621" s="7">
        <v>41264</v>
      </c>
      <c r="F1621" s="24">
        <v>1092.2236</v>
      </c>
      <c r="G1621"/>
      <c r="Q1621">
        <f t="shared" si="25"/>
        <v>1558.35562</v>
      </c>
    </row>
    <row r="1622" spans="1:17" x14ac:dyDescent="0.2">
      <c r="A1622" s="1"/>
      <c r="B1622" s="13">
        <v>41265</v>
      </c>
      <c r="C1622" s="22">
        <v>481.04037</v>
      </c>
      <c r="D1622" s="2"/>
      <c r="E1622" s="7">
        <v>41265</v>
      </c>
      <c r="F1622" s="24">
        <v>1097.6582000000001</v>
      </c>
      <c r="G1622"/>
      <c r="Q1622">
        <f t="shared" si="25"/>
        <v>1578.69857</v>
      </c>
    </row>
    <row r="1623" spans="1:17" x14ac:dyDescent="0.2">
      <c r="A1623" s="1"/>
      <c r="B1623" s="13">
        <v>41266</v>
      </c>
      <c r="C1623" s="22">
        <v>470.89114000000001</v>
      </c>
      <c r="D1623" s="2"/>
      <c r="E1623" s="7">
        <v>41266</v>
      </c>
      <c r="F1623" s="24">
        <v>1093.9903999999999</v>
      </c>
      <c r="G1623"/>
      <c r="Q1623">
        <f t="shared" si="25"/>
        <v>1564.8815399999999</v>
      </c>
    </row>
    <row r="1624" spans="1:17" x14ac:dyDescent="0.2">
      <c r="A1624" s="1"/>
      <c r="B1624" s="13">
        <v>41267</v>
      </c>
      <c r="C1624" s="22">
        <v>466.85534999999999</v>
      </c>
      <c r="D1624" s="2"/>
      <c r="E1624" s="7">
        <v>41267</v>
      </c>
      <c r="F1624" s="24">
        <v>1072.7524000000001</v>
      </c>
      <c r="G1624"/>
      <c r="Q1624">
        <f t="shared" si="25"/>
        <v>1539.6077500000001</v>
      </c>
    </row>
    <row r="1625" spans="1:17" x14ac:dyDescent="0.2">
      <c r="A1625" s="1"/>
      <c r="B1625" s="13">
        <v>41268</v>
      </c>
      <c r="C1625" s="22">
        <v>473.02996999999999</v>
      </c>
      <c r="D1625" s="2"/>
      <c r="E1625" s="7">
        <v>41268</v>
      </c>
      <c r="F1625" s="24">
        <v>1039.8480999999999</v>
      </c>
      <c r="G1625"/>
      <c r="Q1625">
        <f t="shared" si="25"/>
        <v>1512.87807</v>
      </c>
    </row>
    <row r="1626" spans="1:17" x14ac:dyDescent="0.2">
      <c r="A1626" s="1"/>
      <c r="B1626" s="13">
        <v>41269</v>
      </c>
      <c r="C1626" s="22">
        <v>451.09885000000003</v>
      </c>
      <c r="D1626" s="2"/>
      <c r="E1626" s="7">
        <v>41269</v>
      </c>
      <c r="F1626" s="24">
        <v>998.50990000000002</v>
      </c>
      <c r="G1626"/>
      <c r="Q1626">
        <f t="shared" si="25"/>
        <v>1449.6087500000001</v>
      </c>
    </row>
    <row r="1627" spans="1:17" x14ac:dyDescent="0.2">
      <c r="A1627" s="1"/>
      <c r="B1627" s="13">
        <v>41270</v>
      </c>
      <c r="C1627" s="22">
        <v>482.59683000000001</v>
      </c>
      <c r="D1627" s="2"/>
      <c r="E1627" s="7">
        <v>41270</v>
      </c>
      <c r="F1627" s="24">
        <v>957.53060000000005</v>
      </c>
      <c r="G1627"/>
      <c r="Q1627">
        <f t="shared" si="25"/>
        <v>1440.12743</v>
      </c>
    </row>
    <row r="1628" spans="1:17" x14ac:dyDescent="0.2">
      <c r="A1628" s="1"/>
      <c r="B1628" s="13">
        <v>41271</v>
      </c>
      <c r="C1628" s="22">
        <v>434.83273000000003</v>
      </c>
      <c r="D1628" s="2"/>
      <c r="E1628" s="7">
        <v>41271</v>
      </c>
      <c r="F1628" s="24">
        <v>922.19195999999999</v>
      </c>
      <c r="G1628"/>
      <c r="Q1628">
        <f t="shared" si="25"/>
        <v>1357.02469</v>
      </c>
    </row>
    <row r="1629" spans="1:17" x14ac:dyDescent="0.2">
      <c r="A1629" s="1"/>
      <c r="B1629" s="13">
        <v>41272</v>
      </c>
      <c r="C1629" s="22">
        <v>470.25009999999997</v>
      </c>
      <c r="D1629" s="2"/>
      <c r="E1629" s="7">
        <v>41272</v>
      </c>
      <c r="F1629" s="24">
        <v>897.92125999999996</v>
      </c>
      <c r="G1629"/>
      <c r="Q1629">
        <f t="shared" si="25"/>
        <v>1368.1713599999998</v>
      </c>
    </row>
    <row r="1630" spans="1:17" x14ac:dyDescent="0.2">
      <c r="A1630" s="1"/>
      <c r="B1630" s="13">
        <v>41273</v>
      </c>
      <c r="C1630" s="22">
        <v>492.87110000000001</v>
      </c>
      <c r="D1630" s="2"/>
      <c r="E1630" s="7">
        <v>41273</v>
      </c>
      <c r="F1630" s="24">
        <v>881.94259999999997</v>
      </c>
      <c r="G1630"/>
      <c r="Q1630">
        <f t="shared" si="25"/>
        <v>1374.8136999999999</v>
      </c>
    </row>
    <row r="1631" spans="1:17" x14ac:dyDescent="0.2">
      <c r="A1631" s="1"/>
      <c r="B1631" s="13">
        <v>41274</v>
      </c>
      <c r="C1631" s="22">
        <v>481.16140000000001</v>
      </c>
      <c r="D1631" s="2"/>
      <c r="E1631" s="7">
        <v>41274</v>
      </c>
      <c r="F1631" s="24">
        <v>875.07916</v>
      </c>
      <c r="G1631"/>
      <c r="Q1631">
        <f t="shared" si="25"/>
        <v>1356.24056</v>
      </c>
    </row>
    <row r="1632" spans="1:17" x14ac:dyDescent="0.2">
      <c r="A1632" s="1"/>
      <c r="B1632" s="13">
        <v>41275</v>
      </c>
      <c r="C1632" s="22">
        <v>517.39649999999995</v>
      </c>
      <c r="D1632" s="2"/>
      <c r="E1632" s="7">
        <v>41275</v>
      </c>
      <c r="F1632" s="24">
        <v>879.51099999999997</v>
      </c>
      <c r="G1632"/>
      <c r="Q1632">
        <f t="shared" si="25"/>
        <v>1396.9074999999998</v>
      </c>
    </row>
    <row r="1633" spans="1:17" x14ac:dyDescent="0.2">
      <c r="A1633" s="1"/>
      <c r="B1633" s="13">
        <v>41276</v>
      </c>
      <c r="C1633" s="22">
        <v>501.32634999999999</v>
      </c>
      <c r="D1633" s="2"/>
      <c r="E1633" s="7">
        <v>41276</v>
      </c>
      <c r="F1633" s="24">
        <v>889.26575000000003</v>
      </c>
      <c r="G1633"/>
      <c r="Q1633">
        <f t="shared" si="25"/>
        <v>1390.5921000000001</v>
      </c>
    </row>
    <row r="1634" spans="1:17" x14ac:dyDescent="0.2">
      <c r="A1634" s="1"/>
      <c r="B1634" s="13">
        <v>41277</v>
      </c>
      <c r="C1634" s="22">
        <v>507.5949</v>
      </c>
      <c r="D1634" s="2"/>
      <c r="E1634" s="7">
        <v>41277</v>
      </c>
      <c r="F1634" s="24">
        <v>892.40269999999998</v>
      </c>
      <c r="G1634"/>
      <c r="Q1634">
        <f t="shared" si="25"/>
        <v>1399.9975999999999</v>
      </c>
    </row>
    <row r="1635" spans="1:17" x14ac:dyDescent="0.2">
      <c r="A1635" s="1"/>
      <c r="B1635" s="13">
        <v>41278</v>
      </c>
      <c r="C1635" s="22">
        <v>533.82776000000001</v>
      </c>
      <c r="D1635" s="2"/>
      <c r="E1635" s="7">
        <v>41278</v>
      </c>
      <c r="F1635" s="24">
        <v>881.40930000000003</v>
      </c>
      <c r="G1635"/>
      <c r="Q1635">
        <f t="shared" si="25"/>
        <v>1415.2370599999999</v>
      </c>
    </row>
    <row r="1636" spans="1:17" x14ac:dyDescent="0.2">
      <c r="A1636" s="1"/>
      <c r="B1636" s="13">
        <v>41279</v>
      </c>
      <c r="C1636" s="22">
        <v>549.39649999999995</v>
      </c>
      <c r="D1636" s="2"/>
      <c r="E1636" s="7">
        <v>41279</v>
      </c>
      <c r="F1636" s="24">
        <v>860.41240000000005</v>
      </c>
      <c r="G1636"/>
      <c r="Q1636">
        <f t="shared" si="25"/>
        <v>1409.8089</v>
      </c>
    </row>
    <row r="1637" spans="1:17" x14ac:dyDescent="0.2">
      <c r="A1637" s="1"/>
      <c r="B1637" s="13">
        <v>41280</v>
      </c>
      <c r="C1637" s="22">
        <v>496.61219999999997</v>
      </c>
      <c r="D1637" s="2"/>
      <c r="E1637" s="7">
        <v>41280</v>
      </c>
      <c r="F1637" s="24">
        <v>841.42125999999996</v>
      </c>
      <c r="G1637"/>
      <c r="Q1637">
        <f t="shared" si="25"/>
        <v>1338.0334599999999</v>
      </c>
    </row>
    <row r="1638" spans="1:17" x14ac:dyDescent="0.2">
      <c r="A1638" s="1"/>
      <c r="B1638" s="13">
        <v>41281</v>
      </c>
      <c r="C1638" s="22">
        <v>528.47820000000002</v>
      </c>
      <c r="D1638" s="2"/>
      <c r="E1638" s="7">
        <v>41281</v>
      </c>
      <c r="F1638" s="24">
        <v>831.98670000000004</v>
      </c>
      <c r="G1638"/>
      <c r="Q1638">
        <f t="shared" si="25"/>
        <v>1360.4648999999999</v>
      </c>
    </row>
    <row r="1639" spans="1:17" x14ac:dyDescent="0.2">
      <c r="A1639" s="1"/>
      <c r="B1639" s="13">
        <v>41282</v>
      </c>
      <c r="C1639" s="22">
        <v>513.30579999999998</v>
      </c>
      <c r="D1639" s="2"/>
      <c r="E1639" s="7">
        <v>41282</v>
      </c>
      <c r="F1639" s="24">
        <v>833.64250000000004</v>
      </c>
      <c r="G1639"/>
      <c r="Q1639">
        <f t="shared" si="25"/>
        <v>1346.9483</v>
      </c>
    </row>
    <row r="1640" spans="1:17" x14ac:dyDescent="0.2">
      <c r="A1640" s="1"/>
      <c r="B1640" s="13">
        <v>41283</v>
      </c>
      <c r="C1640" s="22">
        <v>509.55581999999998</v>
      </c>
      <c r="D1640" s="2"/>
      <c r="E1640" s="7">
        <v>41283</v>
      </c>
      <c r="F1640" s="24">
        <v>841.04290000000003</v>
      </c>
      <c r="G1640"/>
      <c r="Q1640">
        <f t="shared" si="25"/>
        <v>1350.59872</v>
      </c>
    </row>
    <row r="1641" spans="1:17" x14ac:dyDescent="0.2">
      <c r="A1641" s="1"/>
      <c r="B1641" s="13">
        <v>41284</v>
      </c>
      <c r="C1641" s="22">
        <v>492.65737999999999</v>
      </c>
      <c r="D1641" s="2"/>
      <c r="E1641" s="7">
        <v>41284</v>
      </c>
      <c r="F1641" s="24">
        <v>847.42600000000004</v>
      </c>
      <c r="G1641"/>
      <c r="Q1641">
        <f t="shared" si="25"/>
        <v>1340.08338</v>
      </c>
    </row>
    <row r="1642" spans="1:17" x14ac:dyDescent="0.2">
      <c r="A1642" s="1"/>
      <c r="B1642" s="13">
        <v>41285</v>
      </c>
      <c r="C1642" s="22">
        <v>508.11284999999998</v>
      </c>
      <c r="D1642" s="2"/>
      <c r="E1642" s="7">
        <v>41285</v>
      </c>
      <c r="F1642" s="24">
        <v>849.48082999999997</v>
      </c>
      <c r="G1642"/>
      <c r="Q1642">
        <f t="shared" si="25"/>
        <v>1357.5936799999999</v>
      </c>
    </row>
    <row r="1643" spans="1:17" x14ac:dyDescent="0.2">
      <c r="A1643" s="1"/>
      <c r="B1643" s="13">
        <v>41286</v>
      </c>
      <c r="C1643" s="22">
        <v>516.28949999999998</v>
      </c>
      <c r="D1643" s="2"/>
      <c r="E1643" s="7">
        <v>41286</v>
      </c>
      <c r="F1643" s="24">
        <v>844.21040000000005</v>
      </c>
      <c r="G1643"/>
      <c r="Q1643">
        <f t="shared" si="25"/>
        <v>1360.4999</v>
      </c>
    </row>
    <row r="1644" spans="1:17" x14ac:dyDescent="0.2">
      <c r="A1644" s="1"/>
      <c r="B1644" s="13">
        <v>41287</v>
      </c>
      <c r="C1644" s="22">
        <v>465.73108000000002</v>
      </c>
      <c r="D1644" s="2"/>
      <c r="E1644" s="7">
        <v>41287</v>
      </c>
      <c r="F1644" s="24">
        <v>833.24445000000003</v>
      </c>
      <c r="G1644"/>
      <c r="Q1644">
        <f t="shared" si="25"/>
        <v>1298.9755300000002</v>
      </c>
    </row>
    <row r="1645" spans="1:17" x14ac:dyDescent="0.2">
      <c r="A1645" s="1"/>
      <c r="B1645" s="13">
        <v>41288</v>
      </c>
      <c r="C1645" s="22">
        <v>462.63983000000002</v>
      </c>
      <c r="D1645" s="2"/>
      <c r="E1645" s="7">
        <v>41288</v>
      </c>
      <c r="F1645" s="24">
        <v>819.12819999999999</v>
      </c>
      <c r="G1645"/>
      <c r="Q1645">
        <f t="shared" si="25"/>
        <v>1281.76803</v>
      </c>
    </row>
    <row r="1646" spans="1:17" x14ac:dyDescent="0.2">
      <c r="A1646" s="1"/>
      <c r="B1646" s="13">
        <v>41289</v>
      </c>
      <c r="C1646" s="22">
        <v>463.34989999999999</v>
      </c>
      <c r="D1646" s="2"/>
      <c r="E1646" s="7">
        <v>41289</v>
      </c>
      <c r="F1646" s="24">
        <v>805.76464999999996</v>
      </c>
      <c r="G1646"/>
      <c r="Q1646">
        <f t="shared" si="25"/>
        <v>1269.11455</v>
      </c>
    </row>
    <row r="1647" spans="1:17" x14ac:dyDescent="0.2">
      <c r="A1647" s="1"/>
      <c r="B1647" s="13">
        <v>41290</v>
      </c>
      <c r="C1647" s="22">
        <v>496.52654999999999</v>
      </c>
      <c r="D1647" s="2"/>
      <c r="E1647" s="7">
        <v>41290</v>
      </c>
      <c r="F1647" s="24">
        <v>786.12743999999998</v>
      </c>
      <c r="G1647"/>
      <c r="Q1647">
        <f t="shared" si="25"/>
        <v>1282.65399</v>
      </c>
    </row>
    <row r="1648" spans="1:17" x14ac:dyDescent="0.2">
      <c r="A1648" s="1"/>
      <c r="B1648" s="13">
        <v>41291</v>
      </c>
      <c r="C1648" s="22">
        <v>489.38986</v>
      </c>
      <c r="D1648" s="2"/>
      <c r="E1648" s="7">
        <v>41291</v>
      </c>
      <c r="F1648" s="24">
        <v>837.18690000000004</v>
      </c>
      <c r="G1648"/>
      <c r="Q1648">
        <f t="shared" si="25"/>
        <v>1326.5767599999999</v>
      </c>
    </row>
    <row r="1649" spans="1:17" x14ac:dyDescent="0.2">
      <c r="A1649" s="1"/>
      <c r="B1649" s="13">
        <v>41292</v>
      </c>
      <c r="C1649" s="22">
        <v>480.29138</v>
      </c>
      <c r="D1649" s="2"/>
      <c r="E1649" s="7">
        <v>41292</v>
      </c>
      <c r="F1649" s="24">
        <v>815.09032999999999</v>
      </c>
      <c r="G1649"/>
      <c r="Q1649">
        <f t="shared" si="25"/>
        <v>1295.3817100000001</v>
      </c>
    </row>
    <row r="1650" spans="1:17" x14ac:dyDescent="0.2">
      <c r="A1650" s="1"/>
      <c r="B1650" s="13">
        <v>41293</v>
      </c>
      <c r="C1650" s="22">
        <v>498.80932999999999</v>
      </c>
      <c r="D1650" s="2"/>
      <c r="E1650" s="7">
        <v>41293</v>
      </c>
      <c r="F1650" s="24">
        <v>815.74860000000001</v>
      </c>
      <c r="G1650"/>
      <c r="Q1650">
        <f t="shared" si="25"/>
        <v>1314.5579299999999</v>
      </c>
    </row>
    <row r="1651" spans="1:17" x14ac:dyDescent="0.2">
      <c r="A1651" s="1"/>
      <c r="B1651" s="13">
        <v>41294</v>
      </c>
      <c r="C1651" s="22">
        <v>424.31155000000001</v>
      </c>
      <c r="D1651" s="2"/>
      <c r="E1651" s="7">
        <v>41294</v>
      </c>
      <c r="F1651" s="24">
        <v>816.60929999999996</v>
      </c>
      <c r="G1651"/>
      <c r="Q1651">
        <f t="shared" si="25"/>
        <v>1240.92085</v>
      </c>
    </row>
    <row r="1652" spans="1:17" x14ac:dyDescent="0.2">
      <c r="A1652" s="1"/>
      <c r="B1652" s="13">
        <v>41295</v>
      </c>
      <c r="C1652" s="22">
        <v>420.56826999999998</v>
      </c>
      <c r="D1652" s="2"/>
      <c r="E1652" s="7">
        <v>41295</v>
      </c>
      <c r="F1652" s="24">
        <v>826.19055000000003</v>
      </c>
      <c r="G1652"/>
      <c r="Q1652">
        <f t="shared" si="25"/>
        <v>1246.75882</v>
      </c>
    </row>
    <row r="1653" spans="1:17" x14ac:dyDescent="0.2">
      <c r="A1653" s="1"/>
      <c r="B1653" s="13">
        <v>41296</v>
      </c>
      <c r="C1653" s="22">
        <v>491.36635999999999</v>
      </c>
      <c r="D1653" s="2"/>
      <c r="E1653" s="7">
        <v>41296</v>
      </c>
      <c r="F1653" s="24">
        <v>837.86530000000005</v>
      </c>
      <c r="G1653"/>
      <c r="Q1653">
        <f t="shared" si="25"/>
        <v>1329.2316599999999</v>
      </c>
    </row>
    <row r="1654" spans="1:17" x14ac:dyDescent="0.2">
      <c r="A1654" s="1"/>
      <c r="B1654" s="13">
        <v>41297</v>
      </c>
      <c r="C1654" s="22">
        <v>514.01880000000006</v>
      </c>
      <c r="D1654" s="2"/>
      <c r="E1654" s="7">
        <v>41297</v>
      </c>
      <c r="F1654" s="24">
        <v>847.99860000000001</v>
      </c>
      <c r="G1654"/>
      <c r="Q1654">
        <f t="shared" si="25"/>
        <v>1362.0174000000002</v>
      </c>
    </row>
    <row r="1655" spans="1:17" x14ac:dyDescent="0.2">
      <c r="A1655" s="1"/>
      <c r="B1655" s="13">
        <v>41298</v>
      </c>
      <c r="C1655" s="22">
        <v>530.83799999999997</v>
      </c>
      <c r="D1655" s="2"/>
      <c r="E1655" s="7">
        <v>41298</v>
      </c>
      <c r="F1655" s="24">
        <v>852.90689999999995</v>
      </c>
      <c r="G1655"/>
      <c r="Q1655">
        <f t="shared" si="25"/>
        <v>1383.7448999999999</v>
      </c>
    </row>
    <row r="1656" spans="1:17" x14ac:dyDescent="0.2">
      <c r="A1656" s="1"/>
      <c r="B1656" s="13">
        <v>41299</v>
      </c>
      <c r="C1656" s="22">
        <v>582.25900000000001</v>
      </c>
      <c r="D1656" s="2"/>
      <c r="E1656" s="7">
        <v>41299</v>
      </c>
      <c r="F1656" s="24">
        <v>852.99680000000001</v>
      </c>
      <c r="G1656"/>
      <c r="Q1656">
        <f t="shared" si="25"/>
        <v>1435.2557999999999</v>
      </c>
    </row>
    <row r="1657" spans="1:17" x14ac:dyDescent="0.2">
      <c r="A1657" s="1"/>
      <c r="B1657" s="13">
        <v>41300</v>
      </c>
      <c r="C1657" s="22">
        <v>598.21040000000005</v>
      </c>
      <c r="D1657" s="2"/>
      <c r="E1657" s="7">
        <v>41300</v>
      </c>
      <c r="F1657" s="24">
        <v>852.51739999999995</v>
      </c>
      <c r="G1657"/>
      <c r="Q1657">
        <f t="shared" si="25"/>
        <v>1450.7278000000001</v>
      </c>
    </row>
    <row r="1658" spans="1:17" x14ac:dyDescent="0.2">
      <c r="A1658" s="1"/>
      <c r="B1658" s="13">
        <v>41301</v>
      </c>
      <c r="C1658" s="22">
        <v>607.72519999999997</v>
      </c>
      <c r="D1658" s="2"/>
      <c r="E1658" s="7">
        <v>41301</v>
      </c>
      <c r="F1658" s="24">
        <v>849.16690000000006</v>
      </c>
      <c r="G1658"/>
      <c r="Q1658">
        <f t="shared" si="25"/>
        <v>1456.8921</v>
      </c>
    </row>
    <row r="1659" spans="1:17" x14ac:dyDescent="0.2">
      <c r="A1659" s="1"/>
      <c r="B1659" s="13">
        <v>41302</v>
      </c>
      <c r="C1659" s="22">
        <v>603.43409999999994</v>
      </c>
      <c r="D1659" s="2"/>
      <c r="E1659" s="7">
        <v>41302</v>
      </c>
      <c r="F1659" s="24">
        <v>841.10469999999998</v>
      </c>
      <c r="G1659"/>
      <c r="Q1659">
        <f t="shared" si="25"/>
        <v>1444.5387999999998</v>
      </c>
    </row>
    <row r="1660" spans="1:17" x14ac:dyDescent="0.2">
      <c r="A1660" s="1"/>
      <c r="B1660" s="13">
        <v>41303</v>
      </c>
      <c r="C1660" s="22">
        <v>611.20416</v>
      </c>
      <c r="D1660" s="2"/>
      <c r="E1660" s="7">
        <v>41303</v>
      </c>
      <c r="F1660" s="24">
        <v>835.19775000000004</v>
      </c>
      <c r="G1660"/>
      <c r="Q1660">
        <f t="shared" si="25"/>
        <v>1446.40191</v>
      </c>
    </row>
    <row r="1661" spans="1:17" x14ac:dyDescent="0.2">
      <c r="A1661" s="1"/>
      <c r="B1661" s="13">
        <v>41304</v>
      </c>
      <c r="C1661" s="22">
        <v>613.06024000000002</v>
      </c>
      <c r="D1661" s="2"/>
      <c r="E1661" s="7">
        <v>41304</v>
      </c>
      <c r="F1661" s="24">
        <v>830.53499999999997</v>
      </c>
      <c r="G1661"/>
      <c r="Q1661">
        <f t="shared" si="25"/>
        <v>1443.5952400000001</v>
      </c>
    </row>
    <row r="1662" spans="1:17" x14ac:dyDescent="0.2">
      <c r="A1662" s="1"/>
      <c r="B1662" s="13">
        <v>41305</v>
      </c>
      <c r="C1662" s="22">
        <v>619.17250000000001</v>
      </c>
      <c r="D1662" s="2"/>
      <c r="E1662" s="7">
        <v>41305</v>
      </c>
      <c r="F1662" s="24">
        <v>827.31903</v>
      </c>
      <c r="G1662"/>
      <c r="Q1662">
        <f t="shared" si="25"/>
        <v>1446.49153</v>
      </c>
    </row>
    <row r="1663" spans="1:17" x14ac:dyDescent="0.2">
      <c r="A1663" s="1"/>
      <c r="B1663" s="13">
        <v>41306</v>
      </c>
      <c r="C1663" s="22">
        <v>617.70654000000002</v>
      </c>
      <c r="D1663" s="2"/>
      <c r="E1663" s="7">
        <v>41306</v>
      </c>
      <c r="F1663" s="24">
        <v>824.25909999999999</v>
      </c>
      <c r="G1663"/>
      <c r="Q1663">
        <f t="shared" si="25"/>
        <v>1441.9656399999999</v>
      </c>
    </row>
    <row r="1664" spans="1:17" x14ac:dyDescent="0.2">
      <c r="A1664" s="1"/>
      <c r="B1664" s="13">
        <v>41307</v>
      </c>
      <c r="C1664" s="22">
        <v>611.65404999999998</v>
      </c>
      <c r="D1664" s="2"/>
      <c r="E1664" s="7">
        <v>41307</v>
      </c>
      <c r="F1664" s="24">
        <v>815.75165000000004</v>
      </c>
      <c r="G1664"/>
      <c r="Q1664">
        <f t="shared" si="25"/>
        <v>1427.4057</v>
      </c>
    </row>
    <row r="1665" spans="1:17" x14ac:dyDescent="0.2">
      <c r="A1665" s="1"/>
      <c r="B1665" s="13">
        <v>41308</v>
      </c>
      <c r="C1665" s="22">
        <v>623.08979999999997</v>
      </c>
      <c r="D1665" s="2"/>
      <c r="E1665" s="7">
        <v>41308</v>
      </c>
      <c r="F1665" s="24">
        <v>805.83699999999999</v>
      </c>
      <c r="G1665"/>
      <c r="Q1665">
        <f t="shared" si="25"/>
        <v>1428.9268</v>
      </c>
    </row>
    <row r="1666" spans="1:17" x14ac:dyDescent="0.2">
      <c r="A1666" s="1"/>
      <c r="B1666" s="13">
        <v>41309</v>
      </c>
      <c r="C1666" s="22">
        <v>605.17639999999994</v>
      </c>
      <c r="D1666" s="2"/>
      <c r="E1666" s="7">
        <v>41309</v>
      </c>
      <c r="F1666" s="24">
        <v>794.20780000000002</v>
      </c>
      <c r="G1666"/>
      <c r="Q1666">
        <f t="shared" si="25"/>
        <v>1399.3842</v>
      </c>
    </row>
    <row r="1667" spans="1:17" x14ac:dyDescent="0.2">
      <c r="A1667" s="1"/>
      <c r="B1667" s="13">
        <v>41310</v>
      </c>
      <c r="C1667" s="22">
        <v>605.02124000000003</v>
      </c>
      <c r="D1667" s="2"/>
      <c r="E1667" s="7">
        <v>41310</v>
      </c>
      <c r="F1667" s="24">
        <v>785.02269999999999</v>
      </c>
      <c r="G1667"/>
      <c r="Q1667">
        <f t="shared" ref="Q1667:Q1730" si="26">C1667+F1667+I1667+L1667+O1667</f>
        <v>1390.04394</v>
      </c>
    </row>
    <row r="1668" spans="1:17" x14ac:dyDescent="0.2">
      <c r="A1668" s="1"/>
      <c r="B1668" s="13">
        <v>41311</v>
      </c>
      <c r="C1668" s="22">
        <v>612.07324000000006</v>
      </c>
      <c r="D1668" s="2"/>
      <c r="E1668" s="7">
        <v>41311</v>
      </c>
      <c r="F1668" s="24">
        <v>779.62390000000005</v>
      </c>
      <c r="G1668"/>
      <c r="Q1668">
        <f t="shared" si="26"/>
        <v>1391.6971400000002</v>
      </c>
    </row>
    <row r="1669" spans="1:17" x14ac:dyDescent="0.2">
      <c r="A1669" s="1"/>
      <c r="B1669" s="13">
        <v>41312</v>
      </c>
      <c r="C1669" s="22">
        <v>609.95989999999995</v>
      </c>
      <c r="D1669" s="2"/>
      <c r="E1669" s="7">
        <v>41312</v>
      </c>
      <c r="F1669" s="24">
        <v>774.06353999999999</v>
      </c>
      <c r="G1669"/>
      <c r="Q1669">
        <f t="shared" si="26"/>
        <v>1384.0234399999999</v>
      </c>
    </row>
    <row r="1670" spans="1:17" x14ac:dyDescent="0.2">
      <c r="A1670" s="1"/>
      <c r="B1670" s="13">
        <v>41313</v>
      </c>
      <c r="C1670" s="22">
        <v>610.94979999999998</v>
      </c>
      <c r="D1670" s="2"/>
      <c r="E1670" s="7">
        <v>41313</v>
      </c>
      <c r="F1670" s="24">
        <v>768.40179999999998</v>
      </c>
      <c r="G1670"/>
      <c r="Q1670">
        <f t="shared" si="26"/>
        <v>1379.3516</v>
      </c>
    </row>
    <row r="1671" spans="1:17" x14ac:dyDescent="0.2">
      <c r="A1671" s="1"/>
      <c r="B1671" s="13">
        <v>41314</v>
      </c>
      <c r="C1671" s="22">
        <v>611.30150000000003</v>
      </c>
      <c r="D1671" s="2"/>
      <c r="E1671" s="7">
        <v>41314</v>
      </c>
      <c r="F1671" s="24">
        <v>761.67804000000001</v>
      </c>
      <c r="G1671"/>
      <c r="Q1671">
        <f t="shared" si="26"/>
        <v>1372.97954</v>
      </c>
    </row>
    <row r="1672" spans="1:17" x14ac:dyDescent="0.2">
      <c r="A1672" s="1"/>
      <c r="B1672" s="13">
        <v>41315</v>
      </c>
      <c r="C1672" s="22">
        <v>606.39639999999997</v>
      </c>
      <c r="D1672" s="2"/>
      <c r="E1672" s="7">
        <v>41315</v>
      </c>
      <c r="F1672" s="24">
        <v>755.56650000000002</v>
      </c>
      <c r="G1672"/>
      <c r="Q1672">
        <f t="shared" si="26"/>
        <v>1361.9629</v>
      </c>
    </row>
    <row r="1673" spans="1:17" x14ac:dyDescent="0.2">
      <c r="A1673" s="1"/>
      <c r="B1673" s="13">
        <v>41316</v>
      </c>
      <c r="C1673" s="22">
        <v>614.04700000000003</v>
      </c>
      <c r="D1673" s="2"/>
      <c r="E1673" s="7">
        <v>41316</v>
      </c>
      <c r="F1673" s="24">
        <v>754.12440000000004</v>
      </c>
      <c r="G1673"/>
      <c r="Q1673">
        <f t="shared" si="26"/>
        <v>1368.1714000000002</v>
      </c>
    </row>
    <row r="1674" spans="1:17" x14ac:dyDescent="0.2">
      <c r="A1674" s="1"/>
      <c r="B1674" s="13">
        <v>41317</v>
      </c>
      <c r="C1674" s="22">
        <v>607.48193000000003</v>
      </c>
      <c r="D1674" s="2"/>
      <c r="E1674" s="7">
        <v>41317</v>
      </c>
      <c r="F1674" s="24">
        <v>749.40620000000001</v>
      </c>
      <c r="G1674"/>
      <c r="Q1674">
        <f t="shared" si="26"/>
        <v>1356.88813</v>
      </c>
    </row>
    <row r="1675" spans="1:17" x14ac:dyDescent="0.2">
      <c r="A1675" s="1"/>
      <c r="B1675" s="13">
        <v>41318</v>
      </c>
      <c r="C1675" s="22">
        <v>604.28740000000005</v>
      </c>
      <c r="D1675" s="2"/>
      <c r="E1675" s="7">
        <v>41318</v>
      </c>
      <c r="F1675" s="24">
        <v>749.24084000000005</v>
      </c>
      <c r="G1675"/>
      <c r="Q1675">
        <f t="shared" si="26"/>
        <v>1353.5282400000001</v>
      </c>
    </row>
    <row r="1676" spans="1:17" x14ac:dyDescent="0.2">
      <c r="A1676" s="1"/>
      <c r="B1676" s="13">
        <v>41319</v>
      </c>
      <c r="C1676" s="22">
        <v>619.59826999999996</v>
      </c>
      <c r="D1676" s="2"/>
      <c r="E1676" s="7">
        <v>41319</v>
      </c>
      <c r="F1676" s="24">
        <v>749.60019999999997</v>
      </c>
      <c r="G1676"/>
      <c r="Q1676">
        <f t="shared" si="26"/>
        <v>1369.1984699999998</v>
      </c>
    </row>
    <row r="1677" spans="1:17" x14ac:dyDescent="0.2">
      <c r="A1677" s="1"/>
      <c r="B1677" s="13">
        <v>41320</v>
      </c>
      <c r="C1677" s="22">
        <v>623.04156</v>
      </c>
      <c r="D1677" s="2"/>
      <c r="E1677" s="7">
        <v>41320</v>
      </c>
      <c r="F1677" s="24">
        <v>749.24445000000003</v>
      </c>
      <c r="G1677"/>
      <c r="Q1677">
        <f t="shared" si="26"/>
        <v>1372.28601</v>
      </c>
    </row>
    <row r="1678" spans="1:17" x14ac:dyDescent="0.2">
      <c r="A1678" s="1"/>
      <c r="B1678" s="13">
        <v>41321</v>
      </c>
      <c r="C1678" s="22">
        <v>625.25519999999995</v>
      </c>
      <c r="D1678" s="2"/>
      <c r="E1678" s="7">
        <v>41321</v>
      </c>
      <c r="F1678" s="24">
        <v>748.34659999999997</v>
      </c>
      <c r="G1678"/>
      <c r="Q1678">
        <f t="shared" si="26"/>
        <v>1373.6017999999999</v>
      </c>
    </row>
    <row r="1679" spans="1:17" x14ac:dyDescent="0.2">
      <c r="A1679" s="1"/>
      <c r="B1679" s="13">
        <v>41322</v>
      </c>
      <c r="C1679" s="22">
        <v>620.76859999999999</v>
      </c>
      <c r="D1679" s="2"/>
      <c r="E1679" s="7">
        <v>41322</v>
      </c>
      <c r="F1679" s="24">
        <v>744.31129999999996</v>
      </c>
      <c r="G1679"/>
      <c r="Q1679">
        <f t="shared" si="26"/>
        <v>1365.0799</v>
      </c>
    </row>
    <row r="1680" spans="1:17" x14ac:dyDescent="0.2">
      <c r="A1680" s="1"/>
      <c r="B1680" s="13">
        <v>41323</v>
      </c>
      <c r="C1680" s="22">
        <v>631.87</v>
      </c>
      <c r="D1680" s="2"/>
      <c r="E1680" s="7">
        <v>41323</v>
      </c>
      <c r="F1680" s="24">
        <v>739.57074</v>
      </c>
      <c r="G1680"/>
      <c r="Q1680">
        <f t="shared" si="26"/>
        <v>1371.44074</v>
      </c>
    </row>
    <row r="1681" spans="1:17" x14ac:dyDescent="0.2">
      <c r="A1681" s="1"/>
      <c r="B1681" s="13">
        <v>41324</v>
      </c>
      <c r="C1681" s="22">
        <v>626.09860000000003</v>
      </c>
      <c r="D1681" s="2"/>
      <c r="E1681" s="7">
        <v>41324</v>
      </c>
      <c r="F1681" s="24">
        <v>729.69434000000001</v>
      </c>
      <c r="G1681"/>
      <c r="Q1681">
        <f t="shared" si="26"/>
        <v>1355.79294</v>
      </c>
    </row>
    <row r="1682" spans="1:17" x14ac:dyDescent="0.2">
      <c r="A1682" s="1"/>
      <c r="B1682" s="13">
        <v>41325</v>
      </c>
      <c r="C1682" s="22">
        <v>632.14684999999997</v>
      </c>
      <c r="D1682" s="2"/>
      <c r="E1682" s="7">
        <v>41325</v>
      </c>
      <c r="F1682" s="24">
        <v>722.61425999999994</v>
      </c>
      <c r="G1682"/>
      <c r="Q1682">
        <f t="shared" si="26"/>
        <v>1354.7611099999999</v>
      </c>
    </row>
    <row r="1683" spans="1:17" x14ac:dyDescent="0.2">
      <c r="A1683" s="1"/>
      <c r="B1683" s="13">
        <v>41326</v>
      </c>
      <c r="C1683" s="22">
        <v>627.70465000000002</v>
      </c>
      <c r="D1683" s="2"/>
      <c r="E1683" s="7">
        <v>41326</v>
      </c>
      <c r="F1683" s="24">
        <v>717.01160000000004</v>
      </c>
      <c r="G1683"/>
      <c r="Q1683">
        <f t="shared" si="26"/>
        <v>1344.7162499999999</v>
      </c>
    </row>
    <row r="1684" spans="1:17" x14ac:dyDescent="0.2">
      <c r="A1684" s="1"/>
      <c r="B1684" s="13">
        <v>41327</v>
      </c>
      <c r="C1684" s="22">
        <v>625.85069999999996</v>
      </c>
      <c r="D1684" s="2"/>
      <c r="E1684" s="7">
        <v>41327</v>
      </c>
      <c r="F1684" s="24">
        <v>711.21576000000005</v>
      </c>
      <c r="G1684"/>
      <c r="Q1684">
        <f t="shared" si="26"/>
        <v>1337.06646</v>
      </c>
    </row>
    <row r="1685" spans="1:17" x14ac:dyDescent="0.2">
      <c r="A1685" s="1"/>
      <c r="B1685" s="13">
        <v>41328</v>
      </c>
      <c r="C1685" s="22">
        <v>629.04736000000003</v>
      </c>
      <c r="D1685" s="2"/>
      <c r="E1685" s="7">
        <v>41328</v>
      </c>
      <c r="F1685" s="24">
        <v>700.25977</v>
      </c>
      <c r="G1685"/>
      <c r="Q1685">
        <f t="shared" si="26"/>
        <v>1329.3071300000001</v>
      </c>
    </row>
    <row r="1686" spans="1:17" x14ac:dyDescent="0.2">
      <c r="A1686" s="1"/>
      <c r="B1686" s="13">
        <v>41329</v>
      </c>
      <c r="C1686" s="22">
        <v>633.75977</v>
      </c>
      <c r="D1686" s="2"/>
      <c r="E1686" s="7">
        <v>41329</v>
      </c>
      <c r="F1686" s="24">
        <v>692.83090000000004</v>
      </c>
      <c r="G1686"/>
      <c r="Q1686">
        <f t="shared" si="26"/>
        <v>1326.59067</v>
      </c>
    </row>
    <row r="1687" spans="1:17" x14ac:dyDescent="0.2">
      <c r="A1687" s="1"/>
      <c r="B1687" s="13">
        <v>41330</v>
      </c>
      <c r="C1687" s="22">
        <v>632.27655000000004</v>
      </c>
      <c r="D1687" s="2"/>
      <c r="E1687" s="7">
        <v>41330</v>
      </c>
      <c r="F1687" s="24">
        <v>688.52484000000004</v>
      </c>
      <c r="G1687"/>
      <c r="Q1687">
        <f t="shared" si="26"/>
        <v>1320.8013900000001</v>
      </c>
    </row>
    <row r="1688" spans="1:17" x14ac:dyDescent="0.2">
      <c r="A1688" s="1"/>
      <c r="B1688" s="13">
        <v>41331</v>
      </c>
      <c r="C1688" s="22">
        <v>650.14639999999997</v>
      </c>
      <c r="D1688" s="2"/>
      <c r="E1688" s="7">
        <v>41331</v>
      </c>
      <c r="F1688" s="24">
        <v>683.79912999999999</v>
      </c>
      <c r="G1688"/>
      <c r="Q1688">
        <f t="shared" si="26"/>
        <v>1333.94553</v>
      </c>
    </row>
    <row r="1689" spans="1:17" x14ac:dyDescent="0.2">
      <c r="A1689" s="1"/>
      <c r="B1689" s="13">
        <v>41332</v>
      </c>
      <c r="C1689" s="22">
        <v>656.92039999999997</v>
      </c>
      <c r="D1689" s="2"/>
      <c r="E1689" s="7">
        <v>41332</v>
      </c>
      <c r="F1689" s="24">
        <v>676.93695000000002</v>
      </c>
      <c r="G1689"/>
      <c r="Q1689">
        <f t="shared" si="26"/>
        <v>1333.85735</v>
      </c>
    </row>
    <row r="1690" spans="1:17" x14ac:dyDescent="0.2">
      <c r="A1690" s="1"/>
      <c r="B1690" s="13">
        <v>41333</v>
      </c>
      <c r="C1690" s="22">
        <v>646.43150000000003</v>
      </c>
      <c r="D1690" s="2"/>
      <c r="E1690" s="7">
        <v>41333</v>
      </c>
      <c r="F1690" s="24">
        <v>669.69680000000005</v>
      </c>
      <c r="G1690"/>
      <c r="Q1690">
        <f t="shared" si="26"/>
        <v>1316.1283000000001</v>
      </c>
    </row>
    <row r="1691" spans="1:17" x14ac:dyDescent="0.2">
      <c r="A1691" s="1"/>
      <c r="B1691" s="13">
        <v>41334</v>
      </c>
      <c r="C1691" s="22">
        <v>644.24834999999996</v>
      </c>
      <c r="D1691" s="2"/>
      <c r="E1691" s="7">
        <v>41334</v>
      </c>
      <c r="F1691" s="24">
        <v>662.66076999999996</v>
      </c>
      <c r="G1691"/>
      <c r="Q1691">
        <f t="shared" si="26"/>
        <v>1306.9091199999998</v>
      </c>
    </row>
    <row r="1692" spans="1:17" x14ac:dyDescent="0.2">
      <c r="A1692" s="1"/>
      <c r="B1692" s="13">
        <v>41335</v>
      </c>
      <c r="C1692" s="22">
        <v>641.77526999999998</v>
      </c>
      <c r="D1692" s="2"/>
      <c r="E1692" s="7">
        <v>41335</v>
      </c>
      <c r="F1692" s="24">
        <v>655.63720000000001</v>
      </c>
      <c r="G1692"/>
      <c r="Q1692">
        <f t="shared" si="26"/>
        <v>1297.41247</v>
      </c>
    </row>
    <row r="1693" spans="1:17" x14ac:dyDescent="0.2">
      <c r="A1693" s="1"/>
      <c r="B1693" s="13">
        <v>41336</v>
      </c>
      <c r="C1693" s="22">
        <v>638.60069999999996</v>
      </c>
      <c r="D1693" s="2"/>
      <c r="E1693" s="7">
        <v>41336</v>
      </c>
      <c r="F1693" s="24">
        <v>654.05190000000005</v>
      </c>
      <c r="G1693"/>
      <c r="Q1693">
        <f t="shared" si="26"/>
        <v>1292.6525999999999</v>
      </c>
    </row>
    <row r="1694" spans="1:17" x14ac:dyDescent="0.2">
      <c r="A1694" s="1"/>
      <c r="B1694" s="13">
        <v>41337</v>
      </c>
      <c r="C1694" s="22">
        <v>633.81479999999999</v>
      </c>
      <c r="D1694" s="2"/>
      <c r="E1694" s="7">
        <v>41337</v>
      </c>
      <c r="F1694" s="24">
        <v>650.10910000000001</v>
      </c>
      <c r="G1694"/>
      <c r="Q1694">
        <f t="shared" si="26"/>
        <v>1283.9239</v>
      </c>
    </row>
    <row r="1695" spans="1:17" x14ac:dyDescent="0.2">
      <c r="A1695" s="1"/>
      <c r="B1695" s="13">
        <v>41338</v>
      </c>
      <c r="C1695" s="22">
        <v>631.12305000000003</v>
      </c>
      <c r="D1695" s="2"/>
      <c r="E1695" s="7">
        <v>41338</v>
      </c>
      <c r="F1695" s="24">
        <v>640.57354999999995</v>
      </c>
      <c r="G1695"/>
      <c r="Q1695">
        <f t="shared" si="26"/>
        <v>1271.6966</v>
      </c>
    </row>
    <row r="1696" spans="1:17" x14ac:dyDescent="0.2">
      <c r="A1696" s="1"/>
      <c r="B1696" s="13">
        <v>41339</v>
      </c>
      <c r="C1696" s="22">
        <v>634.11346000000003</v>
      </c>
      <c r="D1696" s="2"/>
      <c r="E1696" s="7">
        <v>41339</v>
      </c>
      <c r="F1696" s="24">
        <v>632.13043000000005</v>
      </c>
      <c r="G1696"/>
      <c r="Q1696">
        <f t="shared" si="26"/>
        <v>1266.2438900000002</v>
      </c>
    </row>
    <row r="1697" spans="1:17" x14ac:dyDescent="0.2">
      <c r="A1697" s="1"/>
      <c r="B1697" s="13">
        <v>41340</v>
      </c>
      <c r="C1697" s="22">
        <v>631.44665999999995</v>
      </c>
      <c r="D1697" s="2"/>
      <c r="E1697" s="7">
        <v>41340</v>
      </c>
      <c r="F1697" s="24">
        <v>618.7885</v>
      </c>
      <c r="G1697"/>
      <c r="Q1697">
        <f t="shared" si="26"/>
        <v>1250.23516</v>
      </c>
    </row>
    <row r="1698" spans="1:17" x14ac:dyDescent="0.2">
      <c r="A1698" s="1"/>
      <c r="B1698" s="13">
        <v>41343</v>
      </c>
      <c r="C1698" s="22">
        <v>218.08983000000001</v>
      </c>
      <c r="D1698" s="2"/>
      <c r="E1698" s="7">
        <v>41343</v>
      </c>
      <c r="F1698" s="24">
        <v>611.08320000000003</v>
      </c>
      <c r="G1698"/>
      <c r="Q1698">
        <f t="shared" si="26"/>
        <v>829.17303000000004</v>
      </c>
    </row>
    <row r="1699" spans="1:17" x14ac:dyDescent="0.2">
      <c r="A1699" s="1"/>
      <c r="B1699" s="13">
        <v>41344</v>
      </c>
      <c r="C1699" s="22">
        <v>528.36580000000004</v>
      </c>
      <c r="D1699" s="2"/>
      <c r="E1699" s="7">
        <v>41344</v>
      </c>
      <c r="F1699" s="24">
        <v>603.87620000000004</v>
      </c>
      <c r="G1699"/>
      <c r="Q1699">
        <f t="shared" si="26"/>
        <v>1132.2420000000002</v>
      </c>
    </row>
    <row r="1700" spans="1:17" x14ac:dyDescent="0.2">
      <c r="A1700" s="1"/>
      <c r="B1700" s="7">
        <v>41346</v>
      </c>
      <c r="C1700" s="22"/>
      <c r="D1700" s="2"/>
      <c r="E1700" s="7">
        <v>41346</v>
      </c>
      <c r="F1700" s="24">
        <v>606.26764000000003</v>
      </c>
      <c r="G1700"/>
      <c r="Q1700">
        <f t="shared" si="26"/>
        <v>606.26764000000003</v>
      </c>
    </row>
    <row r="1701" spans="1:17" x14ac:dyDescent="0.2">
      <c r="A1701" s="1"/>
      <c r="B1701" s="7">
        <v>41347</v>
      </c>
      <c r="C1701" s="22"/>
      <c r="D1701" s="2"/>
      <c r="E1701" s="7">
        <v>41347</v>
      </c>
      <c r="F1701" s="24">
        <v>627.28250000000003</v>
      </c>
      <c r="G1701"/>
      <c r="Q1701">
        <f t="shared" si="26"/>
        <v>627.28250000000003</v>
      </c>
    </row>
    <row r="1702" spans="1:17" x14ac:dyDescent="0.2">
      <c r="A1702" s="1"/>
      <c r="B1702" s="7">
        <v>41348</v>
      </c>
      <c r="C1702" s="22"/>
      <c r="D1702" s="2"/>
      <c r="E1702" s="7">
        <v>41348</v>
      </c>
      <c r="F1702" s="24">
        <v>647.78467000000001</v>
      </c>
      <c r="G1702"/>
      <c r="Q1702">
        <f t="shared" si="26"/>
        <v>647.78467000000001</v>
      </c>
    </row>
    <row r="1703" spans="1:17" x14ac:dyDescent="0.2">
      <c r="A1703" s="1"/>
      <c r="B1703" s="7">
        <v>41349</v>
      </c>
      <c r="C1703" s="22"/>
      <c r="D1703" s="2"/>
      <c r="E1703" s="7">
        <v>41349</v>
      </c>
      <c r="F1703" s="24">
        <v>656.35329999999999</v>
      </c>
      <c r="G1703"/>
      <c r="Q1703">
        <f t="shared" si="26"/>
        <v>656.35329999999999</v>
      </c>
    </row>
    <row r="1704" spans="1:17" x14ac:dyDescent="0.2">
      <c r="A1704" s="1"/>
      <c r="B1704" s="7">
        <v>41350</v>
      </c>
      <c r="C1704" s="22"/>
      <c r="D1704" s="2"/>
      <c r="E1704" s="7">
        <v>41350</v>
      </c>
      <c r="F1704" s="24">
        <v>663.28765999999996</v>
      </c>
      <c r="G1704"/>
      <c r="Q1704">
        <f t="shared" si="26"/>
        <v>663.28765999999996</v>
      </c>
    </row>
    <row r="1705" spans="1:17" x14ac:dyDescent="0.2">
      <c r="A1705" s="1"/>
      <c r="B1705" s="7">
        <v>41351</v>
      </c>
      <c r="C1705" s="22"/>
      <c r="D1705" s="2"/>
      <c r="E1705" s="7">
        <v>41351</v>
      </c>
      <c r="F1705" s="24">
        <v>699.91780000000006</v>
      </c>
      <c r="G1705"/>
      <c r="Q1705">
        <f t="shared" si="26"/>
        <v>699.91780000000006</v>
      </c>
    </row>
    <row r="1706" spans="1:17" s="4" customFormat="1" x14ac:dyDescent="0.2">
      <c r="A1706" s="6"/>
      <c r="B1706" s="6">
        <v>41352</v>
      </c>
      <c r="C1706" s="22"/>
      <c r="D1706" s="11"/>
      <c r="E1706" s="6">
        <v>41352</v>
      </c>
      <c r="F1706" s="24">
        <v>746.73929999999996</v>
      </c>
      <c r="H1706" s="12"/>
      <c r="I1706" s="24"/>
      <c r="K1706" s="12"/>
      <c r="L1706" s="24"/>
      <c r="N1706" s="14"/>
      <c r="O1706" s="24"/>
      <c r="Q1706">
        <f t="shared" si="26"/>
        <v>746.73929999999996</v>
      </c>
    </row>
    <row r="1707" spans="1:17" x14ac:dyDescent="0.2">
      <c r="A1707" s="1"/>
      <c r="B1707" s="7">
        <v>41353</v>
      </c>
      <c r="C1707" s="22"/>
      <c r="D1707" s="2"/>
      <c r="E1707" s="7">
        <v>41353</v>
      </c>
      <c r="F1707" s="24">
        <v>792.83965999999998</v>
      </c>
      <c r="G1707"/>
      <c r="Q1707">
        <f t="shared" si="26"/>
        <v>792.83965999999998</v>
      </c>
    </row>
    <row r="1708" spans="1:17" x14ac:dyDescent="0.2">
      <c r="A1708" s="1"/>
      <c r="B1708" s="7">
        <v>41355</v>
      </c>
      <c r="C1708" s="22"/>
      <c r="D1708" s="2"/>
      <c r="E1708" s="7">
        <v>41355</v>
      </c>
      <c r="F1708" s="24">
        <v>813.51639999999998</v>
      </c>
      <c r="G1708"/>
      <c r="Q1708">
        <f t="shared" si="26"/>
        <v>813.51639999999998</v>
      </c>
    </row>
    <row r="1709" spans="1:17" x14ac:dyDescent="0.2">
      <c r="A1709" s="1"/>
      <c r="B1709" s="7">
        <v>41356</v>
      </c>
      <c r="C1709" s="22"/>
      <c r="D1709" s="2"/>
      <c r="E1709" s="7">
        <v>41356</v>
      </c>
      <c r="F1709" s="24">
        <v>820.74540000000002</v>
      </c>
      <c r="G1709"/>
      <c r="Q1709">
        <f t="shared" si="26"/>
        <v>820.74540000000002</v>
      </c>
    </row>
    <row r="1710" spans="1:17" x14ac:dyDescent="0.2">
      <c r="A1710" s="1"/>
      <c r="B1710" s="7">
        <v>41357</v>
      </c>
      <c r="C1710" s="22"/>
      <c r="D1710" s="2"/>
      <c r="E1710" s="7">
        <v>41357</v>
      </c>
      <c r="F1710" s="24">
        <v>824.17</v>
      </c>
      <c r="G1710"/>
      <c r="Q1710">
        <f t="shared" si="26"/>
        <v>824.17</v>
      </c>
    </row>
    <row r="1711" spans="1:17" x14ac:dyDescent="0.2">
      <c r="A1711" s="1"/>
      <c r="B1711" s="13">
        <v>41358</v>
      </c>
      <c r="C1711" s="22">
        <v>387.79565000000002</v>
      </c>
      <c r="D1711" s="2"/>
      <c r="E1711" s="7">
        <v>41358</v>
      </c>
      <c r="F1711" s="24">
        <v>821.70183999999995</v>
      </c>
      <c r="G1711"/>
      <c r="Q1711">
        <f t="shared" si="26"/>
        <v>1209.49749</v>
      </c>
    </row>
    <row r="1712" spans="1:17" x14ac:dyDescent="0.2">
      <c r="A1712" s="1"/>
      <c r="B1712" s="13">
        <v>41359</v>
      </c>
      <c r="C1712" s="22">
        <v>452.41888</v>
      </c>
      <c r="D1712" s="2"/>
      <c r="E1712" s="7">
        <v>41359</v>
      </c>
      <c r="F1712" s="24">
        <v>818.89649999999995</v>
      </c>
      <c r="G1712"/>
      <c r="Q1712">
        <f t="shared" si="26"/>
        <v>1271.31538</v>
      </c>
    </row>
    <row r="1713" spans="1:17" x14ac:dyDescent="0.2">
      <c r="A1713" s="1"/>
      <c r="B1713" s="13">
        <v>41360</v>
      </c>
      <c r="C1713" s="22">
        <v>487.61779999999999</v>
      </c>
      <c r="D1713" s="2"/>
      <c r="E1713" s="7">
        <v>41360</v>
      </c>
      <c r="F1713" s="24">
        <v>797.24390000000005</v>
      </c>
      <c r="G1713"/>
      <c r="Q1713">
        <f t="shared" si="26"/>
        <v>1284.8616999999999</v>
      </c>
    </row>
    <row r="1714" spans="1:17" x14ac:dyDescent="0.2">
      <c r="A1714" s="1"/>
      <c r="B1714" s="13">
        <v>41361</v>
      </c>
      <c r="C1714" s="22">
        <v>571.71450000000004</v>
      </c>
      <c r="D1714" s="2"/>
      <c r="E1714" s="7">
        <v>41361</v>
      </c>
      <c r="F1714" s="24">
        <v>775.97040000000004</v>
      </c>
      <c r="G1714"/>
      <c r="Q1714">
        <f t="shared" si="26"/>
        <v>1347.6849000000002</v>
      </c>
    </row>
    <row r="1715" spans="1:17" x14ac:dyDescent="0.2">
      <c r="A1715" s="1"/>
      <c r="B1715" s="13">
        <v>41362</v>
      </c>
      <c r="C1715" s="22">
        <v>255.60912999999999</v>
      </c>
      <c r="D1715" s="2"/>
      <c r="E1715" s="7">
        <v>41362</v>
      </c>
      <c r="F1715" s="24">
        <v>772.17926</v>
      </c>
      <c r="G1715"/>
      <c r="Q1715">
        <f t="shared" si="26"/>
        <v>1027.7883899999999</v>
      </c>
    </row>
    <row r="1716" spans="1:17" x14ac:dyDescent="0.2">
      <c r="A1716" s="1"/>
      <c r="B1716" s="13">
        <v>41363</v>
      </c>
      <c r="C1716" s="22">
        <v>396.19799999999998</v>
      </c>
      <c r="D1716" s="2"/>
      <c r="E1716" s="7">
        <v>41363</v>
      </c>
      <c r="F1716" s="24">
        <v>781.12170000000003</v>
      </c>
      <c r="G1716"/>
      <c r="Q1716">
        <f t="shared" si="26"/>
        <v>1177.3197</v>
      </c>
    </row>
    <row r="1717" spans="1:17" x14ac:dyDescent="0.2">
      <c r="A1717" s="1"/>
      <c r="B1717" s="13">
        <v>41364</v>
      </c>
      <c r="C1717" s="22">
        <v>433.97237999999999</v>
      </c>
      <c r="D1717" s="2"/>
      <c r="E1717" s="7">
        <v>41364</v>
      </c>
      <c r="F1717" s="24">
        <v>789.33496000000002</v>
      </c>
      <c r="G1717"/>
      <c r="Q1717">
        <f t="shared" si="26"/>
        <v>1223.3073400000001</v>
      </c>
    </row>
    <row r="1718" spans="1:17" x14ac:dyDescent="0.2">
      <c r="A1718" s="1"/>
      <c r="B1718" s="13">
        <v>41365</v>
      </c>
      <c r="C1718" s="22">
        <v>508.57600000000002</v>
      </c>
      <c r="D1718" s="2"/>
      <c r="E1718" s="7">
        <v>41365</v>
      </c>
      <c r="F1718" s="24">
        <v>787.68164000000002</v>
      </c>
      <c r="G1718"/>
      <c r="Q1718">
        <f t="shared" si="26"/>
        <v>1296.25764</v>
      </c>
    </row>
    <row r="1719" spans="1:17" x14ac:dyDescent="0.2">
      <c r="A1719" s="1"/>
      <c r="B1719" s="7">
        <v>41367</v>
      </c>
      <c r="C1719" s="22"/>
      <c r="D1719" s="2"/>
      <c r="E1719" s="7">
        <v>41367</v>
      </c>
      <c r="F1719" s="24">
        <v>777.68975999999998</v>
      </c>
      <c r="G1719"/>
      <c r="Q1719">
        <f t="shared" si="26"/>
        <v>777.68975999999998</v>
      </c>
    </row>
    <row r="1720" spans="1:17" x14ac:dyDescent="0.2">
      <c r="A1720" s="1"/>
      <c r="B1720" s="7">
        <v>41368</v>
      </c>
      <c r="C1720" s="22"/>
      <c r="D1720" s="2"/>
      <c r="E1720" s="7">
        <v>41368</v>
      </c>
      <c r="F1720" s="24">
        <v>745.77700000000004</v>
      </c>
      <c r="G1720"/>
      <c r="Q1720">
        <f t="shared" si="26"/>
        <v>745.77700000000004</v>
      </c>
    </row>
    <row r="1721" spans="1:17" x14ac:dyDescent="0.2">
      <c r="A1721" s="1"/>
      <c r="B1721" s="13">
        <v>41369</v>
      </c>
      <c r="C1721" s="22">
        <v>452.62252999999998</v>
      </c>
      <c r="D1721" s="2"/>
      <c r="E1721" s="7">
        <v>41369</v>
      </c>
      <c r="F1721" s="24">
        <v>708.67615000000001</v>
      </c>
      <c r="G1721"/>
      <c r="Q1721">
        <f t="shared" si="26"/>
        <v>1161.2986799999999</v>
      </c>
    </row>
    <row r="1722" spans="1:17" x14ac:dyDescent="0.2">
      <c r="A1722" s="1"/>
      <c r="B1722" s="13">
        <v>41374</v>
      </c>
      <c r="C1722" s="22">
        <v>264.77361999999999</v>
      </c>
      <c r="D1722" s="2"/>
      <c r="E1722" s="7">
        <v>41374</v>
      </c>
      <c r="F1722" s="24">
        <v>695.00850000000003</v>
      </c>
      <c r="G1722"/>
      <c r="Q1722">
        <f t="shared" si="26"/>
        <v>959.78212000000008</v>
      </c>
    </row>
    <row r="1723" spans="1:17" x14ac:dyDescent="0.2">
      <c r="A1723" s="1"/>
      <c r="B1723" s="13">
        <v>41375</v>
      </c>
      <c r="C1723" s="22">
        <v>378.54647999999997</v>
      </c>
      <c r="D1723" s="2"/>
      <c r="E1723" s="7">
        <v>41375</v>
      </c>
      <c r="F1723" s="24">
        <v>701.11689999999999</v>
      </c>
      <c r="G1723"/>
      <c r="Q1723">
        <f t="shared" si="26"/>
        <v>1079.66338</v>
      </c>
    </row>
    <row r="1724" spans="1:17" x14ac:dyDescent="0.2">
      <c r="A1724" s="1"/>
      <c r="B1724" s="13">
        <v>41376</v>
      </c>
      <c r="C1724" s="22">
        <v>405.55065999999999</v>
      </c>
      <c r="D1724" s="2"/>
      <c r="E1724" s="7">
        <v>41376</v>
      </c>
      <c r="F1724" s="24">
        <v>723.88007000000005</v>
      </c>
      <c r="G1724"/>
      <c r="Q1724">
        <f t="shared" si="26"/>
        <v>1129.43073</v>
      </c>
    </row>
    <row r="1725" spans="1:17" x14ac:dyDescent="0.2">
      <c r="A1725" s="1"/>
      <c r="B1725" s="13">
        <v>41377</v>
      </c>
      <c r="C1725" s="22">
        <v>547.91254000000004</v>
      </c>
      <c r="D1725" s="2"/>
      <c r="E1725" s="7">
        <v>41377</v>
      </c>
      <c r="F1725" s="24">
        <v>762.71389999999997</v>
      </c>
      <c r="G1725"/>
      <c r="Q1725">
        <f t="shared" si="26"/>
        <v>1310.62644</v>
      </c>
    </row>
    <row r="1726" spans="1:17" x14ac:dyDescent="0.2">
      <c r="A1726" s="1"/>
      <c r="B1726" s="13">
        <v>41378</v>
      </c>
      <c r="C1726" s="22">
        <v>401.47307999999998</v>
      </c>
      <c r="D1726" s="2"/>
      <c r="E1726" s="7">
        <v>41378</v>
      </c>
      <c r="F1726" s="24">
        <v>807.79610000000002</v>
      </c>
      <c r="G1726"/>
      <c r="Q1726">
        <f t="shared" si="26"/>
        <v>1209.26918</v>
      </c>
    </row>
    <row r="1727" spans="1:17" x14ac:dyDescent="0.2">
      <c r="A1727" s="1"/>
      <c r="B1727" s="13">
        <v>41379</v>
      </c>
      <c r="C1727" s="22">
        <v>502.56612999999999</v>
      </c>
      <c r="D1727" s="2"/>
      <c r="E1727" s="7">
        <v>41379</v>
      </c>
      <c r="F1727" s="24">
        <v>836.06866000000002</v>
      </c>
      <c r="G1727"/>
      <c r="Q1727">
        <f t="shared" si="26"/>
        <v>1338.6347900000001</v>
      </c>
    </row>
    <row r="1728" spans="1:17" x14ac:dyDescent="0.2">
      <c r="A1728" s="1"/>
      <c r="B1728" s="13">
        <v>41380</v>
      </c>
      <c r="C1728" s="22">
        <v>462.61115000000001</v>
      </c>
      <c r="D1728" s="2"/>
      <c r="E1728" s="7">
        <v>41380</v>
      </c>
      <c r="F1728" s="24">
        <v>848.89340000000004</v>
      </c>
      <c r="G1728"/>
      <c r="Q1728">
        <f t="shared" si="26"/>
        <v>1311.5045500000001</v>
      </c>
    </row>
    <row r="1729" spans="1:17" x14ac:dyDescent="0.2">
      <c r="A1729" s="1"/>
      <c r="B1729" s="13">
        <v>41381</v>
      </c>
      <c r="C1729" s="22">
        <v>504.14523000000003</v>
      </c>
      <c r="D1729" s="2"/>
      <c r="E1729" s="7">
        <v>41381</v>
      </c>
      <c r="F1729" s="24">
        <v>859.00599999999997</v>
      </c>
      <c r="G1729"/>
      <c r="Q1729">
        <f t="shared" si="26"/>
        <v>1363.1512299999999</v>
      </c>
    </row>
    <row r="1730" spans="1:17" x14ac:dyDescent="0.2">
      <c r="A1730" s="1"/>
      <c r="B1730" s="13">
        <v>41382</v>
      </c>
      <c r="C1730" s="22">
        <v>509.17394999999999</v>
      </c>
      <c r="D1730" s="2"/>
      <c r="E1730" s="7">
        <v>41382</v>
      </c>
      <c r="F1730" s="24">
        <v>850.35222999999996</v>
      </c>
      <c r="G1730"/>
      <c r="Q1730">
        <f t="shared" si="26"/>
        <v>1359.5261799999998</v>
      </c>
    </row>
    <row r="1731" spans="1:17" x14ac:dyDescent="0.2">
      <c r="A1731" s="1"/>
      <c r="B1731" s="13">
        <v>41383</v>
      </c>
      <c r="C1731" s="22">
        <v>577.37729999999999</v>
      </c>
      <c r="D1731" s="2"/>
      <c r="E1731" s="7">
        <v>41383</v>
      </c>
      <c r="F1731" s="24">
        <v>837.20219999999995</v>
      </c>
      <c r="G1731"/>
      <c r="Q1731">
        <f t="shared" ref="Q1731:Q1794" si="27">C1731+F1731+I1731+L1731+O1731</f>
        <v>1414.5794999999998</v>
      </c>
    </row>
    <row r="1732" spans="1:17" x14ac:dyDescent="0.2">
      <c r="A1732" s="1"/>
      <c r="B1732" s="13">
        <v>41384</v>
      </c>
      <c r="C1732" s="22">
        <v>483.49997000000002</v>
      </c>
      <c r="D1732" s="2"/>
      <c r="E1732" s="7">
        <v>41384</v>
      </c>
      <c r="F1732" s="24">
        <v>819.43719999999996</v>
      </c>
      <c r="G1732"/>
      <c r="Q1732">
        <f t="shared" si="27"/>
        <v>1302.9371699999999</v>
      </c>
    </row>
    <row r="1733" spans="1:17" x14ac:dyDescent="0.2">
      <c r="A1733" s="1"/>
      <c r="B1733" s="13">
        <v>41385</v>
      </c>
      <c r="C1733" s="22">
        <v>478.24704000000003</v>
      </c>
      <c r="D1733" s="2"/>
      <c r="E1733" s="7">
        <v>41385</v>
      </c>
      <c r="F1733" s="24">
        <v>854.12710000000004</v>
      </c>
      <c r="G1733"/>
      <c r="Q1733">
        <f t="shared" si="27"/>
        <v>1332.3741400000001</v>
      </c>
    </row>
    <row r="1734" spans="1:17" x14ac:dyDescent="0.2">
      <c r="A1734" s="1"/>
      <c r="B1734" s="13">
        <v>41386</v>
      </c>
      <c r="C1734" s="22">
        <v>508.59604000000002</v>
      </c>
      <c r="D1734" s="2"/>
      <c r="E1734" s="7">
        <v>41386</v>
      </c>
      <c r="F1734" s="24">
        <v>784.23175000000003</v>
      </c>
      <c r="G1734"/>
      <c r="Q1734">
        <f t="shared" si="27"/>
        <v>1292.82779</v>
      </c>
    </row>
    <row r="1735" spans="1:17" x14ac:dyDescent="0.2">
      <c r="A1735" s="1"/>
      <c r="B1735" s="13">
        <v>41387</v>
      </c>
      <c r="C1735" s="22">
        <v>519.62243999999998</v>
      </c>
      <c r="D1735" s="2"/>
      <c r="E1735" s="7">
        <v>41387</v>
      </c>
      <c r="F1735" s="24">
        <v>764.97260000000006</v>
      </c>
      <c r="G1735"/>
      <c r="Q1735">
        <f t="shared" si="27"/>
        <v>1284.5950400000002</v>
      </c>
    </row>
    <row r="1736" spans="1:17" x14ac:dyDescent="0.2">
      <c r="A1736" s="1"/>
      <c r="B1736" s="13">
        <v>41388</v>
      </c>
      <c r="C1736" s="22">
        <v>572.6345</v>
      </c>
      <c r="D1736" s="2"/>
      <c r="E1736" s="7">
        <v>41388</v>
      </c>
      <c r="F1736" s="24">
        <v>711.93430000000001</v>
      </c>
      <c r="G1736"/>
      <c r="Q1736">
        <f t="shared" si="27"/>
        <v>1284.5688</v>
      </c>
    </row>
    <row r="1737" spans="1:17" x14ac:dyDescent="0.2">
      <c r="A1737" s="1"/>
      <c r="B1737" s="13">
        <v>41389</v>
      </c>
      <c r="C1737" s="22">
        <v>505.20202999999998</v>
      </c>
      <c r="D1737" s="2"/>
      <c r="E1737" s="7">
        <v>41389</v>
      </c>
      <c r="F1737" s="24">
        <v>716.54909999999995</v>
      </c>
      <c r="G1737"/>
      <c r="Q1737">
        <f t="shared" si="27"/>
        <v>1221.7511299999999</v>
      </c>
    </row>
    <row r="1738" spans="1:17" x14ac:dyDescent="0.2">
      <c r="A1738" s="1"/>
      <c r="B1738" s="13">
        <v>41390</v>
      </c>
      <c r="C1738" s="22">
        <v>532.60490000000004</v>
      </c>
      <c r="D1738" s="2"/>
      <c r="E1738" s="7">
        <v>41390</v>
      </c>
      <c r="F1738" s="24">
        <v>701.73883000000001</v>
      </c>
      <c r="G1738"/>
      <c r="Q1738">
        <f t="shared" si="27"/>
        <v>1234.3437300000001</v>
      </c>
    </row>
    <row r="1739" spans="1:17" x14ac:dyDescent="0.2">
      <c r="A1739" s="1"/>
      <c r="B1739" s="13">
        <v>41391</v>
      </c>
      <c r="C1739" s="22">
        <v>609.63025000000005</v>
      </c>
      <c r="D1739" s="2"/>
      <c r="E1739" s="7">
        <v>41391</v>
      </c>
      <c r="F1739" s="24">
        <v>742.19903999999997</v>
      </c>
      <c r="G1739"/>
      <c r="Q1739">
        <f t="shared" si="27"/>
        <v>1351.8292900000001</v>
      </c>
    </row>
    <row r="1740" spans="1:17" x14ac:dyDescent="0.2">
      <c r="A1740" s="1"/>
      <c r="B1740" s="13">
        <v>41392</v>
      </c>
      <c r="C1740" s="22">
        <v>674.65643</v>
      </c>
      <c r="D1740" s="2"/>
      <c r="E1740" s="7">
        <v>41392</v>
      </c>
      <c r="F1740" s="24">
        <v>725.06</v>
      </c>
      <c r="G1740"/>
      <c r="Q1740">
        <f t="shared" si="27"/>
        <v>1399.7164299999999</v>
      </c>
    </row>
    <row r="1741" spans="1:17" x14ac:dyDescent="0.2">
      <c r="A1741" s="1"/>
      <c r="B1741" s="13">
        <v>41393</v>
      </c>
      <c r="C1741" s="22">
        <v>647.48950000000002</v>
      </c>
      <c r="D1741" s="2"/>
      <c r="E1741" s="7">
        <v>41393</v>
      </c>
      <c r="F1741" s="24">
        <v>715.62505999999996</v>
      </c>
      <c r="G1741"/>
      <c r="Q1741">
        <f t="shared" si="27"/>
        <v>1363.11456</v>
      </c>
    </row>
    <row r="1742" spans="1:17" x14ac:dyDescent="0.2">
      <c r="A1742" s="1"/>
      <c r="B1742" s="13">
        <v>41394</v>
      </c>
      <c r="C1742" s="22">
        <v>612.41229999999996</v>
      </c>
      <c r="D1742" s="2"/>
      <c r="E1742" s="7">
        <v>41394</v>
      </c>
      <c r="F1742" s="24">
        <v>714.19190000000003</v>
      </c>
      <c r="G1742"/>
      <c r="Q1742">
        <f t="shared" si="27"/>
        <v>1326.6042</v>
      </c>
    </row>
    <row r="1743" spans="1:17" x14ac:dyDescent="0.2">
      <c r="A1743" s="1"/>
      <c r="B1743" s="13">
        <v>41395</v>
      </c>
      <c r="C1743" s="22">
        <v>619.048</v>
      </c>
      <c r="D1743" s="2"/>
      <c r="E1743" s="7">
        <v>41395</v>
      </c>
      <c r="F1743" s="24">
        <v>795.46716000000004</v>
      </c>
      <c r="G1743"/>
      <c r="Q1743">
        <f t="shared" si="27"/>
        <v>1414.5151599999999</v>
      </c>
    </row>
    <row r="1744" spans="1:17" x14ac:dyDescent="0.2">
      <c r="A1744" s="1"/>
      <c r="B1744" s="13">
        <v>41396</v>
      </c>
      <c r="C1744" s="22">
        <v>622.96172999999999</v>
      </c>
      <c r="D1744" s="2"/>
      <c r="E1744" s="7">
        <v>41396</v>
      </c>
      <c r="F1744" s="24">
        <v>753.44669999999996</v>
      </c>
      <c r="G1744"/>
      <c r="Q1744">
        <f t="shared" si="27"/>
        <v>1376.40843</v>
      </c>
    </row>
    <row r="1745" spans="1:17" x14ac:dyDescent="0.2">
      <c r="A1745" s="1"/>
      <c r="B1745" s="13">
        <v>41397</v>
      </c>
      <c r="C1745" s="22">
        <v>582.33074999999997</v>
      </c>
      <c r="D1745" s="2"/>
      <c r="E1745" s="7">
        <v>41397</v>
      </c>
      <c r="F1745" s="24">
        <v>740.92750000000001</v>
      </c>
      <c r="G1745"/>
      <c r="Q1745">
        <f t="shared" si="27"/>
        <v>1323.2582499999999</v>
      </c>
    </row>
    <row r="1746" spans="1:17" x14ac:dyDescent="0.2">
      <c r="A1746" s="1"/>
      <c r="B1746" s="13">
        <v>41398</v>
      </c>
      <c r="C1746" s="22">
        <v>645.30489999999998</v>
      </c>
      <c r="D1746" s="2"/>
      <c r="E1746" s="7">
        <v>41398</v>
      </c>
      <c r="F1746" s="24">
        <v>744.70079999999996</v>
      </c>
      <c r="G1746"/>
      <c r="Q1746">
        <f t="shared" si="27"/>
        <v>1390.0056999999999</v>
      </c>
    </row>
    <row r="1747" spans="1:17" x14ac:dyDescent="0.2">
      <c r="A1747" s="1"/>
      <c r="B1747" s="13">
        <v>41399</v>
      </c>
      <c r="C1747" s="22">
        <v>596.83249999999998</v>
      </c>
      <c r="D1747" s="2"/>
      <c r="E1747" s="7">
        <v>41399</v>
      </c>
      <c r="F1747" s="24">
        <v>769.64189999999996</v>
      </c>
      <c r="G1747"/>
      <c r="Q1747">
        <f t="shared" si="27"/>
        <v>1366.4744000000001</v>
      </c>
    </row>
    <row r="1748" spans="1:17" x14ac:dyDescent="0.2">
      <c r="A1748" s="1"/>
      <c r="B1748" s="13">
        <v>41400</v>
      </c>
      <c r="C1748" s="22">
        <v>534.17957000000001</v>
      </c>
      <c r="D1748" s="2"/>
      <c r="E1748" s="7">
        <v>41400</v>
      </c>
      <c r="F1748" s="24">
        <v>791.67420000000004</v>
      </c>
      <c r="G1748"/>
      <c r="Q1748">
        <f t="shared" si="27"/>
        <v>1325.8537700000002</v>
      </c>
    </row>
    <row r="1749" spans="1:17" x14ac:dyDescent="0.2">
      <c r="A1749" s="1"/>
      <c r="B1749" s="13">
        <v>41401</v>
      </c>
      <c r="C1749" s="22">
        <v>483.41469999999998</v>
      </c>
      <c r="D1749" s="2"/>
      <c r="E1749" s="7">
        <v>41401</v>
      </c>
      <c r="F1749" s="24">
        <v>811.94073000000003</v>
      </c>
      <c r="G1749"/>
      <c r="Q1749">
        <f t="shared" si="27"/>
        <v>1295.3554300000001</v>
      </c>
    </row>
    <row r="1750" spans="1:17" x14ac:dyDescent="0.2">
      <c r="A1750" s="1"/>
      <c r="B1750" s="13">
        <v>41402</v>
      </c>
      <c r="C1750" s="22">
        <v>485.20141999999998</v>
      </c>
      <c r="D1750" s="2"/>
      <c r="E1750" s="7">
        <v>41402</v>
      </c>
      <c r="F1750" s="24">
        <v>842.49634000000003</v>
      </c>
      <c r="G1750"/>
      <c r="Q1750">
        <f t="shared" si="27"/>
        <v>1327.69776</v>
      </c>
    </row>
    <row r="1751" spans="1:17" x14ac:dyDescent="0.2">
      <c r="A1751" s="1"/>
      <c r="B1751" s="13">
        <v>41403</v>
      </c>
      <c r="C1751" s="22">
        <v>614.55499999999995</v>
      </c>
      <c r="D1751" s="2"/>
      <c r="E1751" s="7">
        <v>41403</v>
      </c>
      <c r="F1751" s="24">
        <v>833.37145999999996</v>
      </c>
      <c r="G1751"/>
      <c r="Q1751">
        <f t="shared" si="27"/>
        <v>1447.9264599999999</v>
      </c>
    </row>
    <row r="1752" spans="1:17" x14ac:dyDescent="0.2">
      <c r="A1752" s="1"/>
      <c r="B1752" s="13">
        <v>41404</v>
      </c>
      <c r="C1752" s="22">
        <v>613.78</v>
      </c>
      <c r="D1752" s="2"/>
      <c r="E1752" s="7">
        <v>41404</v>
      </c>
      <c r="F1752" s="24">
        <v>820.33636000000001</v>
      </c>
      <c r="G1752"/>
      <c r="Q1752">
        <f t="shared" si="27"/>
        <v>1434.11636</v>
      </c>
    </row>
    <row r="1753" spans="1:17" x14ac:dyDescent="0.2">
      <c r="A1753" s="1"/>
      <c r="B1753" s="13">
        <v>41405</v>
      </c>
      <c r="C1753" s="22">
        <v>578.1576</v>
      </c>
      <c r="D1753" s="2"/>
      <c r="E1753" s="7">
        <v>41405</v>
      </c>
      <c r="F1753" s="24">
        <v>806.15894000000003</v>
      </c>
      <c r="G1753"/>
      <c r="Q1753">
        <f t="shared" si="27"/>
        <v>1384.31654</v>
      </c>
    </row>
    <row r="1754" spans="1:17" x14ac:dyDescent="0.2">
      <c r="A1754" s="1"/>
      <c r="B1754" s="13">
        <v>41406</v>
      </c>
      <c r="C1754" s="22">
        <v>609.90215999999998</v>
      </c>
      <c r="D1754" s="2"/>
      <c r="E1754" s="7">
        <v>41406</v>
      </c>
      <c r="F1754" s="24">
        <v>791.69683999999995</v>
      </c>
      <c r="G1754"/>
      <c r="Q1754">
        <f t="shared" si="27"/>
        <v>1401.5989999999999</v>
      </c>
    </row>
    <row r="1755" spans="1:17" x14ac:dyDescent="0.2">
      <c r="A1755" s="1"/>
      <c r="B1755" s="13">
        <v>41407</v>
      </c>
      <c r="C1755" s="22">
        <v>594.77170000000001</v>
      </c>
      <c r="D1755" s="2"/>
      <c r="E1755" s="7">
        <v>41407</v>
      </c>
      <c r="F1755" s="24">
        <v>762.61199999999997</v>
      </c>
      <c r="G1755"/>
      <c r="Q1755">
        <f t="shared" si="27"/>
        <v>1357.3836999999999</v>
      </c>
    </row>
    <row r="1756" spans="1:17" x14ac:dyDescent="0.2">
      <c r="A1756" s="1"/>
      <c r="B1756" s="13">
        <v>41408</v>
      </c>
      <c r="C1756" s="22">
        <v>576.17255</v>
      </c>
      <c r="D1756" s="2"/>
      <c r="E1756" s="7">
        <v>41408</v>
      </c>
      <c r="F1756" s="24">
        <v>751.77135999999996</v>
      </c>
      <c r="G1756"/>
      <c r="Q1756">
        <f t="shared" si="27"/>
        <v>1327.94391</v>
      </c>
    </row>
    <row r="1757" spans="1:17" x14ac:dyDescent="0.2">
      <c r="A1757" s="1"/>
      <c r="B1757" s="13">
        <v>41409</v>
      </c>
      <c r="C1757" s="22">
        <v>495.22415000000001</v>
      </c>
      <c r="D1757" s="2"/>
      <c r="E1757" s="7">
        <v>41409</v>
      </c>
      <c r="F1757" s="24">
        <v>796.08100000000002</v>
      </c>
      <c r="G1757"/>
      <c r="Q1757">
        <f t="shared" si="27"/>
        <v>1291.3051500000001</v>
      </c>
    </row>
    <row r="1758" spans="1:17" x14ac:dyDescent="0.2">
      <c r="A1758" s="1"/>
      <c r="B1758" s="13">
        <v>41410</v>
      </c>
      <c r="C1758" s="22">
        <v>621.0027</v>
      </c>
      <c r="D1758" s="2"/>
      <c r="E1758" s="7">
        <v>41410</v>
      </c>
      <c r="F1758" s="24">
        <v>774.39324999999997</v>
      </c>
      <c r="G1758"/>
      <c r="Q1758">
        <f t="shared" si="27"/>
        <v>1395.3959500000001</v>
      </c>
    </row>
    <row r="1759" spans="1:17" x14ac:dyDescent="0.2">
      <c r="A1759" s="1"/>
      <c r="B1759" s="13">
        <v>41411</v>
      </c>
      <c r="C1759" s="22">
        <v>543.67693999999995</v>
      </c>
      <c r="D1759" s="2"/>
      <c r="E1759" s="7">
        <v>41411</v>
      </c>
      <c r="F1759" s="24">
        <v>743.78579999999999</v>
      </c>
      <c r="G1759"/>
      <c r="Q1759">
        <f t="shared" si="27"/>
        <v>1287.4627399999999</v>
      </c>
    </row>
    <row r="1760" spans="1:17" x14ac:dyDescent="0.2">
      <c r="A1760" s="1"/>
      <c r="B1760" s="13">
        <v>41412</v>
      </c>
      <c r="C1760" s="22">
        <v>515.40940000000001</v>
      </c>
      <c r="D1760" s="2"/>
      <c r="E1760" s="7">
        <v>41412</v>
      </c>
      <c r="F1760" s="24">
        <v>740.26935000000003</v>
      </c>
      <c r="G1760"/>
      <c r="Q1760">
        <f t="shared" si="27"/>
        <v>1255.67875</v>
      </c>
    </row>
    <row r="1761" spans="1:17" x14ac:dyDescent="0.2">
      <c r="A1761" s="1"/>
      <c r="B1761" s="13">
        <v>41413</v>
      </c>
      <c r="C1761" s="22">
        <v>546.11969999999997</v>
      </c>
      <c r="D1761" s="2"/>
      <c r="E1761" s="7">
        <v>41413</v>
      </c>
      <c r="F1761" s="24">
        <v>738.50072999999998</v>
      </c>
      <c r="G1761"/>
      <c r="Q1761">
        <f t="shared" si="27"/>
        <v>1284.6204299999999</v>
      </c>
    </row>
    <row r="1762" spans="1:17" x14ac:dyDescent="0.2">
      <c r="A1762" s="1"/>
      <c r="B1762" s="13">
        <v>41414</v>
      </c>
      <c r="C1762" s="22">
        <v>629.19635000000005</v>
      </c>
      <c r="D1762" s="2"/>
      <c r="E1762" s="7">
        <v>41414</v>
      </c>
      <c r="F1762" s="24">
        <v>726.10910000000001</v>
      </c>
      <c r="G1762"/>
      <c r="Q1762">
        <f t="shared" si="27"/>
        <v>1355.3054500000001</v>
      </c>
    </row>
    <row r="1763" spans="1:17" x14ac:dyDescent="0.2">
      <c r="A1763" s="1"/>
      <c r="B1763" s="13">
        <v>41415</v>
      </c>
      <c r="C1763" s="22">
        <v>657.89873999999998</v>
      </c>
      <c r="D1763" s="2"/>
      <c r="E1763" s="7">
        <v>41415</v>
      </c>
      <c r="F1763" s="24">
        <v>714.45952999999997</v>
      </c>
      <c r="G1763"/>
      <c r="Q1763">
        <f t="shared" si="27"/>
        <v>1372.3582699999999</v>
      </c>
    </row>
    <row r="1764" spans="1:17" x14ac:dyDescent="0.2">
      <c r="A1764" s="1"/>
      <c r="B1764" s="13">
        <v>41416</v>
      </c>
      <c r="C1764" s="22">
        <v>642.29065000000003</v>
      </c>
      <c r="D1764" s="2"/>
      <c r="E1764" s="7">
        <v>41416</v>
      </c>
      <c r="F1764" s="24">
        <v>678.19946000000004</v>
      </c>
      <c r="G1764"/>
      <c r="Q1764">
        <f t="shared" si="27"/>
        <v>1320.4901100000002</v>
      </c>
    </row>
    <row r="1765" spans="1:17" x14ac:dyDescent="0.2">
      <c r="A1765" s="1"/>
      <c r="B1765" s="13">
        <v>41417</v>
      </c>
      <c r="C1765" s="22">
        <v>662.49720000000002</v>
      </c>
      <c r="D1765" s="2"/>
      <c r="E1765" s="7">
        <v>41417</v>
      </c>
      <c r="F1765" s="24">
        <v>650.65549999999996</v>
      </c>
      <c r="G1765"/>
      <c r="Q1765">
        <f t="shared" si="27"/>
        <v>1313.1527000000001</v>
      </c>
    </row>
    <row r="1766" spans="1:17" x14ac:dyDescent="0.2">
      <c r="A1766" s="1"/>
      <c r="B1766" s="13">
        <v>41418</v>
      </c>
      <c r="C1766" s="22">
        <v>669.10675000000003</v>
      </c>
      <c r="D1766" s="2"/>
      <c r="E1766" s="7">
        <v>41418</v>
      </c>
      <c r="F1766" s="24">
        <v>632.54020000000003</v>
      </c>
      <c r="G1766"/>
      <c r="Q1766">
        <f t="shared" si="27"/>
        <v>1301.6469500000001</v>
      </c>
    </row>
    <row r="1767" spans="1:17" x14ac:dyDescent="0.2">
      <c r="A1767" s="1"/>
      <c r="B1767" s="13">
        <v>41419</v>
      </c>
      <c r="C1767" s="22">
        <v>662.23929999999996</v>
      </c>
      <c r="D1767" s="2"/>
      <c r="E1767" s="7">
        <v>41419</v>
      </c>
      <c r="F1767" s="24">
        <v>627.29589999999996</v>
      </c>
      <c r="G1767"/>
      <c r="Q1767">
        <f t="shared" si="27"/>
        <v>1289.5351999999998</v>
      </c>
    </row>
    <row r="1768" spans="1:17" x14ac:dyDescent="0.2">
      <c r="A1768" s="1"/>
      <c r="B1768" s="13">
        <v>41420</v>
      </c>
      <c r="C1768" s="22">
        <v>666.7432</v>
      </c>
      <c r="D1768" s="2"/>
      <c r="E1768" s="7">
        <v>41420</v>
      </c>
      <c r="F1768" s="24">
        <v>625.40290000000005</v>
      </c>
      <c r="G1768"/>
      <c r="Q1768">
        <f t="shared" si="27"/>
        <v>1292.1460999999999</v>
      </c>
    </row>
    <row r="1769" spans="1:17" x14ac:dyDescent="0.2">
      <c r="A1769" s="1"/>
      <c r="B1769" s="13">
        <v>41421</v>
      </c>
      <c r="C1769" s="22">
        <v>670.70374000000004</v>
      </c>
      <c r="D1769" s="2"/>
      <c r="E1769" s="7">
        <v>41421</v>
      </c>
      <c r="F1769" s="24">
        <v>620.11676</v>
      </c>
      <c r="G1769"/>
      <c r="Q1769">
        <f t="shared" si="27"/>
        <v>1290.8205</v>
      </c>
    </row>
    <row r="1770" spans="1:17" x14ac:dyDescent="0.2">
      <c r="A1770" s="1"/>
      <c r="B1770" s="13">
        <v>41422</v>
      </c>
      <c r="C1770" s="22">
        <v>667.68164000000002</v>
      </c>
      <c r="D1770" s="2"/>
      <c r="E1770" s="7">
        <v>41422</v>
      </c>
      <c r="F1770" s="24">
        <v>609.1567</v>
      </c>
      <c r="G1770"/>
      <c r="Q1770">
        <f t="shared" si="27"/>
        <v>1276.83834</v>
      </c>
    </row>
    <row r="1771" spans="1:17" x14ac:dyDescent="0.2">
      <c r="A1771" s="1"/>
      <c r="B1771" s="13">
        <v>41423</v>
      </c>
      <c r="C1771" s="22">
        <v>669.75963999999999</v>
      </c>
      <c r="D1771" s="2"/>
      <c r="E1771" s="7">
        <v>41423</v>
      </c>
      <c r="F1771" s="24">
        <v>598.32587000000001</v>
      </c>
      <c r="G1771"/>
      <c r="Q1771">
        <f t="shared" si="27"/>
        <v>1268.0855099999999</v>
      </c>
    </row>
    <row r="1772" spans="1:17" x14ac:dyDescent="0.2">
      <c r="A1772" s="1"/>
      <c r="B1772" s="13">
        <v>41424</v>
      </c>
      <c r="C1772" s="22">
        <v>630.90859999999998</v>
      </c>
      <c r="D1772" s="2"/>
      <c r="E1772" s="7">
        <v>41424</v>
      </c>
      <c r="F1772" s="24">
        <v>594.49774000000002</v>
      </c>
      <c r="G1772"/>
      <c r="Q1772">
        <f t="shared" si="27"/>
        <v>1225.40634</v>
      </c>
    </row>
    <row r="1773" spans="1:17" x14ac:dyDescent="0.2">
      <c r="A1773" s="1"/>
      <c r="B1773" s="13">
        <v>41425</v>
      </c>
      <c r="C1773" s="22">
        <v>668.42523000000006</v>
      </c>
      <c r="D1773" s="2"/>
      <c r="E1773" s="7">
        <v>41425</v>
      </c>
      <c r="F1773" s="24">
        <v>593.48170000000005</v>
      </c>
      <c r="G1773"/>
      <c r="Q1773">
        <f t="shared" si="27"/>
        <v>1261.9069300000001</v>
      </c>
    </row>
    <row r="1774" spans="1:17" x14ac:dyDescent="0.2">
      <c r="A1774" s="1"/>
      <c r="B1774" s="13">
        <v>41426</v>
      </c>
      <c r="C1774" s="22">
        <v>652.64430000000004</v>
      </c>
      <c r="D1774" s="2"/>
      <c r="E1774" s="7">
        <v>41426</v>
      </c>
      <c r="F1774" s="24">
        <v>597.01044000000002</v>
      </c>
      <c r="G1774"/>
      <c r="Q1774">
        <f t="shared" si="27"/>
        <v>1249.6547399999999</v>
      </c>
    </row>
    <row r="1775" spans="1:17" x14ac:dyDescent="0.2">
      <c r="A1775" s="1"/>
      <c r="B1775" s="13">
        <v>41427</v>
      </c>
      <c r="C1775" s="22">
        <v>653.57916</v>
      </c>
      <c r="D1775" s="2"/>
      <c r="E1775" s="7">
        <v>41427</v>
      </c>
      <c r="F1775" s="24">
        <v>605.97393999999997</v>
      </c>
      <c r="G1775"/>
      <c r="Q1775">
        <f t="shared" si="27"/>
        <v>1259.5531000000001</v>
      </c>
    </row>
    <row r="1776" spans="1:17" x14ac:dyDescent="0.2">
      <c r="A1776" s="1"/>
      <c r="B1776" s="13">
        <v>41428</v>
      </c>
      <c r="C1776" s="22">
        <v>656.83745999999996</v>
      </c>
      <c r="D1776" s="2"/>
      <c r="E1776" s="7">
        <v>41428</v>
      </c>
      <c r="F1776" s="24">
        <v>617.52660000000003</v>
      </c>
      <c r="G1776"/>
      <c r="Q1776">
        <f t="shared" si="27"/>
        <v>1274.3640599999999</v>
      </c>
    </row>
    <row r="1777" spans="1:17" x14ac:dyDescent="0.2">
      <c r="A1777" s="1"/>
      <c r="B1777" s="13">
        <v>41429</v>
      </c>
      <c r="C1777" s="22">
        <v>654.56420000000003</v>
      </c>
      <c r="D1777" s="2"/>
      <c r="E1777" s="7">
        <v>41429</v>
      </c>
      <c r="F1777" s="24">
        <v>630.81853999999998</v>
      </c>
      <c r="G1777"/>
      <c r="Q1777">
        <f t="shared" si="27"/>
        <v>1285.38274</v>
      </c>
    </row>
    <row r="1778" spans="1:17" x14ac:dyDescent="0.2">
      <c r="A1778" s="1"/>
      <c r="B1778" s="13">
        <v>41430</v>
      </c>
      <c r="C1778" s="22">
        <v>627.47360000000003</v>
      </c>
      <c r="D1778" s="2"/>
      <c r="E1778" s="7">
        <v>41430</v>
      </c>
      <c r="F1778" s="24">
        <v>622.50432999999998</v>
      </c>
      <c r="G1778"/>
      <c r="Q1778">
        <f t="shared" si="27"/>
        <v>1249.97793</v>
      </c>
    </row>
    <row r="1779" spans="1:17" x14ac:dyDescent="0.2">
      <c r="A1779" s="1"/>
      <c r="B1779" s="13">
        <v>41431</v>
      </c>
      <c r="C1779" s="22">
        <v>659.43889999999999</v>
      </c>
      <c r="D1779" s="2"/>
      <c r="E1779" s="7">
        <v>41431</v>
      </c>
      <c r="F1779" s="24">
        <v>621.19169999999997</v>
      </c>
      <c r="G1779"/>
      <c r="Q1779">
        <f t="shared" si="27"/>
        <v>1280.6306</v>
      </c>
    </row>
    <row r="1780" spans="1:17" x14ac:dyDescent="0.2">
      <c r="A1780" s="1"/>
      <c r="B1780" s="13">
        <v>41432</v>
      </c>
      <c r="C1780" s="22">
        <v>648.21063000000004</v>
      </c>
      <c r="D1780" s="2"/>
      <c r="E1780" s="7">
        <v>41432</v>
      </c>
      <c r="F1780" s="24">
        <v>617.69353999999998</v>
      </c>
      <c r="G1780"/>
      <c r="Q1780">
        <f t="shared" si="27"/>
        <v>1265.90417</v>
      </c>
    </row>
    <row r="1781" spans="1:17" x14ac:dyDescent="0.2">
      <c r="A1781" s="1"/>
      <c r="B1781" s="13">
        <v>41433</v>
      </c>
      <c r="C1781" s="22">
        <v>641.56449999999995</v>
      </c>
      <c r="D1781" s="2"/>
      <c r="E1781" s="7">
        <v>41433</v>
      </c>
      <c r="F1781" s="24">
        <v>610.65643</v>
      </c>
      <c r="G1781"/>
      <c r="Q1781">
        <f t="shared" si="27"/>
        <v>1252.22093</v>
      </c>
    </row>
    <row r="1782" spans="1:17" x14ac:dyDescent="0.2">
      <c r="A1782" s="1"/>
      <c r="B1782" s="13">
        <v>41434</v>
      </c>
      <c r="C1782" s="22">
        <v>638.05420000000004</v>
      </c>
      <c r="D1782" s="2"/>
      <c r="E1782" s="7">
        <v>41434</v>
      </c>
      <c r="F1782" s="24">
        <v>605.82543999999996</v>
      </c>
      <c r="G1782"/>
      <c r="Q1782">
        <f t="shared" si="27"/>
        <v>1243.8796400000001</v>
      </c>
    </row>
    <row r="1783" spans="1:17" x14ac:dyDescent="0.2">
      <c r="A1783" s="1"/>
      <c r="B1783" s="13">
        <v>41435</v>
      </c>
      <c r="C1783" s="22">
        <v>587.12630000000001</v>
      </c>
      <c r="D1783" s="2"/>
      <c r="E1783" s="7">
        <v>41435</v>
      </c>
      <c r="F1783" s="24">
        <v>603.88495</v>
      </c>
      <c r="G1783"/>
      <c r="Q1783">
        <f t="shared" si="27"/>
        <v>1191.01125</v>
      </c>
    </row>
    <row r="1784" spans="1:17" x14ac:dyDescent="0.2">
      <c r="A1784" s="1"/>
      <c r="B1784" s="13">
        <v>41436</v>
      </c>
      <c r="C1784" s="22">
        <v>607.38696000000004</v>
      </c>
      <c r="D1784" s="2"/>
      <c r="E1784" s="7">
        <v>41436</v>
      </c>
      <c r="F1784" s="24">
        <v>603.11210000000005</v>
      </c>
      <c r="G1784"/>
      <c r="Q1784">
        <f t="shared" si="27"/>
        <v>1210.4990600000001</v>
      </c>
    </row>
    <row r="1785" spans="1:17" x14ac:dyDescent="0.2">
      <c r="A1785" s="1"/>
      <c r="B1785" s="13">
        <v>41437</v>
      </c>
      <c r="C1785" s="22">
        <v>612.1472</v>
      </c>
      <c r="D1785" s="2"/>
      <c r="E1785" s="7">
        <v>41437</v>
      </c>
      <c r="F1785" s="24">
        <v>599.84609999999998</v>
      </c>
      <c r="G1785"/>
      <c r="Q1785">
        <f t="shared" si="27"/>
        <v>1211.9933000000001</v>
      </c>
    </row>
    <row r="1786" spans="1:17" x14ac:dyDescent="0.2">
      <c r="A1786" s="1"/>
      <c r="B1786" s="13">
        <v>41438</v>
      </c>
      <c r="C1786" s="22">
        <v>623.68799999999999</v>
      </c>
      <c r="D1786" s="2"/>
      <c r="E1786" s="7">
        <v>41438</v>
      </c>
      <c r="F1786" s="24">
        <v>596.47410000000002</v>
      </c>
      <c r="G1786"/>
      <c r="Q1786">
        <f t="shared" si="27"/>
        <v>1220.1621</v>
      </c>
    </row>
    <row r="1787" spans="1:17" x14ac:dyDescent="0.2">
      <c r="A1787" s="1"/>
      <c r="B1787" s="13">
        <v>41439</v>
      </c>
      <c r="C1787" s="22">
        <v>626.45209999999997</v>
      </c>
      <c r="D1787" s="2"/>
      <c r="E1787" s="7">
        <v>41439</v>
      </c>
      <c r="F1787" s="24">
        <v>592.16520000000003</v>
      </c>
      <c r="G1787"/>
      <c r="Q1787">
        <f t="shared" si="27"/>
        <v>1218.6172999999999</v>
      </c>
    </row>
    <row r="1788" spans="1:17" x14ac:dyDescent="0.2">
      <c r="A1788" s="1"/>
      <c r="B1788" s="13">
        <v>41440</v>
      </c>
      <c r="C1788" s="22">
        <v>636.87274000000002</v>
      </c>
      <c r="D1788" s="2"/>
      <c r="E1788" s="7">
        <v>41440</v>
      </c>
      <c r="F1788" s="24">
        <v>586.0856</v>
      </c>
      <c r="G1788"/>
      <c r="Q1788">
        <f t="shared" si="27"/>
        <v>1222.9583400000001</v>
      </c>
    </row>
    <row r="1789" spans="1:17" x14ac:dyDescent="0.2">
      <c r="A1789" s="1"/>
      <c r="B1789" s="13">
        <v>41441</v>
      </c>
      <c r="C1789" s="22">
        <v>625.01710000000003</v>
      </c>
      <c r="D1789" s="2"/>
      <c r="E1789" s="7">
        <v>41441</v>
      </c>
      <c r="F1789" s="24">
        <v>580.51549999999997</v>
      </c>
      <c r="G1789"/>
      <c r="Q1789">
        <f t="shared" si="27"/>
        <v>1205.5326</v>
      </c>
    </row>
    <row r="1790" spans="1:17" x14ac:dyDescent="0.2">
      <c r="A1790" s="1"/>
      <c r="B1790" s="13">
        <v>41442</v>
      </c>
      <c r="C1790" s="22">
        <v>625.99270000000001</v>
      </c>
      <c r="D1790" s="2"/>
      <c r="E1790" s="7">
        <v>41442</v>
      </c>
      <c r="F1790" s="24">
        <v>585.51440000000002</v>
      </c>
      <c r="G1790"/>
      <c r="Q1790">
        <f t="shared" si="27"/>
        <v>1211.5071</v>
      </c>
    </row>
    <row r="1791" spans="1:17" x14ac:dyDescent="0.2">
      <c r="A1791" s="1"/>
      <c r="B1791" s="13">
        <v>41443</v>
      </c>
      <c r="C1791" s="22">
        <v>651.72406000000001</v>
      </c>
      <c r="D1791" s="2"/>
      <c r="E1791" s="7">
        <v>41443</v>
      </c>
      <c r="F1791" s="24">
        <v>609.29840000000002</v>
      </c>
      <c r="G1791"/>
      <c r="Q1791">
        <f t="shared" si="27"/>
        <v>1261.0224600000001</v>
      </c>
    </row>
    <row r="1792" spans="1:17" x14ac:dyDescent="0.2">
      <c r="A1792" s="1"/>
      <c r="B1792" s="13">
        <v>41444</v>
      </c>
      <c r="C1792" s="22">
        <v>631.76526000000001</v>
      </c>
      <c r="D1792" s="2"/>
      <c r="E1792" s="7">
        <v>41444</v>
      </c>
      <c r="F1792" s="24">
        <v>642.76624000000004</v>
      </c>
      <c r="G1792"/>
      <c r="Q1792">
        <f t="shared" si="27"/>
        <v>1274.5315000000001</v>
      </c>
    </row>
    <row r="1793" spans="1:17" x14ac:dyDescent="0.2">
      <c r="A1793" s="1"/>
      <c r="B1793" s="13">
        <v>41445</v>
      </c>
      <c r="C1793" s="22">
        <v>635.05205999999998</v>
      </c>
      <c r="D1793" s="2"/>
      <c r="E1793" s="7">
        <v>41445</v>
      </c>
      <c r="F1793" s="24">
        <v>552.73553000000004</v>
      </c>
      <c r="G1793"/>
      <c r="Q1793">
        <f t="shared" si="27"/>
        <v>1187.7875899999999</v>
      </c>
    </row>
    <row r="1794" spans="1:17" x14ac:dyDescent="0.2">
      <c r="A1794" s="1"/>
      <c r="B1794" s="13">
        <v>41446</v>
      </c>
      <c r="C1794" s="22">
        <v>657.40607</v>
      </c>
      <c r="D1794" s="2"/>
      <c r="E1794" s="7">
        <v>41446</v>
      </c>
      <c r="F1794" s="24">
        <v>554.37963999999999</v>
      </c>
      <c r="G1794"/>
      <c r="Q1794">
        <f t="shared" si="27"/>
        <v>1211.7857100000001</v>
      </c>
    </row>
    <row r="1795" spans="1:17" x14ac:dyDescent="0.2">
      <c r="A1795" s="1"/>
      <c r="B1795" s="7">
        <v>41447</v>
      </c>
      <c r="C1795" s="22"/>
      <c r="D1795" s="2"/>
      <c r="E1795" s="7">
        <v>41447</v>
      </c>
      <c r="F1795" s="24">
        <v>556.47119999999995</v>
      </c>
      <c r="G1795"/>
      <c r="Q1795">
        <f t="shared" ref="Q1795:Q1858" si="28">C1795+F1795+I1795+L1795+O1795</f>
        <v>556.47119999999995</v>
      </c>
    </row>
    <row r="1796" spans="1:17" x14ac:dyDescent="0.2">
      <c r="A1796" s="1"/>
      <c r="B1796" s="7">
        <v>41448</v>
      </c>
      <c r="C1796" s="22"/>
      <c r="D1796" s="2"/>
      <c r="E1796" s="7">
        <v>41448</v>
      </c>
      <c r="F1796" s="24">
        <v>561.1558</v>
      </c>
      <c r="G1796"/>
      <c r="Q1796">
        <f t="shared" si="28"/>
        <v>561.1558</v>
      </c>
    </row>
    <row r="1797" spans="1:17" x14ac:dyDescent="0.2">
      <c r="A1797" s="1"/>
      <c r="B1797" s="13">
        <v>41451</v>
      </c>
      <c r="C1797" s="22">
        <v>559.10270000000003</v>
      </c>
      <c r="D1797" s="2"/>
      <c r="E1797" s="7">
        <v>41451</v>
      </c>
      <c r="F1797" s="24">
        <v>563.79399999999998</v>
      </c>
      <c r="G1797"/>
      <c r="Q1797">
        <f t="shared" si="28"/>
        <v>1122.8967</v>
      </c>
    </row>
    <row r="1798" spans="1:17" x14ac:dyDescent="0.2">
      <c r="A1798" s="1"/>
      <c r="B1798" s="7">
        <v>41452</v>
      </c>
      <c r="C1798" s="22"/>
      <c r="D1798" s="2"/>
      <c r="E1798" s="7">
        <v>41452</v>
      </c>
      <c r="F1798" s="24">
        <v>566.38750000000005</v>
      </c>
      <c r="G1798"/>
      <c r="Q1798">
        <f t="shared" si="28"/>
        <v>566.38750000000005</v>
      </c>
    </row>
    <row r="1799" spans="1:17" x14ac:dyDescent="0.2">
      <c r="A1799" s="1"/>
      <c r="B1799" s="13">
        <v>41453</v>
      </c>
      <c r="C1799" s="22">
        <v>397.15732000000003</v>
      </c>
      <c r="D1799" s="2"/>
      <c r="E1799" s="7">
        <v>41453</v>
      </c>
      <c r="F1799" s="24">
        <v>576.27515000000005</v>
      </c>
      <c r="G1799"/>
      <c r="Q1799">
        <f t="shared" si="28"/>
        <v>973.43247000000008</v>
      </c>
    </row>
    <row r="1800" spans="1:17" x14ac:dyDescent="0.2">
      <c r="A1800" s="1"/>
      <c r="B1800" s="13">
        <v>41454</v>
      </c>
      <c r="C1800" s="22">
        <v>386.03723000000002</v>
      </c>
      <c r="D1800" s="2"/>
      <c r="E1800" s="7">
        <v>41454</v>
      </c>
      <c r="F1800" s="24">
        <v>592.44159999999999</v>
      </c>
      <c r="G1800"/>
      <c r="Q1800">
        <f t="shared" si="28"/>
        <v>978.47883000000002</v>
      </c>
    </row>
    <row r="1801" spans="1:17" x14ac:dyDescent="0.2">
      <c r="A1801" s="1"/>
      <c r="B1801" s="13">
        <v>41455</v>
      </c>
      <c r="C1801" s="22">
        <v>489.08312999999998</v>
      </c>
      <c r="D1801" s="2"/>
      <c r="E1801" s="7">
        <v>41455</v>
      </c>
      <c r="F1801" s="24">
        <v>600.27369999999996</v>
      </c>
      <c r="G1801"/>
      <c r="Q1801">
        <f t="shared" si="28"/>
        <v>1089.3568299999999</v>
      </c>
    </row>
    <row r="1802" spans="1:17" x14ac:dyDescent="0.2">
      <c r="A1802" s="1"/>
      <c r="B1802" s="13">
        <v>41456</v>
      </c>
      <c r="C1802" s="22">
        <v>603.12829999999997</v>
      </c>
      <c r="D1802" s="2"/>
      <c r="E1802" s="7">
        <v>41456</v>
      </c>
      <c r="F1802" s="24">
        <v>600.29236000000003</v>
      </c>
      <c r="G1802"/>
      <c r="Q1802">
        <f t="shared" si="28"/>
        <v>1203.42066</v>
      </c>
    </row>
    <row r="1803" spans="1:17" x14ac:dyDescent="0.2">
      <c r="A1803" s="1"/>
      <c r="B1803" s="13">
        <v>41457</v>
      </c>
      <c r="C1803" s="22">
        <v>581.24120000000005</v>
      </c>
      <c r="D1803" s="2"/>
      <c r="E1803" s="7">
        <v>41457</v>
      </c>
      <c r="F1803" s="24">
        <v>607.97076000000004</v>
      </c>
      <c r="G1803"/>
      <c r="Q1803">
        <f t="shared" si="28"/>
        <v>1189.2119600000001</v>
      </c>
    </row>
    <row r="1804" spans="1:17" x14ac:dyDescent="0.2">
      <c r="A1804" s="1"/>
      <c r="B1804" s="13">
        <v>41458</v>
      </c>
      <c r="C1804" s="22">
        <v>618.37599999999998</v>
      </c>
      <c r="D1804" s="2"/>
      <c r="E1804" s="7">
        <v>41458</v>
      </c>
      <c r="F1804" s="24">
        <v>633.02499999999998</v>
      </c>
      <c r="G1804"/>
      <c r="Q1804">
        <f t="shared" si="28"/>
        <v>1251.4009999999998</v>
      </c>
    </row>
    <row r="1805" spans="1:17" x14ac:dyDescent="0.2">
      <c r="A1805" s="1"/>
      <c r="B1805" s="13">
        <v>41459</v>
      </c>
      <c r="C1805" s="22">
        <v>612.5489</v>
      </c>
      <c r="D1805" s="2"/>
      <c r="E1805" s="7">
        <v>41459</v>
      </c>
      <c r="F1805" s="24">
        <v>652.49066000000005</v>
      </c>
      <c r="G1805"/>
      <c r="Q1805">
        <f t="shared" si="28"/>
        <v>1265.0395600000002</v>
      </c>
    </row>
    <row r="1806" spans="1:17" x14ac:dyDescent="0.2">
      <c r="A1806" s="1"/>
      <c r="B1806" s="13">
        <v>41460</v>
      </c>
      <c r="C1806" s="22">
        <v>623.81110000000001</v>
      </c>
      <c r="D1806" s="2"/>
      <c r="E1806" s="7">
        <v>41460</v>
      </c>
      <c r="F1806" s="24">
        <v>655.43460000000005</v>
      </c>
      <c r="G1806"/>
      <c r="Q1806">
        <f t="shared" si="28"/>
        <v>1279.2456999999999</v>
      </c>
    </row>
    <row r="1807" spans="1:17" x14ac:dyDescent="0.2">
      <c r="A1807" s="1"/>
      <c r="B1807" s="13">
        <v>41461</v>
      </c>
      <c r="C1807" s="22">
        <v>592.64049999999997</v>
      </c>
      <c r="D1807" s="2"/>
      <c r="E1807" s="7">
        <v>41461</v>
      </c>
      <c r="F1807" s="24">
        <v>652.11755000000005</v>
      </c>
      <c r="G1807"/>
      <c r="Q1807">
        <f t="shared" si="28"/>
        <v>1244.7580499999999</v>
      </c>
    </row>
    <row r="1808" spans="1:17" x14ac:dyDescent="0.2">
      <c r="A1808" s="1"/>
      <c r="B1808" s="13">
        <v>41462</v>
      </c>
      <c r="C1808" s="22">
        <v>216.05717000000001</v>
      </c>
      <c r="D1808" s="2"/>
      <c r="E1808" s="7">
        <v>41462</v>
      </c>
      <c r="F1808" s="24">
        <v>639.73199999999997</v>
      </c>
      <c r="G1808"/>
      <c r="Q1808">
        <f t="shared" si="28"/>
        <v>855.78917000000001</v>
      </c>
    </row>
    <row r="1809" spans="1:17" x14ac:dyDescent="0.2">
      <c r="A1809" s="1"/>
      <c r="B1809" s="13">
        <v>41463</v>
      </c>
      <c r="C1809" s="22">
        <v>433.79430000000002</v>
      </c>
      <c r="D1809" s="2"/>
      <c r="E1809" s="7">
        <v>41463</v>
      </c>
      <c r="F1809" s="24">
        <v>622.86536000000001</v>
      </c>
      <c r="G1809"/>
      <c r="Q1809">
        <f t="shared" si="28"/>
        <v>1056.65966</v>
      </c>
    </row>
    <row r="1810" spans="1:17" x14ac:dyDescent="0.2">
      <c r="A1810" s="1"/>
      <c r="B1810" s="13">
        <v>41464</v>
      </c>
      <c r="C1810" s="22">
        <v>494.11507999999998</v>
      </c>
      <c r="D1810" s="2"/>
      <c r="E1810" s="7">
        <v>41464</v>
      </c>
      <c r="F1810" s="24">
        <v>609.76400000000001</v>
      </c>
      <c r="G1810"/>
      <c r="Q1810">
        <f t="shared" si="28"/>
        <v>1103.8790799999999</v>
      </c>
    </row>
    <row r="1811" spans="1:17" x14ac:dyDescent="0.2">
      <c r="A1811" s="1"/>
      <c r="B1811" s="13">
        <v>41465</v>
      </c>
      <c r="C1811" s="22">
        <v>641.14620000000002</v>
      </c>
      <c r="D1811" s="2"/>
      <c r="E1811" s="7">
        <v>41465</v>
      </c>
      <c r="F1811" s="24">
        <v>606.64880000000005</v>
      </c>
      <c r="G1811"/>
      <c r="Q1811">
        <f t="shared" si="28"/>
        <v>1247.7950000000001</v>
      </c>
    </row>
    <row r="1812" spans="1:17" x14ac:dyDescent="0.2">
      <c r="A1812" s="1"/>
      <c r="B1812" s="13">
        <v>41466</v>
      </c>
      <c r="C1812" s="22">
        <v>598.28576999999996</v>
      </c>
      <c r="D1812" s="2"/>
      <c r="E1812" s="7">
        <v>41466</v>
      </c>
      <c r="F1812" s="24">
        <v>607.40689999999995</v>
      </c>
      <c r="G1812"/>
      <c r="Q1812">
        <f t="shared" si="28"/>
        <v>1205.6926699999999</v>
      </c>
    </row>
    <row r="1813" spans="1:17" x14ac:dyDescent="0.2">
      <c r="A1813" s="1"/>
      <c r="B1813" s="13">
        <v>41467</v>
      </c>
      <c r="C1813" s="22">
        <v>641.78</v>
      </c>
      <c r="D1813" s="2"/>
      <c r="E1813" s="7">
        <v>41467</v>
      </c>
      <c r="F1813" s="24">
        <v>616.83965999999998</v>
      </c>
      <c r="G1813"/>
      <c r="Q1813">
        <f t="shared" si="28"/>
        <v>1258.6196599999998</v>
      </c>
    </row>
    <row r="1814" spans="1:17" x14ac:dyDescent="0.2">
      <c r="A1814" s="1"/>
      <c r="B1814" s="13">
        <v>41468</v>
      </c>
      <c r="C1814" s="22">
        <v>515.93179999999995</v>
      </c>
      <c r="D1814" s="2"/>
      <c r="E1814" s="7">
        <v>41468</v>
      </c>
      <c r="F1814" s="24">
        <v>632.43604000000005</v>
      </c>
      <c r="G1814"/>
      <c r="Q1814">
        <f t="shared" si="28"/>
        <v>1148.3678399999999</v>
      </c>
    </row>
    <row r="1815" spans="1:17" x14ac:dyDescent="0.2">
      <c r="A1815" s="1"/>
      <c r="B1815" s="13">
        <v>41469</v>
      </c>
      <c r="C1815" s="22">
        <v>599.26589999999999</v>
      </c>
      <c r="D1815" s="2"/>
      <c r="E1815" s="7">
        <v>41469</v>
      </c>
      <c r="F1815" s="24">
        <v>654.64340000000004</v>
      </c>
      <c r="G1815"/>
      <c r="Q1815">
        <f t="shared" si="28"/>
        <v>1253.9093</v>
      </c>
    </row>
    <row r="1816" spans="1:17" x14ac:dyDescent="0.2">
      <c r="A1816" s="1"/>
      <c r="B1816" s="13">
        <v>41470</v>
      </c>
      <c r="C1816" s="22">
        <v>629.26319999999998</v>
      </c>
      <c r="D1816" s="2"/>
      <c r="E1816" s="7">
        <v>41470</v>
      </c>
      <c r="F1816" s="24">
        <v>674.96564000000001</v>
      </c>
      <c r="G1816"/>
      <c r="Q1816">
        <f t="shared" si="28"/>
        <v>1304.22884</v>
      </c>
    </row>
    <row r="1817" spans="1:17" x14ac:dyDescent="0.2">
      <c r="A1817" s="1"/>
      <c r="B1817" s="13">
        <v>41471</v>
      </c>
      <c r="C1817" s="22">
        <v>591.77026000000001</v>
      </c>
      <c r="D1817" s="2"/>
      <c r="E1817" s="7">
        <v>41471</v>
      </c>
      <c r="F1817" s="24">
        <v>680.28827000000001</v>
      </c>
      <c r="G1817"/>
      <c r="Q1817">
        <f t="shared" si="28"/>
        <v>1272.05853</v>
      </c>
    </row>
    <row r="1818" spans="1:17" x14ac:dyDescent="0.2">
      <c r="A1818" s="1"/>
      <c r="B1818" s="13">
        <v>41472</v>
      </c>
      <c r="C1818" s="22">
        <v>609.61580000000004</v>
      </c>
      <c r="D1818" s="2"/>
      <c r="E1818" s="7">
        <v>41472</v>
      </c>
      <c r="F1818" s="24">
        <v>663.9212</v>
      </c>
      <c r="G1818"/>
      <c r="Q1818">
        <f t="shared" si="28"/>
        <v>1273.537</v>
      </c>
    </row>
    <row r="1819" spans="1:17" x14ac:dyDescent="0.2">
      <c r="A1819" s="1"/>
      <c r="B1819" s="13">
        <v>41473</v>
      </c>
      <c r="C1819" s="22">
        <v>618.67444</v>
      </c>
      <c r="D1819" s="2"/>
      <c r="E1819" s="7">
        <v>41473</v>
      </c>
      <c r="F1819" s="24">
        <v>630.73883000000001</v>
      </c>
      <c r="G1819"/>
      <c r="Q1819">
        <f t="shared" si="28"/>
        <v>1249.41327</v>
      </c>
    </row>
    <row r="1820" spans="1:17" x14ac:dyDescent="0.2">
      <c r="A1820" s="1"/>
      <c r="B1820" s="13">
        <v>41474</v>
      </c>
      <c r="C1820" s="22">
        <v>639.34389999999996</v>
      </c>
      <c r="D1820" s="2"/>
      <c r="E1820" s="7">
        <v>41474</v>
      </c>
      <c r="F1820" s="24">
        <v>601.63214000000005</v>
      </c>
      <c r="G1820"/>
      <c r="Q1820">
        <f t="shared" si="28"/>
        <v>1240.97604</v>
      </c>
    </row>
    <row r="1821" spans="1:17" x14ac:dyDescent="0.2">
      <c r="A1821" s="1"/>
      <c r="B1821" s="13">
        <v>41475</v>
      </c>
      <c r="C1821" s="22">
        <v>620.13789999999995</v>
      </c>
      <c r="D1821" s="2"/>
      <c r="E1821" s="7">
        <v>41475</v>
      </c>
      <c r="F1821" s="24">
        <v>583.39904999999999</v>
      </c>
      <c r="G1821"/>
      <c r="Q1821">
        <f t="shared" si="28"/>
        <v>1203.5369499999999</v>
      </c>
    </row>
    <row r="1822" spans="1:17" x14ac:dyDescent="0.2">
      <c r="A1822" s="1"/>
      <c r="B1822" s="13">
        <v>41476</v>
      </c>
      <c r="C1822" s="22">
        <v>633.81280000000004</v>
      </c>
      <c r="D1822" s="2"/>
      <c r="E1822" s="7">
        <v>41476</v>
      </c>
      <c r="F1822" s="24">
        <v>583.00879999999995</v>
      </c>
      <c r="G1822"/>
      <c r="Q1822">
        <f t="shared" si="28"/>
        <v>1216.8216</v>
      </c>
    </row>
    <row r="1823" spans="1:17" x14ac:dyDescent="0.2">
      <c r="A1823" s="1"/>
      <c r="B1823" s="13">
        <v>41477</v>
      </c>
      <c r="C1823" s="22">
        <v>571.54503999999997</v>
      </c>
      <c r="D1823" s="2"/>
      <c r="E1823" s="7">
        <v>41477</v>
      </c>
      <c r="F1823" s="24">
        <v>595.79840000000002</v>
      </c>
      <c r="G1823"/>
      <c r="Q1823">
        <f t="shared" si="28"/>
        <v>1167.3434400000001</v>
      </c>
    </row>
    <row r="1824" spans="1:17" x14ac:dyDescent="0.2">
      <c r="A1824" s="1"/>
      <c r="B1824" s="7">
        <v>41478</v>
      </c>
      <c r="C1824" s="22"/>
      <c r="D1824" s="2"/>
      <c r="E1824" s="7">
        <v>41478</v>
      </c>
      <c r="F1824" s="24">
        <v>610.69055000000003</v>
      </c>
      <c r="G1824"/>
      <c r="Q1824">
        <f t="shared" si="28"/>
        <v>610.69055000000003</v>
      </c>
    </row>
    <row r="1825" spans="1:17" s="4" customFormat="1" x14ac:dyDescent="0.2">
      <c r="A1825" s="6"/>
      <c r="B1825" s="6">
        <v>41479</v>
      </c>
      <c r="C1825" s="22"/>
      <c r="D1825" s="11"/>
      <c r="E1825" s="6">
        <v>41479</v>
      </c>
      <c r="F1825" s="24">
        <v>620.62170000000003</v>
      </c>
      <c r="H1825" s="12"/>
      <c r="I1825" s="24"/>
      <c r="K1825" s="12">
        <v>41479</v>
      </c>
      <c r="L1825" s="24">
        <v>17.850000000000001</v>
      </c>
      <c r="N1825" s="14"/>
      <c r="O1825" s="24"/>
      <c r="Q1825">
        <f t="shared" si="28"/>
        <v>638.47170000000006</v>
      </c>
    </row>
    <row r="1826" spans="1:17" x14ac:dyDescent="0.2">
      <c r="A1826" s="1"/>
      <c r="B1826" s="13">
        <v>41480</v>
      </c>
      <c r="C1826" s="22">
        <v>229.96325999999999</v>
      </c>
      <c r="D1826" s="2"/>
      <c r="E1826" s="7">
        <v>41480</v>
      </c>
      <c r="F1826" s="24">
        <v>620.53890000000001</v>
      </c>
      <c r="G1826"/>
      <c r="K1826" s="12">
        <v>41480</v>
      </c>
      <c r="L1826" s="24">
        <v>725</v>
      </c>
      <c r="Q1826">
        <f t="shared" si="28"/>
        <v>1575.50216</v>
      </c>
    </row>
    <row r="1827" spans="1:17" x14ac:dyDescent="0.2">
      <c r="A1827" s="1"/>
      <c r="B1827" s="13">
        <v>41481</v>
      </c>
      <c r="C1827" s="22">
        <v>602.32165999999995</v>
      </c>
      <c r="D1827" s="2"/>
      <c r="E1827" s="7">
        <v>41481</v>
      </c>
      <c r="F1827" s="24">
        <v>616.53625</v>
      </c>
      <c r="G1827"/>
      <c r="Q1827">
        <f t="shared" si="28"/>
        <v>1218.8579099999999</v>
      </c>
    </row>
    <row r="1828" spans="1:17" x14ac:dyDescent="0.2">
      <c r="A1828" s="1"/>
      <c r="B1828" s="13">
        <v>41482</v>
      </c>
      <c r="C1828" s="22">
        <v>435.88229999999999</v>
      </c>
      <c r="D1828" s="2"/>
      <c r="E1828" s="7">
        <v>41482</v>
      </c>
      <c r="F1828" s="24">
        <v>604.35540000000003</v>
      </c>
      <c r="G1828"/>
      <c r="Q1828">
        <f t="shared" si="28"/>
        <v>1040.2377000000001</v>
      </c>
    </row>
    <row r="1829" spans="1:17" x14ac:dyDescent="0.2">
      <c r="A1829" s="1"/>
      <c r="B1829" s="13">
        <v>41483</v>
      </c>
      <c r="C1829" s="22">
        <v>445.65575999999999</v>
      </c>
      <c r="D1829" s="2"/>
      <c r="E1829" s="7">
        <v>41483</v>
      </c>
      <c r="F1829" s="24">
        <v>577.44195999999999</v>
      </c>
      <c r="G1829"/>
      <c r="Q1829">
        <f t="shared" si="28"/>
        <v>1023.09772</v>
      </c>
    </row>
    <row r="1830" spans="1:17" x14ac:dyDescent="0.2">
      <c r="A1830" s="1"/>
      <c r="B1830" s="13">
        <v>41484</v>
      </c>
      <c r="C1830" s="22">
        <v>-151.14449999999999</v>
      </c>
      <c r="D1830" s="2"/>
      <c r="E1830" s="7">
        <v>41484</v>
      </c>
      <c r="F1830" s="24">
        <v>553.10424999999998</v>
      </c>
      <c r="G1830"/>
      <c r="Q1830">
        <f t="shared" si="28"/>
        <v>401.95974999999999</v>
      </c>
    </row>
    <row r="1831" spans="1:17" x14ac:dyDescent="0.2">
      <c r="A1831" s="1"/>
      <c r="B1831" s="13">
        <v>41485</v>
      </c>
      <c r="C1831" s="22">
        <v>515.41380000000004</v>
      </c>
      <c r="D1831" s="2"/>
      <c r="E1831" s="7">
        <v>41485</v>
      </c>
      <c r="F1831" s="24">
        <v>538.48180000000002</v>
      </c>
      <c r="G1831"/>
      <c r="Q1831">
        <f t="shared" si="28"/>
        <v>1053.8956000000001</v>
      </c>
    </row>
    <row r="1832" spans="1:17" s="4" customFormat="1" x14ac:dyDescent="0.2">
      <c r="A1832" s="6"/>
      <c r="B1832" s="13">
        <v>41486</v>
      </c>
      <c r="C1832" s="22">
        <v>149.83330000000001</v>
      </c>
      <c r="D1832" s="11"/>
      <c r="E1832" s="6">
        <v>41486</v>
      </c>
      <c r="F1832" s="24">
        <v>648.54407000000003</v>
      </c>
      <c r="H1832" s="12"/>
      <c r="I1832" s="24"/>
      <c r="K1832" s="12">
        <v>41486</v>
      </c>
      <c r="L1832" s="24">
        <v>190.35</v>
      </c>
      <c r="N1832" s="14"/>
      <c r="O1832" s="24"/>
      <c r="Q1832">
        <f t="shared" si="28"/>
        <v>988.72737000000006</v>
      </c>
    </row>
    <row r="1833" spans="1:17" x14ac:dyDescent="0.2">
      <c r="A1833" s="1"/>
      <c r="B1833" s="13">
        <v>41489</v>
      </c>
      <c r="C1833" s="22">
        <v>277.07927999999998</v>
      </c>
      <c r="D1833" s="2"/>
      <c r="E1833" s="7">
        <v>41489</v>
      </c>
      <c r="F1833" s="24">
        <v>661.70510000000002</v>
      </c>
      <c r="G1833"/>
      <c r="K1833" s="12">
        <v>41489</v>
      </c>
      <c r="L1833" s="24">
        <v>590.09</v>
      </c>
      <c r="Q1833">
        <f t="shared" si="28"/>
        <v>1528.8743800000002</v>
      </c>
    </row>
    <row r="1834" spans="1:17" x14ac:dyDescent="0.2">
      <c r="A1834" s="1"/>
      <c r="B1834" s="13">
        <v>41490</v>
      </c>
      <c r="C1834" s="22">
        <v>391.58792</v>
      </c>
      <c r="D1834" s="2"/>
      <c r="E1834" s="7">
        <v>41490</v>
      </c>
      <c r="F1834" s="24">
        <v>707.78340000000003</v>
      </c>
      <c r="G1834"/>
      <c r="K1834" s="12">
        <v>41490</v>
      </c>
      <c r="L1834" s="24">
        <v>1066.46</v>
      </c>
      <c r="Q1834">
        <f t="shared" si="28"/>
        <v>2165.8313200000002</v>
      </c>
    </row>
    <row r="1835" spans="1:17" x14ac:dyDescent="0.2">
      <c r="A1835" s="1"/>
      <c r="B1835" s="13">
        <v>41491</v>
      </c>
      <c r="C1835" s="22">
        <v>499.18167</v>
      </c>
      <c r="D1835" s="2"/>
      <c r="E1835" s="7">
        <v>41491</v>
      </c>
      <c r="F1835" s="24">
        <v>702.13574000000006</v>
      </c>
      <c r="G1835"/>
      <c r="K1835" s="12">
        <v>41491</v>
      </c>
      <c r="L1835" s="24">
        <v>1059.6099999999999</v>
      </c>
      <c r="Q1835">
        <f t="shared" si="28"/>
        <v>2260.9274100000002</v>
      </c>
    </row>
    <row r="1836" spans="1:17" x14ac:dyDescent="0.2">
      <c r="A1836" s="1"/>
      <c r="B1836" s="13">
        <v>41492</v>
      </c>
      <c r="C1836" s="22">
        <v>329.22152999999997</v>
      </c>
      <c r="D1836" s="2"/>
      <c r="E1836" s="7">
        <v>41492</v>
      </c>
      <c r="F1836" s="24">
        <v>699.03470000000004</v>
      </c>
      <c r="G1836"/>
      <c r="K1836" s="12">
        <v>41492</v>
      </c>
      <c r="L1836" s="24">
        <v>1070.45</v>
      </c>
      <c r="Q1836">
        <f t="shared" si="28"/>
        <v>2098.7062299999998</v>
      </c>
    </row>
    <row r="1837" spans="1:17" x14ac:dyDescent="0.2">
      <c r="A1837" s="1"/>
      <c r="B1837" s="13">
        <v>41493</v>
      </c>
      <c r="C1837" s="22">
        <v>381.78744999999998</v>
      </c>
      <c r="D1837" s="2"/>
      <c r="E1837" s="7">
        <v>41493</v>
      </c>
      <c r="F1837" s="24">
        <v>705.14790000000005</v>
      </c>
      <c r="G1837"/>
      <c r="K1837" s="12">
        <v>41493</v>
      </c>
      <c r="L1837" s="24">
        <v>1069.96</v>
      </c>
      <c r="Q1837">
        <f t="shared" si="28"/>
        <v>2156.8953499999998</v>
      </c>
    </row>
    <row r="1838" spans="1:17" x14ac:dyDescent="0.2">
      <c r="A1838" s="1"/>
      <c r="B1838" s="13">
        <v>41494</v>
      </c>
      <c r="C1838" s="22">
        <v>497.19909999999999</v>
      </c>
      <c r="D1838" s="2"/>
      <c r="E1838" s="7">
        <v>41494</v>
      </c>
      <c r="F1838" s="24">
        <v>731.48789999999997</v>
      </c>
      <c r="G1838"/>
      <c r="K1838" s="12">
        <v>41494</v>
      </c>
      <c r="L1838" s="24">
        <v>1062.22</v>
      </c>
      <c r="Q1838">
        <f t="shared" si="28"/>
        <v>2290.9070000000002</v>
      </c>
    </row>
    <row r="1839" spans="1:17" x14ac:dyDescent="0.2">
      <c r="A1839" s="1"/>
      <c r="B1839" s="13">
        <v>41495</v>
      </c>
      <c r="C1839" s="22">
        <v>577.79409999999996</v>
      </c>
      <c r="D1839" s="2"/>
      <c r="E1839" s="7">
        <v>41495</v>
      </c>
      <c r="F1839" s="24">
        <v>749.91309999999999</v>
      </c>
      <c r="G1839"/>
      <c r="K1839" s="12">
        <v>41495</v>
      </c>
      <c r="L1839" s="24">
        <v>1074</v>
      </c>
      <c r="Q1839">
        <f t="shared" si="28"/>
        <v>2401.7071999999998</v>
      </c>
    </row>
    <row r="1840" spans="1:17" x14ac:dyDescent="0.2">
      <c r="A1840" s="1"/>
      <c r="B1840" s="13">
        <v>41496</v>
      </c>
      <c r="C1840" s="22">
        <v>479.95549999999997</v>
      </c>
      <c r="D1840" s="2"/>
      <c r="E1840" s="7">
        <v>41496</v>
      </c>
      <c r="F1840" s="24">
        <v>759.00750000000005</v>
      </c>
      <c r="G1840"/>
      <c r="K1840" s="12">
        <v>41496</v>
      </c>
      <c r="L1840" s="24">
        <v>1070.3</v>
      </c>
      <c r="Q1840">
        <f t="shared" si="28"/>
        <v>2309.2629999999999</v>
      </c>
    </row>
    <row r="1841" spans="1:17" x14ac:dyDescent="0.2">
      <c r="A1841" s="1"/>
      <c r="B1841" s="13">
        <v>41497</v>
      </c>
      <c r="C1841" s="22">
        <v>444.23822000000001</v>
      </c>
      <c r="D1841" s="2"/>
      <c r="E1841" s="7">
        <v>41497</v>
      </c>
      <c r="F1841" s="24">
        <v>767.90686000000005</v>
      </c>
      <c r="G1841"/>
      <c r="K1841" s="12">
        <v>41497</v>
      </c>
      <c r="L1841" s="24">
        <v>1054.0899999999999</v>
      </c>
      <c r="Q1841">
        <f t="shared" si="28"/>
        <v>2266.2350799999999</v>
      </c>
    </row>
    <row r="1842" spans="1:17" x14ac:dyDescent="0.2">
      <c r="A1842" s="1"/>
      <c r="B1842" s="13">
        <v>41498</v>
      </c>
      <c r="C1842" s="22">
        <v>512.67639999999994</v>
      </c>
      <c r="D1842" s="2"/>
      <c r="E1842" s="7">
        <v>41498</v>
      </c>
      <c r="F1842" s="24">
        <v>776.5095</v>
      </c>
      <c r="G1842"/>
      <c r="K1842" s="12">
        <v>41498</v>
      </c>
      <c r="L1842" s="24">
        <v>1038.69</v>
      </c>
      <c r="Q1842">
        <f t="shared" si="28"/>
        <v>2327.8759</v>
      </c>
    </row>
    <row r="1843" spans="1:17" x14ac:dyDescent="0.2">
      <c r="A1843" s="1"/>
      <c r="B1843" s="13">
        <v>41499</v>
      </c>
      <c r="C1843" s="22">
        <v>567.54785000000004</v>
      </c>
      <c r="D1843" s="2"/>
      <c r="E1843" s="7">
        <v>41499</v>
      </c>
      <c r="F1843" s="24">
        <v>753.22249999999997</v>
      </c>
      <c r="G1843"/>
      <c r="K1843" s="12">
        <v>41499</v>
      </c>
      <c r="L1843" s="24">
        <v>1050.8900000000001</v>
      </c>
      <c r="Q1843">
        <f t="shared" si="28"/>
        <v>2371.6603500000001</v>
      </c>
    </row>
    <row r="1844" spans="1:17" x14ac:dyDescent="0.2">
      <c r="A1844" s="1"/>
      <c r="B1844" s="13">
        <v>41500</v>
      </c>
      <c r="C1844" s="22">
        <v>524.41330000000005</v>
      </c>
      <c r="D1844" s="2"/>
      <c r="E1844" s="7">
        <v>41500</v>
      </c>
      <c r="F1844" s="24">
        <v>711.41205000000002</v>
      </c>
      <c r="G1844"/>
      <c r="K1844" s="12">
        <v>41500</v>
      </c>
      <c r="L1844" s="24">
        <v>1044.55</v>
      </c>
      <c r="Q1844">
        <f t="shared" si="28"/>
        <v>2280.3753500000003</v>
      </c>
    </row>
    <row r="1845" spans="1:17" x14ac:dyDescent="0.2">
      <c r="A1845" s="1"/>
      <c r="B1845" s="13">
        <v>41501</v>
      </c>
      <c r="C1845" s="22">
        <v>401.78919999999999</v>
      </c>
      <c r="D1845" s="2"/>
      <c r="E1845" s="7">
        <v>41501</v>
      </c>
      <c r="F1845" s="24">
        <v>642.36554000000001</v>
      </c>
      <c r="G1845"/>
      <c r="K1845" s="12">
        <v>41501</v>
      </c>
      <c r="L1845" s="24">
        <v>1065.2149999999999</v>
      </c>
      <c r="Q1845">
        <f t="shared" si="28"/>
        <v>2109.3697400000001</v>
      </c>
    </row>
    <row r="1846" spans="1:17" x14ac:dyDescent="0.2">
      <c r="A1846" s="1"/>
      <c r="B1846" s="13">
        <v>41502</v>
      </c>
      <c r="C1846" s="22">
        <v>576.42003999999997</v>
      </c>
      <c r="D1846" s="2"/>
      <c r="E1846" s="7">
        <v>41502</v>
      </c>
      <c r="F1846" s="24">
        <v>599.98334</v>
      </c>
      <c r="G1846"/>
      <c r="K1846" s="12">
        <v>41502</v>
      </c>
      <c r="L1846" s="24">
        <v>1008.39185</v>
      </c>
      <c r="Q1846">
        <f t="shared" si="28"/>
        <v>2184.7952299999997</v>
      </c>
    </row>
    <row r="1847" spans="1:17" x14ac:dyDescent="0.2">
      <c r="A1847" s="1"/>
      <c r="B1847" s="13">
        <v>41503</v>
      </c>
      <c r="C1847" s="22">
        <v>542.55830000000003</v>
      </c>
      <c r="D1847" s="2"/>
      <c r="E1847" s="7">
        <v>41503</v>
      </c>
      <c r="F1847" s="24">
        <v>580.59766000000002</v>
      </c>
      <c r="G1847"/>
      <c r="K1847" s="12">
        <v>41503</v>
      </c>
      <c r="L1847" s="24">
        <v>966.74720000000002</v>
      </c>
      <c r="Q1847">
        <f t="shared" si="28"/>
        <v>2089.9031599999998</v>
      </c>
    </row>
    <row r="1848" spans="1:17" x14ac:dyDescent="0.2">
      <c r="A1848" s="1"/>
      <c r="B1848" s="13">
        <v>41504</v>
      </c>
      <c r="C1848" s="22">
        <v>581.96605999999997</v>
      </c>
      <c r="D1848" s="2"/>
      <c r="E1848" s="7">
        <v>41504</v>
      </c>
      <c r="F1848" s="24">
        <v>595.54600000000005</v>
      </c>
      <c r="G1848"/>
      <c r="K1848" s="12">
        <v>41504</v>
      </c>
      <c r="L1848" s="24">
        <v>1050.5709999999999</v>
      </c>
      <c r="Q1848">
        <f t="shared" si="28"/>
        <v>2228.0830599999999</v>
      </c>
    </row>
    <row r="1849" spans="1:17" x14ac:dyDescent="0.2">
      <c r="A1849" s="1"/>
      <c r="B1849" s="13">
        <v>41505</v>
      </c>
      <c r="C1849" s="22">
        <v>515.65466000000004</v>
      </c>
      <c r="D1849" s="2"/>
      <c r="E1849" s="7">
        <v>41505</v>
      </c>
      <c r="F1849" s="24">
        <v>631.93317000000002</v>
      </c>
      <c r="G1849"/>
      <c r="K1849" s="12">
        <v>41505</v>
      </c>
      <c r="L1849" s="24">
        <v>1056.2467999999999</v>
      </c>
      <c r="Q1849">
        <f t="shared" si="28"/>
        <v>2203.8346299999998</v>
      </c>
    </row>
    <row r="1850" spans="1:17" x14ac:dyDescent="0.2">
      <c r="A1850" s="1"/>
      <c r="B1850" s="13">
        <v>41506</v>
      </c>
      <c r="C1850" s="22">
        <v>429.2045</v>
      </c>
      <c r="D1850" s="2"/>
      <c r="E1850" s="7">
        <v>41506</v>
      </c>
      <c r="F1850" s="24">
        <v>664.85069999999996</v>
      </c>
      <c r="G1850"/>
      <c r="K1850" s="12">
        <v>41506</v>
      </c>
      <c r="L1850" s="24">
        <v>1058.9512999999999</v>
      </c>
      <c r="Q1850">
        <f t="shared" si="28"/>
        <v>2153.0065</v>
      </c>
    </row>
    <row r="1851" spans="1:17" x14ac:dyDescent="0.2">
      <c r="A1851" s="1"/>
      <c r="B1851" s="13">
        <v>41507</v>
      </c>
      <c r="C1851" s="22">
        <v>583.18664999999999</v>
      </c>
      <c r="D1851" s="2"/>
      <c r="E1851" s="7">
        <v>41507</v>
      </c>
      <c r="F1851" s="24">
        <v>698.56669999999997</v>
      </c>
      <c r="G1851"/>
      <c r="K1851" s="12">
        <v>41507</v>
      </c>
      <c r="L1851" s="24">
        <v>1059.1117999999999</v>
      </c>
      <c r="Q1851">
        <f t="shared" si="28"/>
        <v>2340.8651499999996</v>
      </c>
    </row>
    <row r="1852" spans="1:17" x14ac:dyDescent="0.2">
      <c r="A1852" s="1"/>
      <c r="B1852" s="13">
        <v>41508</v>
      </c>
      <c r="C1852" s="22">
        <v>596.76530000000002</v>
      </c>
      <c r="D1852" s="2"/>
      <c r="E1852" s="7">
        <v>41508</v>
      </c>
      <c r="F1852" s="24">
        <v>701.62103000000002</v>
      </c>
      <c r="G1852"/>
      <c r="K1852" s="12">
        <v>41508</v>
      </c>
      <c r="L1852" s="24">
        <v>1059.0746999999999</v>
      </c>
      <c r="Q1852">
        <f t="shared" si="28"/>
        <v>2357.4610299999999</v>
      </c>
    </row>
    <row r="1853" spans="1:17" x14ac:dyDescent="0.2">
      <c r="A1853" s="1"/>
      <c r="B1853" s="13">
        <v>41509</v>
      </c>
      <c r="C1853" s="22">
        <v>507.06603999999999</v>
      </c>
      <c r="D1853" s="2"/>
      <c r="E1853" s="7">
        <v>41509</v>
      </c>
      <c r="F1853" s="24">
        <v>670.37225000000001</v>
      </c>
      <c r="G1853"/>
      <c r="K1853" s="12">
        <v>41509</v>
      </c>
      <c r="L1853" s="24">
        <v>1059.5193999999999</v>
      </c>
      <c r="Q1853">
        <f t="shared" si="28"/>
        <v>2236.9576900000002</v>
      </c>
    </row>
    <row r="1854" spans="1:17" x14ac:dyDescent="0.2">
      <c r="A1854" s="1"/>
      <c r="B1854" s="13">
        <v>41510</v>
      </c>
      <c r="C1854" s="22">
        <v>378.08409999999998</v>
      </c>
      <c r="D1854" s="2"/>
      <c r="E1854" s="7">
        <v>41510</v>
      </c>
      <c r="F1854" s="24">
        <v>632.05669999999998</v>
      </c>
      <c r="G1854"/>
      <c r="K1854" s="12">
        <v>41510</v>
      </c>
      <c r="L1854" s="24">
        <v>1058.2693999999999</v>
      </c>
      <c r="Q1854">
        <f t="shared" si="28"/>
        <v>2068.4101999999998</v>
      </c>
    </row>
    <row r="1855" spans="1:17" x14ac:dyDescent="0.2">
      <c r="A1855" s="1"/>
      <c r="B1855" s="13">
        <v>41511</v>
      </c>
      <c r="C1855" s="22">
        <v>494.56216000000001</v>
      </c>
      <c r="D1855" s="2"/>
      <c r="E1855" s="7">
        <v>41511</v>
      </c>
      <c r="F1855" s="24">
        <v>605.36159999999995</v>
      </c>
      <c r="G1855"/>
      <c r="K1855" s="12">
        <v>41511</v>
      </c>
      <c r="L1855" s="24">
        <v>1057.3031000000001</v>
      </c>
      <c r="Q1855">
        <f t="shared" si="28"/>
        <v>2157.2268599999998</v>
      </c>
    </row>
    <row r="1856" spans="1:17" x14ac:dyDescent="0.2">
      <c r="A1856" s="1"/>
      <c r="B1856" s="13">
        <v>41512</v>
      </c>
      <c r="C1856" s="22">
        <v>567.16499999999996</v>
      </c>
      <c r="D1856" s="2"/>
      <c r="E1856" s="7">
        <v>41512</v>
      </c>
      <c r="F1856" s="24">
        <v>599.99315999999999</v>
      </c>
      <c r="G1856"/>
      <c r="K1856" s="12">
        <v>41512</v>
      </c>
      <c r="L1856" s="24">
        <v>1057.1570999999999</v>
      </c>
      <c r="Q1856">
        <f t="shared" si="28"/>
        <v>2224.3152599999999</v>
      </c>
    </row>
    <row r="1857" spans="1:17" x14ac:dyDescent="0.2">
      <c r="A1857" s="1"/>
      <c r="B1857" s="13">
        <v>41513</v>
      </c>
      <c r="C1857" s="22">
        <v>568.55870000000004</v>
      </c>
      <c r="D1857" s="2"/>
      <c r="E1857" s="7">
        <v>41513</v>
      </c>
      <c r="F1857" s="24">
        <v>628.18719999999996</v>
      </c>
      <c r="G1857"/>
      <c r="K1857" s="12">
        <v>41513</v>
      </c>
      <c r="L1857" s="24">
        <v>1055.1465000000001</v>
      </c>
      <c r="Q1857">
        <f t="shared" si="28"/>
        <v>2251.8923999999997</v>
      </c>
    </row>
    <row r="1858" spans="1:17" x14ac:dyDescent="0.2">
      <c r="A1858" s="1"/>
      <c r="B1858" s="13">
        <v>41514</v>
      </c>
      <c r="C1858" s="22">
        <v>497.55560000000003</v>
      </c>
      <c r="D1858" s="2"/>
      <c r="E1858" s="7">
        <v>41514</v>
      </c>
      <c r="F1858" s="24">
        <v>659.49383999999998</v>
      </c>
      <c r="G1858"/>
      <c r="Q1858">
        <f t="shared" si="28"/>
        <v>1157.04944</v>
      </c>
    </row>
    <row r="1859" spans="1:17" x14ac:dyDescent="0.2">
      <c r="A1859" s="1"/>
      <c r="B1859" s="13">
        <v>41515</v>
      </c>
      <c r="C1859" s="22">
        <v>573.04332999999997</v>
      </c>
      <c r="D1859" s="2"/>
      <c r="E1859" s="7">
        <v>41515</v>
      </c>
      <c r="F1859" s="24">
        <v>644.85339999999997</v>
      </c>
      <c r="G1859"/>
      <c r="Q1859">
        <f t="shared" ref="Q1859:Q1922" si="29">C1859+F1859+I1859+L1859+O1859</f>
        <v>1217.8967299999999</v>
      </c>
    </row>
    <row r="1860" spans="1:17" x14ac:dyDescent="0.2">
      <c r="A1860" s="1"/>
      <c r="B1860" s="13">
        <v>41516</v>
      </c>
      <c r="C1860" s="22">
        <v>516.02700000000004</v>
      </c>
      <c r="D1860" s="2"/>
      <c r="E1860" s="7">
        <v>41516</v>
      </c>
      <c r="F1860" s="24">
        <v>625.91003000000001</v>
      </c>
      <c r="G1860"/>
      <c r="Q1860">
        <f t="shared" si="29"/>
        <v>1141.93703</v>
      </c>
    </row>
    <row r="1861" spans="1:17" x14ac:dyDescent="0.2">
      <c r="A1861" s="1"/>
      <c r="B1861" s="13">
        <v>41517</v>
      </c>
      <c r="C1861" s="22">
        <v>441.43203999999997</v>
      </c>
      <c r="D1861" s="2"/>
      <c r="E1861" s="7">
        <v>41517</v>
      </c>
      <c r="F1861" s="24">
        <v>585.43146000000002</v>
      </c>
      <c r="G1861"/>
      <c r="Q1861">
        <f t="shared" si="29"/>
        <v>1026.8634999999999</v>
      </c>
    </row>
    <row r="1862" spans="1:17" x14ac:dyDescent="0.2">
      <c r="A1862" s="1"/>
      <c r="B1862" s="13">
        <v>41518</v>
      </c>
      <c r="C1862" s="22">
        <v>472.01400000000001</v>
      </c>
      <c r="D1862" s="2"/>
      <c r="E1862" s="7">
        <v>41518</v>
      </c>
      <c r="F1862" s="24">
        <v>531.39400000000001</v>
      </c>
      <c r="G1862"/>
      <c r="Q1862">
        <f t="shared" si="29"/>
        <v>1003.408</v>
      </c>
    </row>
    <row r="1863" spans="1:17" s="4" customFormat="1" x14ac:dyDescent="0.2">
      <c r="A1863" s="6"/>
      <c r="B1863" s="13">
        <v>41519</v>
      </c>
      <c r="C1863" s="22">
        <v>468.68169999999998</v>
      </c>
      <c r="D1863" s="11"/>
      <c r="E1863" s="6">
        <v>41519</v>
      </c>
      <c r="F1863" s="24">
        <v>476.77533</v>
      </c>
      <c r="H1863" s="12"/>
      <c r="I1863" s="24"/>
      <c r="K1863" s="12">
        <v>41519</v>
      </c>
      <c r="L1863" s="24">
        <v>1002.6301</v>
      </c>
      <c r="N1863" s="14"/>
      <c r="O1863" s="24"/>
      <c r="Q1863">
        <f t="shared" si="29"/>
        <v>1948.0871299999999</v>
      </c>
    </row>
    <row r="1864" spans="1:17" x14ac:dyDescent="0.2">
      <c r="A1864" s="1"/>
      <c r="B1864" s="13">
        <v>41520</v>
      </c>
      <c r="C1864" s="22">
        <v>599.15215999999998</v>
      </c>
      <c r="D1864" s="2"/>
      <c r="E1864" s="7">
        <v>41520</v>
      </c>
      <c r="F1864" s="24">
        <v>432.22073</v>
      </c>
      <c r="G1864"/>
      <c r="K1864" s="12">
        <v>41520</v>
      </c>
      <c r="L1864" s="24">
        <v>716.18340000000001</v>
      </c>
      <c r="Q1864">
        <f t="shared" si="29"/>
        <v>1747.55629</v>
      </c>
    </row>
    <row r="1865" spans="1:17" x14ac:dyDescent="0.2">
      <c r="A1865" s="1"/>
      <c r="B1865" s="13">
        <v>41521</v>
      </c>
      <c r="C1865" s="22">
        <v>509.8313</v>
      </c>
      <c r="D1865" s="2"/>
      <c r="E1865" s="7">
        <v>41521</v>
      </c>
      <c r="F1865" s="24">
        <v>534.84142999999995</v>
      </c>
      <c r="G1865"/>
      <c r="K1865" s="12">
        <v>41521</v>
      </c>
      <c r="L1865" s="24">
        <v>892.97564999999997</v>
      </c>
      <c r="Q1865">
        <f t="shared" si="29"/>
        <v>1937.6483800000001</v>
      </c>
    </row>
    <row r="1866" spans="1:17" x14ac:dyDescent="0.2">
      <c r="A1866" s="1"/>
      <c r="B1866" s="13">
        <v>41522</v>
      </c>
      <c r="C1866" s="22">
        <v>627.45450000000005</v>
      </c>
      <c r="D1866" s="2"/>
      <c r="E1866" s="7">
        <v>41522</v>
      </c>
      <c r="F1866" s="24">
        <v>476.99713000000003</v>
      </c>
      <c r="G1866"/>
      <c r="K1866" s="12">
        <v>41522</v>
      </c>
      <c r="L1866" s="24">
        <v>1067.5087000000001</v>
      </c>
      <c r="Q1866">
        <f t="shared" si="29"/>
        <v>2171.9603299999999</v>
      </c>
    </row>
    <row r="1867" spans="1:17" x14ac:dyDescent="0.2">
      <c r="A1867" s="1"/>
      <c r="B1867" s="13">
        <v>41523</v>
      </c>
      <c r="C1867" s="22">
        <v>532.45669999999996</v>
      </c>
      <c r="D1867" s="2"/>
      <c r="E1867" s="7">
        <v>41523</v>
      </c>
      <c r="F1867" s="24">
        <v>456.12079999999997</v>
      </c>
      <c r="G1867"/>
      <c r="K1867" s="12">
        <v>41523</v>
      </c>
      <c r="L1867" s="24">
        <v>1097.2483</v>
      </c>
      <c r="Q1867">
        <f t="shared" si="29"/>
        <v>2085.8257999999996</v>
      </c>
    </row>
    <row r="1868" spans="1:17" x14ac:dyDescent="0.2">
      <c r="A1868" s="1"/>
      <c r="B1868" s="13">
        <v>41524</v>
      </c>
      <c r="C1868" s="22">
        <v>389.26819999999998</v>
      </c>
      <c r="D1868" s="2"/>
      <c r="E1868" s="7">
        <v>41524</v>
      </c>
      <c r="F1868" s="24">
        <v>532.44916000000001</v>
      </c>
      <c r="G1868"/>
      <c r="K1868" s="12">
        <v>41524</v>
      </c>
      <c r="L1868" s="24">
        <v>1147.1025</v>
      </c>
      <c r="Q1868">
        <f t="shared" si="29"/>
        <v>2068.8198600000001</v>
      </c>
    </row>
    <row r="1869" spans="1:17" x14ac:dyDescent="0.2">
      <c r="A1869" s="1"/>
      <c r="B1869" s="13">
        <v>41525</v>
      </c>
      <c r="C1869" s="22">
        <v>314.63513</v>
      </c>
      <c r="D1869" s="2"/>
      <c r="E1869" s="7">
        <v>41525</v>
      </c>
      <c r="F1869" s="24">
        <v>512.94140000000004</v>
      </c>
      <c r="G1869"/>
      <c r="K1869" s="12">
        <v>41525</v>
      </c>
      <c r="L1869" s="24">
        <v>1116.7445</v>
      </c>
      <c r="Q1869">
        <f t="shared" si="29"/>
        <v>1944.3210300000001</v>
      </c>
    </row>
    <row r="1870" spans="1:17" x14ac:dyDescent="0.2">
      <c r="A1870" s="1"/>
      <c r="B1870" s="13">
        <v>41526</v>
      </c>
      <c r="C1870" s="22">
        <v>255.66916000000001</v>
      </c>
      <c r="D1870" s="2"/>
      <c r="E1870" s="7">
        <v>41526</v>
      </c>
      <c r="F1870" s="24">
        <v>509.11529999999999</v>
      </c>
      <c r="G1870"/>
      <c r="K1870" s="12">
        <v>41526</v>
      </c>
      <c r="L1870" s="24">
        <v>1154.8384000000001</v>
      </c>
      <c r="Q1870">
        <f t="shared" si="29"/>
        <v>1919.6228599999999</v>
      </c>
    </row>
    <row r="1871" spans="1:17" x14ac:dyDescent="0.2">
      <c r="A1871" s="1"/>
      <c r="B1871" s="13">
        <v>41527</v>
      </c>
      <c r="C1871" s="22">
        <v>175.57494</v>
      </c>
      <c r="D1871" s="2"/>
      <c r="E1871" s="7">
        <v>41527</v>
      </c>
      <c r="F1871" s="24">
        <v>504.51526000000001</v>
      </c>
      <c r="G1871"/>
      <c r="K1871" s="12">
        <v>41527</v>
      </c>
      <c r="L1871" s="24">
        <v>1167.2847999999999</v>
      </c>
      <c r="Q1871">
        <f t="shared" si="29"/>
        <v>1847.375</v>
      </c>
    </row>
    <row r="1872" spans="1:17" x14ac:dyDescent="0.2">
      <c r="A1872" s="1"/>
      <c r="B1872" s="13">
        <v>41528</v>
      </c>
      <c r="C1872" s="22">
        <v>118.45277400000001</v>
      </c>
      <c r="D1872" s="2"/>
      <c r="E1872" s="7">
        <v>41528</v>
      </c>
      <c r="F1872" s="24">
        <v>500.98104999999998</v>
      </c>
      <c r="G1872"/>
      <c r="K1872" s="12">
        <v>41528</v>
      </c>
      <c r="L1872" s="24">
        <v>1100.2293999999999</v>
      </c>
      <c r="Q1872">
        <f t="shared" si="29"/>
        <v>1719.6632239999999</v>
      </c>
    </row>
    <row r="1873" spans="1:17" x14ac:dyDescent="0.2">
      <c r="A1873" s="1"/>
      <c r="B1873" s="13">
        <v>41529</v>
      </c>
      <c r="C1873" s="22">
        <v>158.33484999999999</v>
      </c>
      <c r="D1873" s="2"/>
      <c r="E1873" s="7">
        <v>41529</v>
      </c>
      <c r="F1873" s="24">
        <v>497.1241</v>
      </c>
      <c r="G1873"/>
      <c r="K1873" s="12">
        <v>41529</v>
      </c>
      <c r="L1873" s="24">
        <v>1104.1876</v>
      </c>
      <c r="Q1873">
        <f t="shared" si="29"/>
        <v>1759.6465499999999</v>
      </c>
    </row>
    <row r="1874" spans="1:17" x14ac:dyDescent="0.2">
      <c r="A1874" s="1"/>
      <c r="B1874" s="7">
        <v>41530</v>
      </c>
      <c r="C1874" s="22"/>
      <c r="D1874" s="2"/>
      <c r="E1874" s="7">
        <v>41530</v>
      </c>
      <c r="F1874" s="24">
        <v>494.94785000000002</v>
      </c>
      <c r="G1874"/>
      <c r="Q1874">
        <f t="shared" si="29"/>
        <v>494.94785000000002</v>
      </c>
    </row>
    <row r="1875" spans="1:17" x14ac:dyDescent="0.2">
      <c r="A1875" s="1"/>
      <c r="B1875" s="13">
        <v>41531</v>
      </c>
      <c r="C1875" s="22">
        <v>144.99260000000001</v>
      </c>
      <c r="D1875" s="2"/>
      <c r="E1875" s="7">
        <v>41531</v>
      </c>
      <c r="F1875" s="24">
        <v>489.45240000000001</v>
      </c>
      <c r="G1875"/>
      <c r="K1875" s="12">
        <v>41531</v>
      </c>
      <c r="L1875" s="24">
        <v>1114.3774000000001</v>
      </c>
      <c r="Q1875">
        <f t="shared" si="29"/>
        <v>1748.8224</v>
      </c>
    </row>
    <row r="1876" spans="1:17" x14ac:dyDescent="0.2">
      <c r="A1876" s="1"/>
      <c r="B1876" s="13">
        <v>41532</v>
      </c>
      <c r="C1876" s="22">
        <v>178.42343</v>
      </c>
      <c r="D1876" s="2"/>
      <c r="E1876" s="7">
        <v>41532</v>
      </c>
      <c r="F1876" s="24">
        <v>483.67595999999998</v>
      </c>
      <c r="G1876"/>
      <c r="K1876" s="12">
        <v>41532</v>
      </c>
      <c r="L1876" s="24">
        <v>958.93677000000002</v>
      </c>
      <c r="Q1876">
        <f t="shared" si="29"/>
        <v>1621.0361600000001</v>
      </c>
    </row>
    <row r="1877" spans="1:17" x14ac:dyDescent="0.2">
      <c r="A1877" s="1"/>
      <c r="B1877" s="13">
        <v>41533</v>
      </c>
      <c r="C1877" s="22">
        <v>387.25797</v>
      </c>
      <c r="D1877" s="2"/>
      <c r="E1877" s="7">
        <v>41533</v>
      </c>
      <c r="F1877" s="24">
        <v>485.12121999999999</v>
      </c>
      <c r="G1877"/>
      <c r="K1877" s="12">
        <v>41533</v>
      </c>
      <c r="L1877" s="24">
        <v>943.69209999999998</v>
      </c>
      <c r="Q1877">
        <f t="shared" si="29"/>
        <v>1816.0712899999999</v>
      </c>
    </row>
    <row r="1878" spans="1:17" x14ac:dyDescent="0.2">
      <c r="A1878" s="1"/>
      <c r="B1878" s="13">
        <v>41534</v>
      </c>
      <c r="C1878" s="22">
        <v>403.91046</v>
      </c>
      <c r="D1878" s="2"/>
      <c r="E1878" s="7">
        <v>41534</v>
      </c>
      <c r="F1878" s="24">
        <v>498.73236000000003</v>
      </c>
      <c r="G1878"/>
      <c r="K1878" s="12">
        <v>41534</v>
      </c>
      <c r="L1878" s="24">
        <v>1097.1902</v>
      </c>
      <c r="Q1878">
        <f t="shared" si="29"/>
        <v>1999.83302</v>
      </c>
    </row>
    <row r="1879" spans="1:17" x14ac:dyDescent="0.2">
      <c r="A1879" s="1"/>
      <c r="B1879" s="13">
        <v>41535</v>
      </c>
      <c r="C1879" s="22">
        <v>396.21269999999998</v>
      </c>
      <c r="D1879" s="2"/>
      <c r="E1879" s="7">
        <v>41535</v>
      </c>
      <c r="F1879" s="24">
        <v>514.42675999999994</v>
      </c>
      <c r="G1879"/>
      <c r="K1879" s="12">
        <v>41535</v>
      </c>
      <c r="L1879" s="24">
        <v>863.66650000000004</v>
      </c>
      <c r="Q1879">
        <f t="shared" si="29"/>
        <v>1774.3059599999999</v>
      </c>
    </row>
    <row r="1880" spans="1:17" x14ac:dyDescent="0.2">
      <c r="A1880" s="1"/>
      <c r="B1880" s="13">
        <v>41537</v>
      </c>
      <c r="C1880" s="22">
        <v>225.16228000000001</v>
      </c>
      <c r="D1880" s="2"/>
      <c r="E1880" s="7">
        <v>41537</v>
      </c>
      <c r="F1880" s="24">
        <v>515.50930000000005</v>
      </c>
      <c r="G1880"/>
      <c r="K1880" s="12">
        <v>41537</v>
      </c>
      <c r="L1880" s="24">
        <v>934.26495</v>
      </c>
      <c r="Q1880">
        <f t="shared" si="29"/>
        <v>1674.9365299999999</v>
      </c>
    </row>
    <row r="1881" spans="1:17" x14ac:dyDescent="0.2">
      <c r="A1881" s="1"/>
      <c r="B1881" s="13">
        <v>41538</v>
      </c>
      <c r="C1881" s="22">
        <v>309.89742999999999</v>
      </c>
      <c r="D1881" s="2"/>
      <c r="E1881" s="7">
        <v>41538</v>
      </c>
      <c r="F1881" s="24">
        <v>519.62854000000004</v>
      </c>
      <c r="G1881"/>
      <c r="K1881" s="12">
        <v>41538</v>
      </c>
      <c r="L1881" s="24">
        <v>890.88239999999996</v>
      </c>
      <c r="Q1881">
        <f t="shared" si="29"/>
        <v>1720.4083700000001</v>
      </c>
    </row>
    <row r="1882" spans="1:17" x14ac:dyDescent="0.2">
      <c r="A1882" s="1"/>
      <c r="B1882" s="13">
        <v>41539</v>
      </c>
      <c r="C1882" s="22">
        <v>286.82607999999999</v>
      </c>
      <c r="D1882" s="2"/>
      <c r="E1882" s="7">
        <v>41539</v>
      </c>
      <c r="F1882" s="24">
        <v>540.30835000000002</v>
      </c>
      <c r="G1882"/>
      <c r="K1882" s="12">
        <v>41539</v>
      </c>
      <c r="L1882" s="24">
        <v>904.62694999999997</v>
      </c>
      <c r="Q1882">
        <f t="shared" si="29"/>
        <v>1731.7613799999999</v>
      </c>
    </row>
    <row r="1883" spans="1:17" x14ac:dyDescent="0.2">
      <c r="A1883" s="1"/>
      <c r="B1883" s="13">
        <v>41540</v>
      </c>
      <c r="C1883" s="22">
        <v>532.61505</v>
      </c>
      <c r="D1883" s="2"/>
      <c r="E1883" s="7">
        <v>41540</v>
      </c>
      <c r="F1883" s="24">
        <v>579.94280000000003</v>
      </c>
      <c r="G1883"/>
      <c r="K1883" s="12">
        <v>41540</v>
      </c>
      <c r="L1883" s="24">
        <v>1043.6579999999999</v>
      </c>
      <c r="Q1883">
        <f t="shared" si="29"/>
        <v>2156.21585</v>
      </c>
    </row>
    <row r="1884" spans="1:17" x14ac:dyDescent="0.2">
      <c r="A1884" s="1"/>
      <c r="B1884" s="13">
        <v>41541</v>
      </c>
      <c r="C1884" s="22">
        <v>665.76649999999995</v>
      </c>
      <c r="D1884" s="2"/>
      <c r="E1884" s="7">
        <v>41541</v>
      </c>
      <c r="F1884" s="24">
        <v>615.39275999999995</v>
      </c>
      <c r="G1884"/>
      <c r="K1884" s="12">
        <v>41541</v>
      </c>
      <c r="L1884" s="24">
        <v>1102.4075</v>
      </c>
      <c r="Q1884">
        <f t="shared" si="29"/>
        <v>2383.5667599999997</v>
      </c>
    </row>
    <row r="1885" spans="1:17" x14ac:dyDescent="0.2">
      <c r="A1885" s="1"/>
      <c r="B1885" s="13">
        <v>41542</v>
      </c>
      <c r="C1885" s="22">
        <v>578.37756000000002</v>
      </c>
      <c r="D1885" s="2"/>
      <c r="E1885" s="7">
        <v>41542</v>
      </c>
      <c r="F1885" s="24">
        <v>632.33330000000001</v>
      </c>
      <c r="G1885"/>
      <c r="K1885" s="12">
        <v>41542</v>
      </c>
      <c r="L1885" s="24">
        <v>1122.6868999999999</v>
      </c>
      <c r="Q1885">
        <f t="shared" si="29"/>
        <v>2333.3977599999998</v>
      </c>
    </row>
    <row r="1886" spans="1:17" x14ac:dyDescent="0.2">
      <c r="A1886" s="1"/>
      <c r="B1886" s="13">
        <v>41543</v>
      </c>
      <c r="C1886" s="22">
        <v>448.10214000000002</v>
      </c>
      <c r="D1886" s="2"/>
      <c r="E1886" s="7">
        <v>41543</v>
      </c>
      <c r="F1886" s="24">
        <v>623.50854000000004</v>
      </c>
      <c r="G1886"/>
      <c r="K1886" s="12">
        <v>41543</v>
      </c>
      <c r="L1886" s="24">
        <v>1175.4608000000001</v>
      </c>
      <c r="Q1886">
        <f t="shared" si="29"/>
        <v>2247.0714800000001</v>
      </c>
    </row>
    <row r="1887" spans="1:17" x14ac:dyDescent="0.2">
      <c r="A1887" s="1"/>
      <c r="B1887" s="13">
        <v>41544</v>
      </c>
      <c r="C1887" s="22">
        <v>352.84512000000001</v>
      </c>
      <c r="D1887" s="2"/>
      <c r="E1887" s="7">
        <v>41544</v>
      </c>
      <c r="F1887" s="24">
        <v>602.58720000000005</v>
      </c>
      <c r="G1887"/>
      <c r="K1887" s="12">
        <v>41544</v>
      </c>
      <c r="L1887" s="24">
        <v>1168.0037</v>
      </c>
      <c r="Q1887">
        <f t="shared" si="29"/>
        <v>2123.4360200000001</v>
      </c>
    </row>
    <row r="1888" spans="1:17" x14ac:dyDescent="0.2">
      <c r="A1888" s="1"/>
      <c r="B1888" s="13">
        <v>41545</v>
      </c>
      <c r="C1888" s="22">
        <v>277.24349999999998</v>
      </c>
      <c r="D1888" s="2"/>
      <c r="E1888" s="7">
        <v>41545</v>
      </c>
      <c r="F1888" s="24">
        <v>580.37850000000003</v>
      </c>
      <c r="G1888"/>
      <c r="K1888" s="12">
        <v>41545</v>
      </c>
      <c r="L1888" s="24">
        <v>945.86530000000005</v>
      </c>
      <c r="Q1888">
        <f t="shared" si="29"/>
        <v>1803.4873000000002</v>
      </c>
    </row>
    <row r="1889" spans="1:17" x14ac:dyDescent="0.2">
      <c r="A1889" s="1"/>
      <c r="B1889" s="13">
        <v>41546</v>
      </c>
      <c r="C1889" s="22">
        <v>383.85930000000002</v>
      </c>
      <c r="D1889" s="2"/>
      <c r="E1889" s="7">
        <v>41546</v>
      </c>
      <c r="F1889" s="24">
        <v>568.63933999999995</v>
      </c>
      <c r="G1889"/>
      <c r="K1889" s="12">
        <v>41546</v>
      </c>
      <c r="L1889" s="24">
        <v>989.51806999999997</v>
      </c>
      <c r="Q1889">
        <f t="shared" si="29"/>
        <v>1942.0167099999999</v>
      </c>
    </row>
    <row r="1890" spans="1:17" x14ac:dyDescent="0.2">
      <c r="A1890" s="1"/>
      <c r="B1890" s="13">
        <v>41547</v>
      </c>
      <c r="C1890" s="22">
        <v>497.75238000000002</v>
      </c>
      <c r="D1890" s="2"/>
      <c r="E1890" s="7">
        <v>41547</v>
      </c>
      <c r="F1890" s="24">
        <v>552.17675999999994</v>
      </c>
      <c r="G1890"/>
      <c r="K1890" s="12">
        <v>41547</v>
      </c>
      <c r="L1890" s="24">
        <v>1013.1408699999999</v>
      </c>
      <c r="Q1890">
        <f t="shared" si="29"/>
        <v>2063.0700099999999</v>
      </c>
    </row>
    <row r="1891" spans="1:17" x14ac:dyDescent="0.2">
      <c r="A1891" s="1"/>
      <c r="B1891" s="13">
        <v>41548</v>
      </c>
      <c r="C1891" s="22">
        <v>530.09325999999999</v>
      </c>
      <c r="D1891" s="2"/>
      <c r="E1891" s="7">
        <v>41548</v>
      </c>
      <c r="F1891" s="24">
        <v>535.8143</v>
      </c>
      <c r="G1891"/>
      <c r="K1891" s="12">
        <v>41548</v>
      </c>
      <c r="L1891" s="24">
        <v>1147.0927999999999</v>
      </c>
      <c r="Q1891">
        <f t="shared" si="29"/>
        <v>2213.00036</v>
      </c>
    </row>
    <row r="1892" spans="1:17" x14ac:dyDescent="0.2">
      <c r="A1892" s="1"/>
      <c r="B1892" s="13">
        <v>41549</v>
      </c>
      <c r="C1892" s="22">
        <v>528.55999999999995</v>
      </c>
      <c r="D1892" s="2"/>
      <c r="E1892" s="7">
        <v>41549</v>
      </c>
      <c r="F1892" s="24">
        <v>512.97059999999999</v>
      </c>
      <c r="G1892"/>
      <c r="K1892" s="12">
        <v>41549</v>
      </c>
      <c r="L1892" s="24">
        <v>1174.2467999999999</v>
      </c>
      <c r="Q1892">
        <f t="shared" si="29"/>
        <v>2215.7773999999999</v>
      </c>
    </row>
    <row r="1893" spans="1:17" x14ac:dyDescent="0.2">
      <c r="A1893" s="1"/>
      <c r="B1893" s="13">
        <v>41550</v>
      </c>
      <c r="C1893" s="22">
        <v>484.84570000000002</v>
      </c>
      <c r="D1893" s="2"/>
      <c r="E1893" s="7">
        <v>41550</v>
      </c>
      <c r="F1893" s="24">
        <v>486.31054999999998</v>
      </c>
      <c r="G1893"/>
      <c r="K1893" s="12">
        <v>41550</v>
      </c>
      <c r="L1893" s="24">
        <v>1140.6880000000001</v>
      </c>
      <c r="Q1893">
        <f t="shared" si="29"/>
        <v>2111.8442500000001</v>
      </c>
    </row>
    <row r="1894" spans="1:17" x14ac:dyDescent="0.2">
      <c r="A1894" s="1"/>
      <c r="B1894" s="13">
        <v>41551</v>
      </c>
      <c r="C1894" s="22">
        <v>481.73907000000003</v>
      </c>
      <c r="D1894" s="2"/>
      <c r="E1894" s="7">
        <v>41551</v>
      </c>
      <c r="F1894" s="24">
        <v>473.52105999999998</v>
      </c>
      <c r="G1894"/>
      <c r="K1894" s="12">
        <v>41551</v>
      </c>
      <c r="L1894" s="24">
        <v>1120.2842000000001</v>
      </c>
      <c r="Q1894">
        <f t="shared" si="29"/>
        <v>2075.5443300000002</v>
      </c>
    </row>
    <row r="1895" spans="1:17" x14ac:dyDescent="0.2">
      <c r="A1895" s="1"/>
      <c r="B1895" s="13">
        <v>41552</v>
      </c>
      <c r="C1895" s="22">
        <v>350.88204999999999</v>
      </c>
      <c r="D1895" s="2"/>
      <c r="E1895" s="7">
        <v>41552</v>
      </c>
      <c r="F1895" s="24">
        <v>469.36500000000001</v>
      </c>
      <c r="G1895"/>
      <c r="K1895" s="12">
        <v>41552</v>
      </c>
      <c r="L1895" s="24">
        <v>1151.9747</v>
      </c>
      <c r="Q1895">
        <f t="shared" si="29"/>
        <v>1972.2217499999999</v>
      </c>
    </row>
    <row r="1896" spans="1:17" x14ac:dyDescent="0.2">
      <c r="A1896" s="1"/>
      <c r="B1896" s="13">
        <v>41553</v>
      </c>
      <c r="C1896" s="22">
        <v>467.03030000000001</v>
      </c>
      <c r="D1896" s="2"/>
      <c r="E1896" s="7">
        <v>41553</v>
      </c>
      <c r="F1896" s="24">
        <v>474.27584999999999</v>
      </c>
      <c r="G1896"/>
      <c r="K1896" s="12">
        <v>41553</v>
      </c>
      <c r="L1896" s="24">
        <v>1119.5418999999999</v>
      </c>
      <c r="Q1896">
        <f t="shared" si="29"/>
        <v>2060.8480500000001</v>
      </c>
    </row>
    <row r="1897" spans="1:17" x14ac:dyDescent="0.2">
      <c r="A1897" s="1"/>
      <c r="B1897" s="13">
        <v>41554</v>
      </c>
      <c r="C1897" s="22">
        <v>521.50300000000004</v>
      </c>
      <c r="D1897" s="2"/>
      <c r="E1897" s="7">
        <v>41554</v>
      </c>
      <c r="F1897" s="24">
        <v>479.03134</v>
      </c>
      <c r="G1897"/>
      <c r="K1897" s="12">
        <v>41554</v>
      </c>
      <c r="L1897" s="24">
        <v>1105.0858000000001</v>
      </c>
      <c r="Q1897">
        <f t="shared" si="29"/>
        <v>2105.62014</v>
      </c>
    </row>
    <row r="1898" spans="1:17" x14ac:dyDescent="0.2">
      <c r="A1898" s="1"/>
      <c r="B1898" s="13">
        <v>41555</v>
      </c>
      <c r="C1898" s="22">
        <v>522.78063999999995</v>
      </c>
      <c r="D1898" s="2"/>
      <c r="E1898" s="7">
        <v>41555</v>
      </c>
      <c r="F1898" s="24">
        <v>462.57366999999999</v>
      </c>
      <c r="G1898"/>
      <c r="K1898" s="12">
        <v>41555</v>
      </c>
      <c r="L1898" s="24">
        <v>1131.4337</v>
      </c>
      <c r="Q1898">
        <f t="shared" si="29"/>
        <v>2116.7880100000002</v>
      </c>
    </row>
    <row r="1899" spans="1:17" x14ac:dyDescent="0.2">
      <c r="A1899" s="1"/>
      <c r="B1899" s="13">
        <v>41556</v>
      </c>
      <c r="C1899" s="22">
        <v>446.78625</v>
      </c>
      <c r="D1899" s="2"/>
      <c r="E1899" s="7">
        <v>41556</v>
      </c>
      <c r="F1899" s="24">
        <v>460.91070000000002</v>
      </c>
      <c r="G1899"/>
      <c r="K1899" s="12">
        <v>41556</v>
      </c>
      <c r="L1899" s="24">
        <v>1160.7603999999999</v>
      </c>
      <c r="Q1899">
        <f t="shared" si="29"/>
        <v>2068.4573499999997</v>
      </c>
    </row>
    <row r="1900" spans="1:17" x14ac:dyDescent="0.2">
      <c r="A1900" s="1"/>
      <c r="B1900" s="13">
        <v>41557</v>
      </c>
      <c r="C1900" s="22">
        <v>468.13168000000002</v>
      </c>
      <c r="D1900" s="2"/>
      <c r="E1900" s="7">
        <v>41557</v>
      </c>
      <c r="F1900" s="24">
        <v>475.07916</v>
      </c>
      <c r="G1900"/>
      <c r="K1900" s="12">
        <v>41557</v>
      </c>
      <c r="L1900" s="24">
        <v>1106.3865000000001</v>
      </c>
      <c r="Q1900">
        <f t="shared" si="29"/>
        <v>2049.5973400000003</v>
      </c>
    </row>
    <row r="1901" spans="1:17" x14ac:dyDescent="0.2">
      <c r="A1901" s="1"/>
      <c r="B1901" s="13">
        <v>41558</v>
      </c>
      <c r="C1901" s="22">
        <v>503.78064000000001</v>
      </c>
      <c r="D1901" s="2"/>
      <c r="E1901" s="7">
        <v>41558</v>
      </c>
      <c r="F1901" s="24">
        <v>486.79083000000003</v>
      </c>
      <c r="G1901"/>
      <c r="K1901" s="12">
        <v>41558</v>
      </c>
      <c r="L1901" s="24">
        <v>1066.5808999999999</v>
      </c>
      <c r="Q1901">
        <f t="shared" si="29"/>
        <v>2057.1523699999998</v>
      </c>
    </row>
    <row r="1902" spans="1:17" x14ac:dyDescent="0.2">
      <c r="A1902" s="1"/>
      <c r="B1902" s="13">
        <v>41559</v>
      </c>
      <c r="C1902" s="22">
        <v>337.36844000000002</v>
      </c>
      <c r="D1902" s="2"/>
      <c r="E1902" s="7">
        <v>41559</v>
      </c>
      <c r="F1902" s="24">
        <v>494.23752000000002</v>
      </c>
      <c r="G1902"/>
      <c r="K1902" s="12">
        <v>41559</v>
      </c>
      <c r="L1902" s="24">
        <v>962.29503999999997</v>
      </c>
      <c r="Q1902">
        <f t="shared" si="29"/>
        <v>1793.9010000000001</v>
      </c>
    </row>
    <row r="1903" spans="1:17" x14ac:dyDescent="0.2">
      <c r="A1903" s="1"/>
      <c r="B1903" s="13">
        <v>41560</v>
      </c>
      <c r="C1903" s="22">
        <v>300.53203999999999</v>
      </c>
      <c r="D1903" s="2"/>
      <c r="E1903" s="7">
        <v>41560</v>
      </c>
      <c r="F1903" s="24">
        <v>510.82497999999998</v>
      </c>
      <c r="G1903"/>
      <c r="K1903" s="12">
        <v>41560</v>
      </c>
      <c r="L1903" s="24">
        <v>877.44195999999999</v>
      </c>
      <c r="Q1903">
        <f t="shared" si="29"/>
        <v>1688.79898</v>
      </c>
    </row>
    <row r="1904" spans="1:17" x14ac:dyDescent="0.2">
      <c r="A1904" s="1"/>
      <c r="B1904" s="13">
        <v>41561</v>
      </c>
      <c r="C1904" s="22">
        <v>320.38055000000003</v>
      </c>
      <c r="D1904" s="2"/>
      <c r="E1904" s="7">
        <v>41561</v>
      </c>
      <c r="F1904" s="24">
        <v>530.64300000000003</v>
      </c>
      <c r="G1904"/>
      <c r="K1904" s="12">
        <v>41561</v>
      </c>
      <c r="L1904" s="24">
        <v>998.34749999999997</v>
      </c>
      <c r="Q1904">
        <f t="shared" si="29"/>
        <v>1849.3710500000002</v>
      </c>
    </row>
    <row r="1905" spans="1:17" x14ac:dyDescent="0.2">
      <c r="A1905" s="1"/>
      <c r="B1905" s="13">
        <v>41562</v>
      </c>
      <c r="C1905" s="22">
        <v>471.70587</v>
      </c>
      <c r="D1905" s="2"/>
      <c r="E1905" s="7">
        <v>41562</v>
      </c>
      <c r="F1905" s="24">
        <v>557.84466999999995</v>
      </c>
      <c r="G1905"/>
      <c r="K1905" s="12">
        <v>41562</v>
      </c>
      <c r="L1905" s="24">
        <v>1080.3777</v>
      </c>
      <c r="Q1905">
        <f t="shared" si="29"/>
        <v>2109.9282400000002</v>
      </c>
    </row>
    <row r="1906" spans="1:17" x14ac:dyDescent="0.2">
      <c r="A1906" s="1"/>
      <c r="B1906" s="13">
        <v>41563</v>
      </c>
      <c r="C1906" s="22">
        <v>423.68606999999997</v>
      </c>
      <c r="D1906" s="2"/>
      <c r="E1906" s="7">
        <v>41563</v>
      </c>
      <c r="F1906" s="24">
        <v>586.84717000000001</v>
      </c>
      <c r="G1906"/>
      <c r="K1906" s="12">
        <v>41563</v>
      </c>
      <c r="L1906" s="24">
        <v>1092.152</v>
      </c>
      <c r="Q1906">
        <f t="shared" si="29"/>
        <v>2102.6852399999998</v>
      </c>
    </row>
    <row r="1907" spans="1:17" x14ac:dyDescent="0.2">
      <c r="A1907" s="1"/>
      <c r="B1907" s="13">
        <v>41564</v>
      </c>
      <c r="C1907" s="22">
        <v>436.08769999999998</v>
      </c>
      <c r="D1907" s="2"/>
      <c r="E1907" s="7">
        <v>41564</v>
      </c>
      <c r="F1907" s="24">
        <v>605.33330000000001</v>
      </c>
      <c r="G1907"/>
      <c r="K1907" s="12">
        <v>41564</v>
      </c>
      <c r="L1907" s="24">
        <v>1091.6027999999999</v>
      </c>
      <c r="Q1907">
        <f t="shared" si="29"/>
        <v>2133.0237999999999</v>
      </c>
    </row>
    <row r="1908" spans="1:17" x14ac:dyDescent="0.2">
      <c r="A1908" s="1"/>
      <c r="B1908" s="13">
        <v>41565</v>
      </c>
      <c r="C1908" s="22">
        <v>455.8689</v>
      </c>
      <c r="D1908" s="2"/>
      <c r="E1908" s="7">
        <v>41565</v>
      </c>
      <c r="F1908" s="24">
        <v>616.31010000000003</v>
      </c>
      <c r="G1908"/>
      <c r="K1908" s="12">
        <v>41565</v>
      </c>
      <c r="L1908" s="24">
        <v>1079.6496999999999</v>
      </c>
      <c r="Q1908">
        <f t="shared" si="29"/>
        <v>2151.8287</v>
      </c>
    </row>
    <row r="1909" spans="1:17" x14ac:dyDescent="0.2">
      <c r="A1909" s="1"/>
      <c r="B1909" s="13">
        <v>41566</v>
      </c>
      <c r="C1909" s="22">
        <v>519.30709999999999</v>
      </c>
      <c r="D1909" s="2"/>
      <c r="E1909" s="7">
        <v>41566</v>
      </c>
      <c r="F1909" s="24">
        <v>652.21765000000005</v>
      </c>
      <c r="G1909"/>
      <c r="K1909" s="12">
        <v>41566</v>
      </c>
      <c r="L1909" s="24">
        <v>1123.5907</v>
      </c>
      <c r="Q1909">
        <f t="shared" si="29"/>
        <v>2295.1154500000002</v>
      </c>
    </row>
    <row r="1910" spans="1:17" x14ac:dyDescent="0.2">
      <c r="A1910" s="1"/>
      <c r="B1910" s="13">
        <v>41567</v>
      </c>
      <c r="C1910" s="22">
        <v>527.95934999999997</v>
      </c>
      <c r="D1910" s="2"/>
      <c r="E1910" s="7">
        <v>41567</v>
      </c>
      <c r="F1910" s="24">
        <v>672.35315000000003</v>
      </c>
      <c r="G1910"/>
      <c r="K1910" s="12">
        <v>41567</v>
      </c>
      <c r="L1910" s="24">
        <v>1136.3197</v>
      </c>
      <c r="Q1910">
        <f t="shared" si="29"/>
        <v>2336.6322</v>
      </c>
    </row>
    <row r="1911" spans="1:17" x14ac:dyDescent="0.2">
      <c r="A1911" s="1"/>
      <c r="B1911" s="13">
        <v>41568</v>
      </c>
      <c r="C1911" s="22">
        <v>515.26056000000005</v>
      </c>
      <c r="D1911" s="2"/>
      <c r="E1911" s="7">
        <v>41568</v>
      </c>
      <c r="F1911" s="24">
        <v>643.43804999999998</v>
      </c>
      <c r="G1911"/>
      <c r="K1911" s="12">
        <v>41568</v>
      </c>
      <c r="L1911" s="24">
        <v>1112.9110000000001</v>
      </c>
      <c r="Q1911">
        <f t="shared" si="29"/>
        <v>2271.60961</v>
      </c>
    </row>
    <row r="1912" spans="1:17" x14ac:dyDescent="0.2">
      <c r="A1912" s="1"/>
      <c r="B1912" s="13">
        <v>41569</v>
      </c>
      <c r="C1912" s="22">
        <v>443.08685000000003</v>
      </c>
      <c r="D1912" s="2"/>
      <c r="E1912" s="7">
        <v>41569</v>
      </c>
      <c r="F1912" s="24">
        <v>623.90340000000003</v>
      </c>
      <c r="G1912"/>
      <c r="K1912" s="12">
        <v>41569</v>
      </c>
      <c r="L1912" s="24">
        <v>1124.0989999999999</v>
      </c>
      <c r="Q1912">
        <f t="shared" si="29"/>
        <v>2191.08925</v>
      </c>
    </row>
    <row r="1913" spans="1:17" x14ac:dyDescent="0.2">
      <c r="A1913" s="1"/>
      <c r="B1913" s="13">
        <v>41570</v>
      </c>
      <c r="C1913" s="22">
        <v>404.87400000000002</v>
      </c>
      <c r="D1913" s="2"/>
      <c r="E1913" s="7">
        <v>41570</v>
      </c>
      <c r="F1913" s="24">
        <v>567.08709999999996</v>
      </c>
      <c r="G1913"/>
      <c r="K1913" s="12">
        <v>41570</v>
      </c>
      <c r="L1913" s="24">
        <v>1156.1238000000001</v>
      </c>
      <c r="Q1913">
        <f t="shared" si="29"/>
        <v>2128.0848999999998</v>
      </c>
    </row>
    <row r="1914" spans="1:17" x14ac:dyDescent="0.2">
      <c r="A1914" s="1"/>
      <c r="B1914" s="13">
        <v>41571</v>
      </c>
      <c r="C1914" s="22">
        <v>432.50277999999997</v>
      </c>
      <c r="D1914" s="2"/>
      <c r="E1914" s="7">
        <v>41571</v>
      </c>
      <c r="F1914" s="24">
        <v>546.37980000000005</v>
      </c>
      <c r="G1914"/>
      <c r="K1914" s="12">
        <v>41571</v>
      </c>
      <c r="L1914" s="24">
        <v>1128.6312</v>
      </c>
      <c r="Q1914">
        <f t="shared" si="29"/>
        <v>2107.5137800000002</v>
      </c>
    </row>
    <row r="1915" spans="1:17" x14ac:dyDescent="0.2">
      <c r="A1915" s="1"/>
      <c r="B1915" s="13">
        <v>41572</v>
      </c>
      <c r="C1915" s="22">
        <v>410.80694999999997</v>
      </c>
      <c r="D1915" s="2"/>
      <c r="E1915" s="7">
        <v>41572</v>
      </c>
      <c r="F1915" s="24">
        <v>600.54200000000003</v>
      </c>
      <c r="G1915"/>
      <c r="K1915" s="12">
        <v>41572</v>
      </c>
      <c r="L1915" s="24">
        <v>1050.0945999999999</v>
      </c>
      <c r="Q1915">
        <f t="shared" si="29"/>
        <v>2061.44355</v>
      </c>
    </row>
    <row r="1916" spans="1:17" x14ac:dyDescent="0.2">
      <c r="A1916" s="1"/>
      <c r="B1916" s="13">
        <v>41573</v>
      </c>
      <c r="C1916" s="22">
        <v>435.49182000000002</v>
      </c>
      <c r="D1916" s="2"/>
      <c r="E1916" s="7">
        <v>41573</v>
      </c>
      <c r="F1916" s="24">
        <v>608.86239999999998</v>
      </c>
      <c r="G1916"/>
      <c r="K1916" s="12">
        <v>41573</v>
      </c>
      <c r="L1916" s="24">
        <v>1126.8090999999999</v>
      </c>
      <c r="Q1916">
        <f t="shared" si="29"/>
        <v>2171.1633199999997</v>
      </c>
    </row>
    <row r="1917" spans="1:17" x14ac:dyDescent="0.2">
      <c r="A1917" s="1"/>
      <c r="B1917" s="13">
        <v>41574</v>
      </c>
      <c r="C1917" s="22">
        <v>372.68826000000001</v>
      </c>
      <c r="D1917" s="2"/>
      <c r="E1917" s="7">
        <v>41574</v>
      </c>
      <c r="F1917" s="24">
        <v>617.56449999999995</v>
      </c>
      <c r="G1917"/>
      <c r="K1917" s="12">
        <v>41574</v>
      </c>
      <c r="L1917" s="24">
        <v>1108.5406</v>
      </c>
      <c r="Q1917">
        <f t="shared" si="29"/>
        <v>2098.7933600000001</v>
      </c>
    </row>
    <row r="1918" spans="1:17" x14ac:dyDescent="0.2">
      <c r="A1918" s="1"/>
      <c r="B1918" s="13">
        <v>41575</v>
      </c>
      <c r="C1918" s="22">
        <v>358.06857000000002</v>
      </c>
      <c r="D1918" s="2"/>
      <c r="E1918" s="7"/>
      <c r="G1918"/>
      <c r="K1918" s="12">
        <v>41575</v>
      </c>
      <c r="L1918" s="24">
        <v>1103.306</v>
      </c>
      <c r="Q1918">
        <f t="shared" si="29"/>
        <v>1461.3745699999999</v>
      </c>
    </row>
    <row r="1919" spans="1:17" x14ac:dyDescent="0.2">
      <c r="A1919" s="1"/>
      <c r="B1919" s="13">
        <v>41576</v>
      </c>
      <c r="C1919" s="22">
        <v>181.55965</v>
      </c>
      <c r="D1919" s="2"/>
      <c r="E1919" s="7"/>
      <c r="G1919"/>
      <c r="K1919" s="12">
        <v>41576</v>
      </c>
      <c r="L1919" s="24">
        <v>890.83590000000004</v>
      </c>
      <c r="Q1919">
        <f t="shared" si="29"/>
        <v>1072.39555</v>
      </c>
    </row>
    <row r="1920" spans="1:17" x14ac:dyDescent="0.2">
      <c r="A1920" s="1"/>
      <c r="B1920" s="13">
        <v>41577</v>
      </c>
      <c r="C1920" s="22">
        <v>258.59737999999999</v>
      </c>
      <c r="D1920" s="2"/>
      <c r="E1920" s="7">
        <v>41577</v>
      </c>
      <c r="F1920" s="24">
        <v>606.50145999999995</v>
      </c>
      <c r="G1920"/>
      <c r="K1920" s="12">
        <v>41577</v>
      </c>
      <c r="L1920" s="24">
        <v>884.19965000000002</v>
      </c>
      <c r="Q1920">
        <f t="shared" si="29"/>
        <v>1749.2984899999999</v>
      </c>
    </row>
    <row r="1921" spans="1:17" x14ac:dyDescent="0.2">
      <c r="A1921" s="1"/>
      <c r="B1921" s="13">
        <v>41578</v>
      </c>
      <c r="C1921" s="22">
        <v>243.44533000000001</v>
      </c>
      <c r="D1921" s="2"/>
      <c r="E1921" s="7">
        <v>41578</v>
      </c>
      <c r="F1921" s="24">
        <v>611.05110000000002</v>
      </c>
      <c r="G1921"/>
      <c r="K1921" s="12">
        <v>41578</v>
      </c>
      <c r="L1921" s="24">
        <v>852.1046</v>
      </c>
      <c r="Q1921">
        <f t="shared" si="29"/>
        <v>1706.60103</v>
      </c>
    </row>
    <row r="1922" spans="1:17" x14ac:dyDescent="0.2">
      <c r="A1922" s="1"/>
      <c r="B1922" s="13">
        <v>41579</v>
      </c>
      <c r="C1922" s="22">
        <v>390.19650000000001</v>
      </c>
      <c r="D1922" s="2"/>
      <c r="E1922" s="7">
        <v>41579</v>
      </c>
      <c r="F1922" s="24">
        <v>632.88775999999996</v>
      </c>
      <c r="G1922"/>
      <c r="K1922" s="12">
        <v>41579</v>
      </c>
      <c r="L1922" s="24">
        <v>992.14495999999997</v>
      </c>
      <c r="Q1922">
        <f t="shared" si="29"/>
        <v>2015.2292199999999</v>
      </c>
    </row>
    <row r="1923" spans="1:17" x14ac:dyDescent="0.2">
      <c r="A1923" s="1"/>
      <c r="B1923" s="13">
        <v>41580</v>
      </c>
      <c r="C1923" s="22">
        <v>445.21447999999998</v>
      </c>
      <c r="D1923" s="2"/>
      <c r="E1923" s="7">
        <v>41580</v>
      </c>
      <c r="F1923" s="24">
        <v>683.56389999999999</v>
      </c>
      <c r="G1923"/>
      <c r="K1923" s="12">
        <v>41580</v>
      </c>
      <c r="L1923" s="24">
        <v>1069.8462999999999</v>
      </c>
      <c r="Q1923">
        <f t="shared" ref="Q1923:Q1986" si="30">C1923+F1923+I1923+L1923+O1923</f>
        <v>2198.6246799999999</v>
      </c>
    </row>
    <row r="1924" spans="1:17" x14ac:dyDescent="0.2">
      <c r="A1924" s="1"/>
      <c r="B1924" s="13">
        <v>41581</v>
      </c>
      <c r="C1924" s="22">
        <v>417.75997999999998</v>
      </c>
      <c r="D1924" s="2"/>
      <c r="E1924" s="7">
        <v>41581</v>
      </c>
      <c r="F1924" s="24">
        <v>777.73206000000005</v>
      </c>
      <c r="G1924"/>
      <c r="K1924" s="12">
        <v>41581</v>
      </c>
      <c r="L1924" s="24">
        <v>1073.1696999999999</v>
      </c>
      <c r="Q1924">
        <f t="shared" si="30"/>
        <v>2268.66174</v>
      </c>
    </row>
    <row r="1925" spans="1:17" x14ac:dyDescent="0.2">
      <c r="A1925" s="1"/>
      <c r="B1925" s="13">
        <v>41582</v>
      </c>
      <c r="C1925" s="22">
        <v>205.93970999999999</v>
      </c>
      <c r="D1925" s="2"/>
      <c r="E1925" s="7">
        <v>41582</v>
      </c>
      <c r="F1925" s="24">
        <v>832.75792999999999</v>
      </c>
      <c r="G1925"/>
      <c r="K1925" s="12">
        <v>41582</v>
      </c>
      <c r="L1925" s="24">
        <v>1013.0999</v>
      </c>
      <c r="Q1925">
        <f t="shared" si="30"/>
        <v>2051.79754</v>
      </c>
    </row>
    <row r="1926" spans="1:17" x14ac:dyDescent="0.2">
      <c r="A1926" s="1"/>
      <c r="B1926" s="7">
        <v>41583</v>
      </c>
      <c r="C1926" s="22"/>
      <c r="D1926" s="2"/>
      <c r="E1926" s="7">
        <v>41583</v>
      </c>
      <c r="F1926" s="24">
        <v>605.01085999999998</v>
      </c>
      <c r="G1926"/>
      <c r="K1926" s="12">
        <v>41583</v>
      </c>
      <c r="L1926" s="24">
        <v>1085.1135999999999</v>
      </c>
      <c r="Q1926">
        <f t="shared" si="30"/>
        <v>1690.12446</v>
      </c>
    </row>
    <row r="1927" spans="1:17" x14ac:dyDescent="0.2">
      <c r="A1927" s="1"/>
      <c r="B1927" s="7">
        <v>41584</v>
      </c>
      <c r="C1927" s="22"/>
      <c r="D1927" s="2"/>
      <c r="E1927" s="7">
        <v>41584</v>
      </c>
      <c r="F1927" s="24">
        <v>532.16099999999994</v>
      </c>
      <c r="G1927"/>
      <c r="K1927" s="12">
        <v>41584</v>
      </c>
      <c r="L1927" s="24">
        <v>1116.1503</v>
      </c>
      <c r="Q1927">
        <f t="shared" si="30"/>
        <v>1648.3112999999998</v>
      </c>
    </row>
    <row r="1928" spans="1:17" x14ac:dyDescent="0.2">
      <c r="A1928" s="1"/>
      <c r="B1928" s="13">
        <v>41585</v>
      </c>
      <c r="C1928" s="22">
        <v>229.25264000000001</v>
      </c>
      <c r="D1928" s="2"/>
      <c r="E1928" s="7">
        <v>41585</v>
      </c>
      <c r="F1928" s="24">
        <v>541.60760000000005</v>
      </c>
      <c r="G1928"/>
      <c r="K1928" s="12">
        <v>41585</v>
      </c>
      <c r="L1928" s="24">
        <v>1113.8918000000001</v>
      </c>
      <c r="Q1928">
        <f t="shared" si="30"/>
        <v>1884.7520400000003</v>
      </c>
    </row>
    <row r="1929" spans="1:17" x14ac:dyDescent="0.2">
      <c r="A1929" s="1"/>
      <c r="B1929" s="13">
        <v>41586</v>
      </c>
      <c r="C1929" s="22">
        <v>338.84982000000002</v>
      </c>
      <c r="D1929" s="2"/>
      <c r="E1929" s="7">
        <v>41586</v>
      </c>
      <c r="F1929" s="24">
        <v>557.52419999999995</v>
      </c>
      <c r="G1929"/>
      <c r="K1929" s="12">
        <v>41586</v>
      </c>
      <c r="L1929" s="24">
        <v>1141.2836</v>
      </c>
      <c r="Q1929">
        <f t="shared" si="30"/>
        <v>2037.65762</v>
      </c>
    </row>
    <row r="1930" spans="1:17" x14ac:dyDescent="0.2">
      <c r="A1930" s="1"/>
      <c r="B1930" s="13">
        <v>41587</v>
      </c>
      <c r="C1930" s="22">
        <v>411.32233000000002</v>
      </c>
      <c r="D1930" s="2"/>
      <c r="E1930" s="7">
        <v>41587</v>
      </c>
      <c r="F1930" s="24">
        <v>578.57820000000004</v>
      </c>
      <c r="G1930"/>
      <c r="K1930" s="12">
        <v>41587</v>
      </c>
      <c r="L1930" s="24">
        <v>1172.7634</v>
      </c>
      <c r="Q1930">
        <f t="shared" si="30"/>
        <v>2162.6639300000002</v>
      </c>
    </row>
    <row r="1931" spans="1:17" x14ac:dyDescent="0.2">
      <c r="A1931" s="1"/>
      <c r="B1931" s="13">
        <v>41588</v>
      </c>
      <c r="C1931" s="22">
        <v>367.34210000000002</v>
      </c>
      <c r="D1931" s="2"/>
      <c r="E1931" s="7">
        <v>41588</v>
      </c>
      <c r="F1931" s="24">
        <v>603.96469999999999</v>
      </c>
      <c r="G1931"/>
      <c r="K1931" s="12">
        <v>41588</v>
      </c>
      <c r="L1931" s="24">
        <v>1151.2932000000001</v>
      </c>
      <c r="Q1931">
        <f t="shared" si="30"/>
        <v>2122.6000000000004</v>
      </c>
    </row>
    <row r="1932" spans="1:17" x14ac:dyDescent="0.2">
      <c r="A1932" s="1"/>
      <c r="B1932" s="13">
        <v>41589</v>
      </c>
      <c r="C1932" s="22">
        <v>444.21789999999999</v>
      </c>
      <c r="D1932" s="2"/>
      <c r="E1932" s="7">
        <v>41589</v>
      </c>
      <c r="F1932" s="24">
        <v>632.75080000000003</v>
      </c>
      <c r="G1932"/>
      <c r="K1932" s="12">
        <v>41589</v>
      </c>
      <c r="L1932" s="24">
        <v>1142.3933</v>
      </c>
      <c r="Q1932">
        <f t="shared" si="30"/>
        <v>2219.3620000000001</v>
      </c>
    </row>
    <row r="1933" spans="1:17" x14ac:dyDescent="0.2">
      <c r="A1933" s="1"/>
      <c r="B1933" s="13">
        <v>41590</v>
      </c>
      <c r="C1933" s="22">
        <v>417.03160000000003</v>
      </c>
      <c r="D1933" s="2"/>
      <c r="E1933" s="7">
        <v>41590</v>
      </c>
      <c r="F1933" s="24">
        <v>650.84357</v>
      </c>
      <c r="G1933"/>
      <c r="K1933" s="12">
        <v>41590</v>
      </c>
      <c r="L1933" s="24">
        <v>1125.2811999999999</v>
      </c>
      <c r="Q1933">
        <f t="shared" si="30"/>
        <v>2193.1563699999997</v>
      </c>
    </row>
    <row r="1934" spans="1:17" x14ac:dyDescent="0.2">
      <c r="A1934" s="1"/>
      <c r="B1934" s="13">
        <v>41591</v>
      </c>
      <c r="C1934" s="22">
        <v>396.60577000000001</v>
      </c>
      <c r="D1934" s="2"/>
      <c r="E1934" s="7">
        <v>41591</v>
      </c>
      <c r="F1934" s="24">
        <v>632.35033999999996</v>
      </c>
      <c r="G1934"/>
      <c r="K1934" s="12">
        <v>41591</v>
      </c>
      <c r="L1934" s="24">
        <v>1131.1465000000001</v>
      </c>
      <c r="Q1934">
        <f t="shared" si="30"/>
        <v>2160.1026099999999</v>
      </c>
    </row>
    <row r="1935" spans="1:17" x14ac:dyDescent="0.2">
      <c r="A1935" s="1"/>
      <c r="B1935" s="13">
        <v>41592</v>
      </c>
      <c r="C1935" s="22">
        <v>387.61869999999999</v>
      </c>
      <c r="D1935" s="2"/>
      <c r="E1935" s="7">
        <v>41592</v>
      </c>
      <c r="F1935" s="24">
        <v>584.12279999999998</v>
      </c>
      <c r="G1935"/>
      <c r="K1935" s="12">
        <v>41592</v>
      </c>
      <c r="L1935" s="24">
        <v>1149.1822999999999</v>
      </c>
      <c r="Q1935">
        <f t="shared" si="30"/>
        <v>2120.9238</v>
      </c>
    </row>
    <row r="1936" spans="1:17" x14ac:dyDescent="0.2">
      <c r="A1936" s="1"/>
      <c r="B1936" s="13">
        <v>41593</v>
      </c>
      <c r="C1936" s="22">
        <v>371.12009999999998</v>
      </c>
      <c r="D1936" s="2"/>
      <c r="E1936" s="7">
        <v>41593</v>
      </c>
      <c r="F1936" s="24">
        <v>532.74523999999997</v>
      </c>
      <c r="G1936"/>
      <c r="K1936" s="12">
        <v>41593</v>
      </c>
      <c r="L1936" s="24">
        <v>1116.5780999999999</v>
      </c>
      <c r="Q1936">
        <f t="shared" si="30"/>
        <v>2020.44344</v>
      </c>
    </row>
    <row r="1937" spans="1:17" x14ac:dyDescent="0.2">
      <c r="A1937" s="1"/>
      <c r="B1937" s="13">
        <v>41594</v>
      </c>
      <c r="C1937" s="22">
        <v>393.12860000000001</v>
      </c>
      <c r="D1937" s="2"/>
      <c r="E1937" s="7">
        <v>41594</v>
      </c>
      <c r="F1937" s="24">
        <v>495.60608000000002</v>
      </c>
      <c r="G1937"/>
      <c r="K1937" s="12">
        <v>41594</v>
      </c>
      <c r="L1937" s="24">
        <v>1091.5619999999999</v>
      </c>
      <c r="Q1937">
        <f t="shared" si="30"/>
        <v>1980.2966799999999</v>
      </c>
    </row>
    <row r="1938" spans="1:17" x14ac:dyDescent="0.2">
      <c r="A1938" s="1"/>
      <c r="B1938" s="13">
        <v>41595</v>
      </c>
      <c r="C1938" s="22">
        <v>422.7396</v>
      </c>
      <c r="D1938" s="2"/>
      <c r="E1938" s="7">
        <v>41595</v>
      </c>
      <c r="F1938" s="24">
        <v>487.05038000000002</v>
      </c>
      <c r="G1938"/>
      <c r="K1938" s="12">
        <v>41595</v>
      </c>
      <c r="L1938" s="24">
        <v>1095.4793999999999</v>
      </c>
      <c r="Q1938">
        <f t="shared" si="30"/>
        <v>2005.26938</v>
      </c>
    </row>
    <row r="1939" spans="1:17" x14ac:dyDescent="0.2">
      <c r="A1939" s="1"/>
      <c r="B1939" s="13">
        <v>41596</v>
      </c>
      <c r="C1939" s="22">
        <v>407.19952000000001</v>
      </c>
      <c r="D1939" s="2"/>
      <c r="E1939" s="7">
        <v>41596</v>
      </c>
      <c r="F1939" s="24">
        <v>553.19556</v>
      </c>
      <c r="G1939"/>
      <c r="K1939" s="12">
        <v>41596</v>
      </c>
      <c r="L1939" s="24">
        <v>1117.8544999999999</v>
      </c>
      <c r="Q1939">
        <f t="shared" si="30"/>
        <v>2078.2495799999997</v>
      </c>
    </row>
    <row r="1940" spans="1:17" x14ac:dyDescent="0.2">
      <c r="A1940" s="1"/>
      <c r="B1940" s="13">
        <v>41597</v>
      </c>
      <c r="C1940" s="22">
        <v>416.47933999999998</v>
      </c>
      <c r="D1940" s="2"/>
      <c r="E1940" s="7">
        <v>41597</v>
      </c>
      <c r="F1940" s="24">
        <v>528.24810000000002</v>
      </c>
      <c r="G1940"/>
      <c r="K1940" s="12">
        <v>41597</v>
      </c>
      <c r="L1940" s="24">
        <v>1084.6183000000001</v>
      </c>
      <c r="Q1940">
        <f t="shared" si="30"/>
        <v>2029.3457400000002</v>
      </c>
    </row>
    <row r="1941" spans="1:17" x14ac:dyDescent="0.2">
      <c r="A1941" s="1"/>
      <c r="B1941" s="13">
        <v>41598</v>
      </c>
      <c r="C1941" s="22">
        <v>410.78143</v>
      </c>
      <c r="D1941" s="2"/>
      <c r="E1941" s="7">
        <v>41598</v>
      </c>
      <c r="F1941" s="24">
        <v>542.34069999999997</v>
      </c>
      <c r="G1941"/>
      <c r="K1941" s="12">
        <v>41598</v>
      </c>
      <c r="L1941" s="24">
        <v>1081.7632000000001</v>
      </c>
      <c r="Q1941">
        <f t="shared" si="30"/>
        <v>2034.8853300000001</v>
      </c>
    </row>
    <row r="1942" spans="1:17" x14ac:dyDescent="0.2">
      <c r="A1942" s="1"/>
      <c r="B1942" s="13">
        <v>41599</v>
      </c>
      <c r="C1942" s="22">
        <v>280.48358000000002</v>
      </c>
      <c r="D1942" s="2"/>
      <c r="E1942" s="7">
        <v>41599</v>
      </c>
      <c r="F1942" s="24">
        <v>562.35580000000004</v>
      </c>
      <c r="G1942"/>
      <c r="K1942" s="12">
        <v>41599</v>
      </c>
      <c r="L1942" s="24">
        <v>1108.6985</v>
      </c>
      <c r="Q1942">
        <f t="shared" si="30"/>
        <v>1951.5378800000001</v>
      </c>
    </row>
    <row r="1943" spans="1:17" x14ac:dyDescent="0.2">
      <c r="A1943" s="1"/>
      <c r="B1943" s="13">
        <v>41600</v>
      </c>
      <c r="C1943" s="22">
        <v>386.0292</v>
      </c>
      <c r="D1943" s="2"/>
      <c r="E1943" s="7">
        <v>41600</v>
      </c>
      <c r="F1943" s="24">
        <v>567.36580000000004</v>
      </c>
      <c r="G1943"/>
      <c r="K1943" s="12">
        <v>41600</v>
      </c>
      <c r="L1943" s="24">
        <v>1116.3467000000001</v>
      </c>
      <c r="Q1943">
        <f t="shared" si="30"/>
        <v>2069.7417</v>
      </c>
    </row>
    <row r="1944" spans="1:17" x14ac:dyDescent="0.2">
      <c r="A1944" s="1"/>
      <c r="B1944" s="13">
        <v>41601</v>
      </c>
      <c r="C1944" s="22">
        <v>386.24322999999998</v>
      </c>
      <c r="D1944" s="2"/>
      <c r="E1944" s="7">
        <v>41601</v>
      </c>
      <c r="F1944" s="24">
        <v>576.00005999999996</v>
      </c>
      <c r="G1944"/>
      <c r="K1944" s="12">
        <v>41601</v>
      </c>
      <c r="L1944" s="24">
        <v>1114.6682000000001</v>
      </c>
      <c r="Q1944">
        <f t="shared" si="30"/>
        <v>2076.91149</v>
      </c>
    </row>
    <row r="1945" spans="1:17" x14ac:dyDescent="0.2">
      <c r="A1945" s="1"/>
      <c r="B1945" s="13">
        <v>41602</v>
      </c>
      <c r="C1945" s="22">
        <v>463.35214000000002</v>
      </c>
      <c r="D1945" s="2"/>
      <c r="E1945" s="7">
        <v>41602</v>
      </c>
      <c r="F1945" s="24">
        <v>579.74360000000001</v>
      </c>
      <c r="G1945"/>
      <c r="K1945" s="12">
        <v>41602</v>
      </c>
      <c r="L1945" s="24">
        <v>1114.5679</v>
      </c>
      <c r="Q1945">
        <f t="shared" si="30"/>
        <v>2157.6636399999998</v>
      </c>
    </row>
    <row r="1946" spans="1:17" x14ac:dyDescent="0.2">
      <c r="A1946" s="1"/>
      <c r="B1946" s="13">
        <v>41603</v>
      </c>
      <c r="C1946" s="22">
        <v>487.33658000000003</v>
      </c>
      <c r="D1946" s="2"/>
      <c r="E1946" s="7">
        <v>41603</v>
      </c>
      <c r="F1946" s="24">
        <v>561.1721</v>
      </c>
      <c r="G1946"/>
      <c r="K1946" s="12">
        <v>41603</v>
      </c>
      <c r="L1946" s="24">
        <v>1116.7218</v>
      </c>
      <c r="Q1946">
        <f t="shared" si="30"/>
        <v>2165.2304800000002</v>
      </c>
    </row>
    <row r="1947" spans="1:17" x14ac:dyDescent="0.2">
      <c r="A1947" s="1"/>
      <c r="B1947" s="13">
        <v>41604</v>
      </c>
      <c r="C1947" s="22">
        <v>448.93579999999997</v>
      </c>
      <c r="D1947" s="2"/>
      <c r="E1947" s="7">
        <v>41604</v>
      </c>
      <c r="F1947" s="24">
        <v>533.16314999999997</v>
      </c>
      <c r="G1947"/>
      <c r="K1947" s="12">
        <v>41604</v>
      </c>
      <c r="L1947" s="24">
        <v>1117.1388999999999</v>
      </c>
      <c r="Q1947">
        <f t="shared" si="30"/>
        <v>2099.23785</v>
      </c>
    </row>
    <row r="1948" spans="1:17" x14ac:dyDescent="0.2">
      <c r="A1948" s="1"/>
      <c r="B1948" s="13">
        <v>41605</v>
      </c>
      <c r="C1948" s="22">
        <v>399.95916999999997</v>
      </c>
      <c r="D1948" s="2"/>
      <c r="E1948" s="7">
        <v>41605</v>
      </c>
      <c r="F1948" s="24">
        <v>528.1327</v>
      </c>
      <c r="G1948"/>
      <c r="K1948" s="12">
        <v>41605</v>
      </c>
      <c r="L1948" s="24">
        <v>1115.8072999999999</v>
      </c>
      <c r="Q1948">
        <f t="shared" si="30"/>
        <v>2043.8991699999999</v>
      </c>
    </row>
    <row r="1949" spans="1:17" x14ac:dyDescent="0.2">
      <c r="A1949" s="1"/>
      <c r="B1949" s="13">
        <v>41606</v>
      </c>
      <c r="C1949" s="22">
        <v>459.11700000000002</v>
      </c>
      <c r="D1949" s="2"/>
      <c r="E1949" s="7">
        <v>41606</v>
      </c>
      <c r="F1949" s="24">
        <v>530.57249999999999</v>
      </c>
      <c r="G1949"/>
      <c r="K1949" s="12">
        <v>41606</v>
      </c>
      <c r="L1949" s="24">
        <v>1115.0304000000001</v>
      </c>
      <c r="Q1949">
        <f t="shared" si="30"/>
        <v>2104.7199000000001</v>
      </c>
    </row>
    <row r="1950" spans="1:17" x14ac:dyDescent="0.2">
      <c r="A1950" s="1"/>
      <c r="B1950" s="13">
        <v>41607</v>
      </c>
      <c r="C1950" s="22">
        <v>473.45067999999998</v>
      </c>
      <c r="D1950" s="2"/>
      <c r="E1950" s="7">
        <v>41607</v>
      </c>
      <c r="F1950" s="24">
        <v>540.22940000000006</v>
      </c>
      <c r="G1950"/>
      <c r="K1950" s="12">
        <v>41607</v>
      </c>
      <c r="L1950" s="24">
        <v>1112.106</v>
      </c>
      <c r="Q1950">
        <f t="shared" si="30"/>
        <v>2125.7860799999999</v>
      </c>
    </row>
    <row r="1951" spans="1:17" x14ac:dyDescent="0.2">
      <c r="A1951" s="1"/>
      <c r="B1951" s="13">
        <v>41608</v>
      </c>
      <c r="C1951" s="22">
        <v>458.05029999999999</v>
      </c>
      <c r="D1951" s="2"/>
      <c r="E1951" s="7">
        <v>41608</v>
      </c>
      <c r="F1951" s="24">
        <v>550.28689999999995</v>
      </c>
      <c r="G1951"/>
      <c r="K1951" s="12">
        <v>41608</v>
      </c>
      <c r="L1951" s="24">
        <v>1110.0868</v>
      </c>
      <c r="Q1951">
        <f t="shared" si="30"/>
        <v>2118.424</v>
      </c>
    </row>
    <row r="1952" spans="1:17" x14ac:dyDescent="0.2">
      <c r="A1952" s="1"/>
      <c r="B1952" s="13">
        <v>41609</v>
      </c>
      <c r="C1952" s="22">
        <v>404.17619999999999</v>
      </c>
      <c r="D1952" s="2"/>
      <c r="E1952" s="7">
        <v>41609</v>
      </c>
      <c r="F1952" s="24">
        <v>558.62120000000004</v>
      </c>
      <c r="G1952"/>
      <c r="K1952" s="12">
        <v>41609</v>
      </c>
      <c r="L1952" s="24">
        <v>1115.3497</v>
      </c>
      <c r="Q1952">
        <f t="shared" si="30"/>
        <v>2078.1471000000001</v>
      </c>
    </row>
    <row r="1953" spans="1:17" x14ac:dyDescent="0.2">
      <c r="A1953" s="1"/>
      <c r="B1953" s="13">
        <v>41610</v>
      </c>
      <c r="C1953" s="22">
        <v>409.27474999999998</v>
      </c>
      <c r="D1953" s="2"/>
      <c r="E1953" s="7">
        <v>41610</v>
      </c>
      <c r="F1953" s="24">
        <v>545.57403999999997</v>
      </c>
      <c r="G1953"/>
      <c r="K1953" s="12">
        <v>41610</v>
      </c>
      <c r="L1953" s="24">
        <v>1120.0129999999999</v>
      </c>
      <c r="Q1953">
        <f t="shared" si="30"/>
        <v>2074.8617899999999</v>
      </c>
    </row>
    <row r="1954" spans="1:17" x14ac:dyDescent="0.2">
      <c r="A1954" s="1"/>
      <c r="B1954" s="13">
        <v>41611</v>
      </c>
      <c r="C1954" s="22">
        <v>422.41055</v>
      </c>
      <c r="D1954" s="2"/>
      <c r="E1954" s="7">
        <v>41611</v>
      </c>
      <c r="F1954" s="24">
        <v>526.66405999999995</v>
      </c>
      <c r="G1954"/>
      <c r="K1954" s="12">
        <v>41611</v>
      </c>
      <c r="L1954" s="24">
        <v>1121.9232</v>
      </c>
      <c r="Q1954">
        <f t="shared" si="30"/>
        <v>2070.9978099999998</v>
      </c>
    </row>
    <row r="1955" spans="1:17" x14ac:dyDescent="0.2">
      <c r="A1955" s="1"/>
      <c r="B1955" s="13">
        <v>41612</v>
      </c>
      <c r="C1955" s="22">
        <v>442.12704000000002</v>
      </c>
      <c r="D1955" s="2"/>
      <c r="E1955" s="7">
        <v>41612</v>
      </c>
      <c r="F1955" s="24">
        <v>502.06240000000003</v>
      </c>
      <c r="G1955"/>
      <c r="K1955" s="12">
        <v>41612</v>
      </c>
      <c r="L1955" s="24">
        <v>1125.0393999999999</v>
      </c>
      <c r="Q1955">
        <f t="shared" si="30"/>
        <v>2069.2288399999998</v>
      </c>
    </row>
    <row r="1956" spans="1:17" x14ac:dyDescent="0.2">
      <c r="A1956" s="1"/>
      <c r="B1956" s="13">
        <v>41613</v>
      </c>
      <c r="C1956" s="22">
        <v>462.45193</v>
      </c>
      <c r="D1956" s="2"/>
      <c r="E1956" s="7">
        <v>41613</v>
      </c>
      <c r="F1956" s="24">
        <v>461.6388</v>
      </c>
      <c r="G1956"/>
      <c r="K1956" s="12">
        <v>41613</v>
      </c>
      <c r="L1956" s="24">
        <v>1128.2025000000001</v>
      </c>
      <c r="Q1956">
        <f t="shared" si="30"/>
        <v>2052.2932300000002</v>
      </c>
    </row>
    <row r="1957" spans="1:17" x14ac:dyDescent="0.2">
      <c r="A1957" s="1"/>
      <c r="B1957" s="13">
        <v>41614</v>
      </c>
      <c r="C1957" s="22">
        <v>451.96602999999999</v>
      </c>
      <c r="D1957" s="2"/>
      <c r="E1957" s="7">
        <v>41614</v>
      </c>
      <c r="F1957" s="24">
        <v>436.57938000000001</v>
      </c>
      <c r="G1957"/>
      <c r="K1957" s="12">
        <v>41614</v>
      </c>
      <c r="L1957" s="24">
        <v>1128.25</v>
      </c>
      <c r="Q1957">
        <f t="shared" si="30"/>
        <v>2016.7954099999999</v>
      </c>
    </row>
    <row r="1958" spans="1:17" x14ac:dyDescent="0.2">
      <c r="A1958" s="1"/>
      <c r="B1958" s="13">
        <v>41615</v>
      </c>
      <c r="C1958" s="22">
        <v>166.83754999999999</v>
      </c>
      <c r="D1958" s="2"/>
      <c r="E1958" s="7">
        <v>41615</v>
      </c>
      <c r="F1958" s="24">
        <v>422.32024999999999</v>
      </c>
      <c r="G1958"/>
      <c r="K1958" s="12">
        <v>41615</v>
      </c>
      <c r="L1958" s="24">
        <v>1001.5758</v>
      </c>
      <c r="Q1958">
        <f t="shared" si="30"/>
        <v>1590.7336</v>
      </c>
    </row>
    <row r="1959" spans="1:17" x14ac:dyDescent="0.2">
      <c r="A1959" s="1"/>
      <c r="B1959" s="13">
        <v>41616</v>
      </c>
      <c r="C1959" s="22">
        <v>281.1474</v>
      </c>
      <c r="D1959" s="2"/>
      <c r="E1959" s="7">
        <v>41616</v>
      </c>
      <c r="F1959" s="24">
        <v>482.36345999999998</v>
      </c>
      <c r="G1959"/>
      <c r="K1959" s="12">
        <v>41616</v>
      </c>
      <c r="L1959" s="24">
        <v>1081.4119000000001</v>
      </c>
      <c r="Q1959">
        <f t="shared" si="30"/>
        <v>1844.9227599999999</v>
      </c>
    </row>
    <row r="1960" spans="1:17" x14ac:dyDescent="0.2">
      <c r="A1960" s="1"/>
      <c r="B1960" s="13">
        <v>41617</v>
      </c>
      <c r="C1960" s="22">
        <v>264.94639999999998</v>
      </c>
      <c r="D1960" s="2"/>
      <c r="E1960" s="7">
        <v>41617</v>
      </c>
      <c r="F1960" s="24">
        <v>452.47969999999998</v>
      </c>
      <c r="G1960"/>
      <c r="K1960" s="12">
        <v>41617</v>
      </c>
      <c r="L1960" s="24">
        <v>1114.5052000000001</v>
      </c>
      <c r="Q1960">
        <f t="shared" si="30"/>
        <v>1831.9313</v>
      </c>
    </row>
    <row r="1961" spans="1:17" x14ac:dyDescent="0.2">
      <c r="A1961" s="1"/>
      <c r="B1961" s="13">
        <v>41618</v>
      </c>
      <c r="C1961" s="22">
        <v>127.960526</v>
      </c>
      <c r="D1961" s="2"/>
      <c r="E1961" s="7">
        <v>41618</v>
      </c>
      <c r="F1961" s="24">
        <v>458.91129999999998</v>
      </c>
      <c r="G1961"/>
      <c r="K1961" s="12">
        <v>41618</v>
      </c>
      <c r="L1961" s="24">
        <v>974.60973999999999</v>
      </c>
      <c r="Q1961">
        <f t="shared" si="30"/>
        <v>1561.4815659999999</v>
      </c>
    </row>
    <row r="1962" spans="1:17" x14ac:dyDescent="0.2">
      <c r="A1962" s="1"/>
      <c r="B1962" s="12">
        <v>41619</v>
      </c>
      <c r="C1962" s="22"/>
      <c r="D1962" s="2"/>
      <c r="E1962" s="7"/>
      <c r="G1962"/>
      <c r="K1962" s="12">
        <v>41619</v>
      </c>
      <c r="L1962" s="24">
        <v>955.70807000000002</v>
      </c>
      <c r="Q1962">
        <f t="shared" si="30"/>
        <v>955.70807000000002</v>
      </c>
    </row>
    <row r="1963" spans="1:17" x14ac:dyDescent="0.2">
      <c r="A1963" s="1"/>
      <c r="B1963" s="13">
        <v>41620</v>
      </c>
      <c r="C1963" s="22">
        <v>220.61201</v>
      </c>
      <c r="D1963" s="2"/>
      <c r="E1963" s="7">
        <v>41620</v>
      </c>
      <c r="F1963" s="24">
        <v>471.32103999999998</v>
      </c>
      <c r="G1963"/>
      <c r="K1963" s="12">
        <v>41620</v>
      </c>
      <c r="L1963" s="24">
        <v>647.57010000000002</v>
      </c>
      <c r="Q1963">
        <f t="shared" si="30"/>
        <v>1339.50315</v>
      </c>
    </row>
    <row r="1964" spans="1:17" x14ac:dyDescent="0.2">
      <c r="A1964" s="1"/>
      <c r="B1964" s="13">
        <v>41621</v>
      </c>
      <c r="C1964" s="22">
        <v>355.26100000000002</v>
      </c>
      <c r="D1964" s="2"/>
      <c r="E1964" s="7">
        <v>41621</v>
      </c>
      <c r="F1964" s="24">
        <v>434.73482999999999</v>
      </c>
      <c r="G1964"/>
      <c r="K1964" s="12">
        <v>41621</v>
      </c>
      <c r="L1964" s="24">
        <v>884.37963999999999</v>
      </c>
      <c r="Q1964">
        <f t="shared" si="30"/>
        <v>1674.37547</v>
      </c>
    </row>
    <row r="1965" spans="1:17" x14ac:dyDescent="0.2">
      <c r="A1965" s="1"/>
      <c r="B1965" s="13">
        <v>41622</v>
      </c>
      <c r="C1965" s="22">
        <v>196.15027000000001</v>
      </c>
      <c r="D1965" s="2"/>
      <c r="E1965" s="7">
        <v>41622</v>
      </c>
      <c r="F1965" s="24">
        <v>434.5985</v>
      </c>
      <c r="G1965"/>
      <c r="K1965" s="12">
        <v>41622</v>
      </c>
      <c r="L1965" s="24">
        <v>945.32529999999997</v>
      </c>
      <c r="Q1965">
        <f t="shared" si="30"/>
        <v>1576.0740700000001</v>
      </c>
    </row>
    <row r="1966" spans="1:17" x14ac:dyDescent="0.2">
      <c r="A1966" s="1"/>
      <c r="B1966" s="13">
        <v>41623</v>
      </c>
      <c r="C1966" s="22">
        <v>257.07022000000001</v>
      </c>
      <c r="D1966" s="2"/>
      <c r="E1966" s="7">
        <v>41623</v>
      </c>
      <c r="F1966" s="24">
        <v>456.10140000000001</v>
      </c>
      <c r="G1966"/>
      <c r="K1966" s="12">
        <v>41623</v>
      </c>
      <c r="L1966" s="24">
        <v>1025.7825</v>
      </c>
      <c r="Q1966">
        <f t="shared" si="30"/>
        <v>1738.9541200000001</v>
      </c>
    </row>
    <row r="1967" spans="1:17" x14ac:dyDescent="0.2">
      <c r="A1967" s="1"/>
      <c r="B1967" s="13">
        <v>41624</v>
      </c>
      <c r="C1967" s="22">
        <v>261.83344</v>
      </c>
      <c r="D1967" s="2"/>
      <c r="E1967" s="7">
        <v>41624</v>
      </c>
      <c r="F1967" s="24">
        <v>484.39702999999997</v>
      </c>
      <c r="G1967"/>
      <c r="K1967" s="12">
        <v>41624</v>
      </c>
      <c r="L1967" s="24">
        <v>1120.7101</v>
      </c>
      <c r="Q1967">
        <f t="shared" si="30"/>
        <v>1866.94057</v>
      </c>
    </row>
    <row r="1968" spans="1:17" x14ac:dyDescent="0.2">
      <c r="A1968" s="1"/>
      <c r="B1968" s="13">
        <v>41625</v>
      </c>
      <c r="C1968" s="22">
        <v>341.99799999999999</v>
      </c>
      <c r="D1968" s="2"/>
      <c r="E1968" s="7">
        <v>41625</v>
      </c>
      <c r="F1968" s="24">
        <v>505.52832000000001</v>
      </c>
      <c r="G1968"/>
      <c r="K1968" s="12">
        <v>41625</v>
      </c>
      <c r="L1968" s="24">
        <v>1154.2367999999999</v>
      </c>
      <c r="Q1968">
        <f t="shared" si="30"/>
        <v>2001.7631199999998</v>
      </c>
    </row>
    <row r="1969" spans="1:17" x14ac:dyDescent="0.2">
      <c r="A1969" s="1"/>
      <c r="B1969" s="13">
        <v>41626</v>
      </c>
      <c r="C1969" s="22">
        <v>390.49419999999998</v>
      </c>
      <c r="D1969" s="2"/>
      <c r="E1969" s="7">
        <v>41626</v>
      </c>
      <c r="F1969" s="24">
        <v>518.48850000000004</v>
      </c>
      <c r="G1969"/>
      <c r="K1969" s="12">
        <v>41626</v>
      </c>
      <c r="L1969" s="24">
        <v>1226.0736999999999</v>
      </c>
      <c r="Q1969">
        <f t="shared" si="30"/>
        <v>2135.0563999999999</v>
      </c>
    </row>
    <row r="1970" spans="1:17" x14ac:dyDescent="0.2">
      <c r="A1970" s="1"/>
      <c r="B1970" s="13">
        <v>41627</v>
      </c>
      <c r="C1970" s="22">
        <v>450.67989999999998</v>
      </c>
      <c r="D1970" s="2"/>
      <c r="E1970" s="7">
        <v>41627</v>
      </c>
      <c r="F1970" s="24">
        <v>539.21839999999997</v>
      </c>
      <c r="G1970"/>
      <c r="K1970" s="12">
        <v>41627</v>
      </c>
      <c r="L1970" s="24">
        <v>1180.0632000000001</v>
      </c>
      <c r="Q1970">
        <f t="shared" si="30"/>
        <v>2169.9614999999999</v>
      </c>
    </row>
    <row r="1971" spans="1:17" x14ac:dyDescent="0.2">
      <c r="A1971" s="1"/>
      <c r="B1971" s="13">
        <v>41628</v>
      </c>
      <c r="C1971" s="22">
        <v>401.30896000000001</v>
      </c>
      <c r="D1971" s="2"/>
      <c r="E1971" s="7">
        <v>41628</v>
      </c>
      <c r="F1971" s="24">
        <v>567.29926</v>
      </c>
      <c r="G1971"/>
      <c r="K1971" s="12">
        <v>41628</v>
      </c>
      <c r="L1971" s="24">
        <v>1114.1790000000001</v>
      </c>
      <c r="Q1971">
        <f t="shared" si="30"/>
        <v>2082.7872200000002</v>
      </c>
    </row>
    <row r="1972" spans="1:17" x14ac:dyDescent="0.2">
      <c r="A1972" s="1"/>
      <c r="B1972" s="13">
        <v>41629</v>
      </c>
      <c r="C1972" s="22">
        <v>233.69125</v>
      </c>
      <c r="D1972" s="2"/>
      <c r="E1972" s="7">
        <v>41629</v>
      </c>
      <c r="F1972" s="24">
        <v>579.61869999999999</v>
      </c>
      <c r="G1972"/>
      <c r="K1972" s="12">
        <v>41629</v>
      </c>
      <c r="L1972" s="24">
        <v>1141.3875</v>
      </c>
      <c r="Q1972">
        <f t="shared" si="30"/>
        <v>1954.6974500000001</v>
      </c>
    </row>
    <row r="1973" spans="1:17" x14ac:dyDescent="0.2">
      <c r="A1973" s="1"/>
      <c r="B1973" s="13">
        <v>41630</v>
      </c>
      <c r="C1973" s="22">
        <v>429.88916</v>
      </c>
      <c r="D1973" s="2"/>
      <c r="E1973" s="7">
        <v>41630</v>
      </c>
      <c r="F1973" s="24">
        <v>580.79674999999997</v>
      </c>
      <c r="G1973"/>
      <c r="K1973" s="12">
        <v>41630</v>
      </c>
      <c r="L1973" s="24">
        <v>1161.2755</v>
      </c>
      <c r="Q1973">
        <f t="shared" si="30"/>
        <v>2171.9614099999999</v>
      </c>
    </row>
    <row r="1974" spans="1:17" x14ac:dyDescent="0.2">
      <c r="A1974" s="1"/>
      <c r="B1974" s="13">
        <v>41631</v>
      </c>
      <c r="C1974" s="22">
        <v>357.11432000000002</v>
      </c>
      <c r="D1974" s="2"/>
      <c r="E1974" s="7">
        <v>41631</v>
      </c>
      <c r="F1974" s="24">
        <v>571.62756000000002</v>
      </c>
      <c r="G1974"/>
      <c r="K1974" s="12">
        <v>41631</v>
      </c>
      <c r="L1974" s="24">
        <v>1201.9876999999999</v>
      </c>
      <c r="Q1974">
        <f t="shared" si="30"/>
        <v>2130.7295800000002</v>
      </c>
    </row>
    <row r="1975" spans="1:17" x14ac:dyDescent="0.2">
      <c r="A1975" s="1"/>
      <c r="B1975" s="13">
        <v>41632</v>
      </c>
      <c r="C1975" s="22">
        <v>434.10311999999999</v>
      </c>
      <c r="D1975" s="2"/>
      <c r="E1975" s="7">
        <v>41632</v>
      </c>
      <c r="F1975" s="24">
        <v>546.47739999999999</v>
      </c>
      <c r="G1975"/>
      <c r="K1975" s="12">
        <v>41632</v>
      </c>
      <c r="L1975" s="24">
        <v>1146.2737999999999</v>
      </c>
      <c r="Q1975">
        <f t="shared" si="30"/>
        <v>2126.8543199999999</v>
      </c>
    </row>
    <row r="1976" spans="1:17" x14ac:dyDescent="0.2">
      <c r="A1976" s="1"/>
      <c r="B1976" s="13">
        <v>41633</v>
      </c>
      <c r="C1976" s="22">
        <v>478.22230000000002</v>
      </c>
      <c r="D1976" s="2"/>
      <c r="E1976" s="7">
        <v>41633</v>
      </c>
      <c r="F1976" s="24">
        <v>507.74970000000002</v>
      </c>
      <c r="G1976"/>
      <c r="K1976" s="12">
        <v>41633</v>
      </c>
      <c r="L1976" s="24">
        <v>1213.8240000000001</v>
      </c>
      <c r="Q1976">
        <f t="shared" si="30"/>
        <v>2199.7960000000003</v>
      </c>
    </row>
    <row r="1977" spans="1:17" x14ac:dyDescent="0.2">
      <c r="A1977" s="1"/>
      <c r="B1977" s="13">
        <v>41634</v>
      </c>
      <c r="C1977" s="22">
        <v>468.48336999999998</v>
      </c>
      <c r="D1977" s="2"/>
      <c r="E1977" s="7">
        <v>41634</v>
      </c>
      <c r="F1977" s="24">
        <v>465.50177000000002</v>
      </c>
      <c r="G1977"/>
      <c r="K1977" s="12">
        <v>41634</v>
      </c>
      <c r="L1977" s="24">
        <v>1003.811</v>
      </c>
      <c r="Q1977">
        <f t="shared" si="30"/>
        <v>1937.7961399999999</v>
      </c>
    </row>
    <row r="1978" spans="1:17" x14ac:dyDescent="0.2">
      <c r="A1978" s="1"/>
      <c r="B1978" s="13">
        <v>41635</v>
      </c>
      <c r="C1978" s="22">
        <v>407.98047000000003</v>
      </c>
      <c r="D1978" s="2"/>
      <c r="E1978" s="7">
        <v>41635</v>
      </c>
      <c r="F1978" s="24">
        <v>440.32119999999998</v>
      </c>
      <c r="G1978"/>
      <c r="K1978" s="12">
        <v>41635</v>
      </c>
      <c r="L1978" s="24">
        <v>1069.7094</v>
      </c>
      <c r="Q1978">
        <f t="shared" si="30"/>
        <v>1918.01107</v>
      </c>
    </row>
    <row r="1979" spans="1:17" x14ac:dyDescent="0.2">
      <c r="A1979" s="1"/>
      <c r="B1979" s="13">
        <v>41636</v>
      </c>
      <c r="C1979" s="22">
        <v>418.63852000000003</v>
      </c>
      <c r="D1979" s="2"/>
      <c r="E1979" s="7">
        <v>41636</v>
      </c>
      <c r="F1979" s="24">
        <v>438.11957000000001</v>
      </c>
      <c r="G1979"/>
      <c r="K1979" s="12">
        <v>41636</v>
      </c>
      <c r="L1979" s="24">
        <v>1023.0214</v>
      </c>
      <c r="Q1979">
        <f t="shared" si="30"/>
        <v>1879.7794899999999</v>
      </c>
    </row>
    <row r="1980" spans="1:17" x14ac:dyDescent="0.2">
      <c r="A1980" s="1"/>
      <c r="B1980" s="13">
        <v>41637</v>
      </c>
      <c r="C1980" s="22">
        <v>417.23113999999998</v>
      </c>
      <c r="D1980" s="2"/>
      <c r="E1980" s="7">
        <v>41637</v>
      </c>
      <c r="F1980" s="24">
        <v>454.67559999999997</v>
      </c>
      <c r="G1980"/>
      <c r="K1980" s="12">
        <v>41637</v>
      </c>
      <c r="L1980" s="24">
        <v>1078.6305</v>
      </c>
      <c r="Q1980">
        <f t="shared" si="30"/>
        <v>1950.5372399999999</v>
      </c>
    </row>
    <row r="1981" spans="1:17" x14ac:dyDescent="0.2">
      <c r="A1981" s="1"/>
      <c r="B1981" s="13">
        <v>41638</v>
      </c>
      <c r="C1981" s="22">
        <v>501.99896000000001</v>
      </c>
      <c r="D1981" s="2"/>
      <c r="E1981" s="7">
        <v>41638</v>
      </c>
      <c r="F1981" s="24">
        <v>473.74740000000003</v>
      </c>
      <c r="G1981"/>
      <c r="K1981" s="12">
        <v>41638</v>
      </c>
      <c r="L1981" s="24">
        <v>1110.2445</v>
      </c>
      <c r="Q1981">
        <f t="shared" si="30"/>
        <v>2085.9908599999999</v>
      </c>
    </row>
    <row r="1982" spans="1:17" x14ac:dyDescent="0.2">
      <c r="A1982" s="1"/>
      <c r="B1982" s="13">
        <v>41639</v>
      </c>
      <c r="C1982" s="22">
        <v>483.42676</v>
      </c>
      <c r="D1982" s="2"/>
      <c r="E1982" s="7">
        <v>41639</v>
      </c>
      <c r="F1982" s="24">
        <v>494.28255999999999</v>
      </c>
      <c r="G1982"/>
      <c r="K1982" s="12">
        <v>41639</v>
      </c>
      <c r="L1982" s="24">
        <v>1121.9306999999999</v>
      </c>
      <c r="Q1982">
        <f t="shared" si="30"/>
        <v>2099.6400199999998</v>
      </c>
    </row>
    <row r="1983" spans="1:17" x14ac:dyDescent="0.2">
      <c r="A1983" s="1"/>
      <c r="B1983" s="13">
        <v>41640</v>
      </c>
      <c r="C1983" s="22">
        <v>478.85852</v>
      </c>
      <c r="D1983" s="2"/>
      <c r="E1983" s="7">
        <v>41640</v>
      </c>
      <c r="F1983" s="24">
        <v>510.42664000000002</v>
      </c>
      <c r="G1983"/>
      <c r="K1983" s="12">
        <v>41640</v>
      </c>
      <c r="L1983" s="24">
        <v>1059.1757</v>
      </c>
      <c r="Q1983">
        <f t="shared" si="30"/>
        <v>2048.4608600000001</v>
      </c>
    </row>
    <row r="1984" spans="1:17" x14ac:dyDescent="0.2">
      <c r="A1984" s="1"/>
      <c r="B1984" s="13">
        <v>41641</v>
      </c>
      <c r="C1984" s="22">
        <v>535.59119999999996</v>
      </c>
      <c r="D1984" s="2"/>
      <c r="E1984" s="7">
        <v>41641</v>
      </c>
      <c r="F1984" s="24">
        <v>517.50036999999998</v>
      </c>
      <c r="G1984"/>
      <c r="K1984" s="12">
        <v>41641</v>
      </c>
      <c r="L1984" s="24">
        <v>1054.1778999999999</v>
      </c>
      <c r="Q1984">
        <f t="shared" si="30"/>
        <v>2107.2694700000002</v>
      </c>
    </row>
    <row r="1985" spans="1:17" x14ac:dyDescent="0.2">
      <c r="A1985" s="1"/>
      <c r="B1985" s="13">
        <v>41642</v>
      </c>
      <c r="C1985" s="22">
        <v>534.70630000000006</v>
      </c>
      <c r="D1985" s="2"/>
      <c r="E1985" s="7">
        <v>41642</v>
      </c>
      <c r="F1985" s="24">
        <v>508.82904000000002</v>
      </c>
      <c r="G1985"/>
      <c r="K1985" s="12">
        <v>41642</v>
      </c>
      <c r="L1985" s="24">
        <v>1093.7329</v>
      </c>
      <c r="Q1985">
        <f t="shared" si="30"/>
        <v>2137.2682400000003</v>
      </c>
    </row>
    <row r="1986" spans="1:17" x14ac:dyDescent="0.2">
      <c r="A1986" s="1"/>
      <c r="B1986" s="13">
        <v>41643</v>
      </c>
      <c r="C1986" s="22">
        <v>480.21222</v>
      </c>
      <c r="D1986" s="2"/>
      <c r="E1986" s="7">
        <v>41643</v>
      </c>
      <c r="F1986" s="24">
        <v>497.66034000000002</v>
      </c>
      <c r="G1986"/>
      <c r="K1986" s="12">
        <v>41643</v>
      </c>
      <c r="L1986" s="24">
        <v>1144.4283</v>
      </c>
      <c r="Q1986">
        <f t="shared" si="30"/>
        <v>2122.3008600000003</v>
      </c>
    </row>
    <row r="1987" spans="1:17" x14ac:dyDescent="0.2">
      <c r="A1987" s="1"/>
      <c r="B1987" s="13">
        <v>41644</v>
      </c>
      <c r="C1987" s="22">
        <v>359.23138</v>
      </c>
      <c r="D1987" s="2"/>
      <c r="E1987" s="7">
        <v>41644</v>
      </c>
      <c r="F1987" s="24">
        <v>495.66824000000003</v>
      </c>
      <c r="G1987"/>
      <c r="K1987" s="12">
        <v>41644</v>
      </c>
      <c r="L1987" s="24">
        <v>1015.17395</v>
      </c>
      <c r="Q1987">
        <f t="shared" ref="Q1987:Q2050" si="31">C1987+F1987+I1987+L1987+O1987</f>
        <v>1870.07357</v>
      </c>
    </row>
    <row r="1988" spans="1:17" x14ac:dyDescent="0.2">
      <c r="A1988" s="1"/>
      <c r="B1988" s="13">
        <v>41645</v>
      </c>
      <c r="C1988" s="22">
        <v>344.11095999999998</v>
      </c>
      <c r="D1988" s="2"/>
      <c r="E1988" s="7">
        <v>41645</v>
      </c>
      <c r="F1988" s="24">
        <v>501.38164999999998</v>
      </c>
      <c r="G1988"/>
      <c r="K1988" s="12">
        <v>41645</v>
      </c>
      <c r="L1988" s="24">
        <v>805.95410000000004</v>
      </c>
      <c r="Q1988">
        <f t="shared" si="31"/>
        <v>1651.4467100000002</v>
      </c>
    </row>
    <row r="1989" spans="1:17" x14ac:dyDescent="0.2">
      <c r="A1989" s="1"/>
      <c r="B1989" s="13">
        <v>41646</v>
      </c>
      <c r="C1989" s="22">
        <v>443.96749999999997</v>
      </c>
      <c r="D1989" s="2"/>
      <c r="E1989" s="7">
        <v>41646</v>
      </c>
      <c r="F1989" s="24">
        <v>517.23410000000001</v>
      </c>
      <c r="G1989"/>
      <c r="K1989" s="12">
        <v>41646</v>
      </c>
      <c r="L1989" s="24">
        <v>979.93340000000001</v>
      </c>
      <c r="Q1989">
        <f t="shared" si="31"/>
        <v>1941.135</v>
      </c>
    </row>
    <row r="1990" spans="1:17" x14ac:dyDescent="0.2">
      <c r="A1990" s="1"/>
      <c r="B1990" s="13">
        <v>41647</v>
      </c>
      <c r="C1990" s="22">
        <v>447.24493000000001</v>
      </c>
      <c r="D1990" s="2"/>
      <c r="E1990" s="7">
        <v>41647</v>
      </c>
      <c r="F1990" s="24">
        <v>552.19910000000004</v>
      </c>
      <c r="G1990"/>
      <c r="K1990" s="12">
        <v>41647</v>
      </c>
      <c r="L1990" s="24">
        <v>1088.8434</v>
      </c>
      <c r="Q1990">
        <f t="shared" si="31"/>
        <v>2088.2874300000003</v>
      </c>
    </row>
    <row r="1991" spans="1:17" x14ac:dyDescent="0.2">
      <c r="A1991" s="1"/>
      <c r="B1991" s="13">
        <v>41648</v>
      </c>
      <c r="C1991" s="22">
        <v>422.90714000000003</v>
      </c>
      <c r="D1991" s="2"/>
      <c r="E1991" s="7">
        <v>41648</v>
      </c>
      <c r="F1991" s="24">
        <v>588.72253000000001</v>
      </c>
      <c r="G1991"/>
      <c r="K1991" s="12">
        <v>41648</v>
      </c>
      <c r="L1991" s="24">
        <v>1087.5309</v>
      </c>
      <c r="Q1991">
        <f t="shared" si="31"/>
        <v>2099.16057</v>
      </c>
    </row>
    <row r="1992" spans="1:17" x14ac:dyDescent="0.2">
      <c r="A1992" s="1"/>
      <c r="B1992" s="13">
        <v>41649</v>
      </c>
      <c r="C1992" s="22">
        <v>467.66858000000002</v>
      </c>
      <c r="D1992" s="2"/>
      <c r="E1992" s="7">
        <v>41649</v>
      </c>
      <c r="F1992" s="24">
        <v>595.05399999999997</v>
      </c>
      <c r="G1992"/>
      <c r="K1992" s="12">
        <v>41649</v>
      </c>
      <c r="L1992" s="24">
        <v>1102.1791000000001</v>
      </c>
      <c r="Q1992">
        <f t="shared" si="31"/>
        <v>2164.9016799999999</v>
      </c>
    </row>
    <row r="1993" spans="1:17" x14ac:dyDescent="0.2">
      <c r="A1993" s="1"/>
      <c r="B1993" s="13">
        <v>41650</v>
      </c>
      <c r="C1993" s="22">
        <v>373.17250000000001</v>
      </c>
      <c r="D1993" s="2"/>
      <c r="E1993" s="7">
        <v>41650</v>
      </c>
      <c r="F1993" s="24">
        <v>550.5181</v>
      </c>
      <c r="G1993"/>
      <c r="K1993" s="12">
        <v>41650</v>
      </c>
      <c r="L1993" s="24">
        <v>1126.4738</v>
      </c>
      <c r="Q1993">
        <f t="shared" si="31"/>
        <v>2050.1644000000001</v>
      </c>
    </row>
    <row r="1994" spans="1:17" x14ac:dyDescent="0.2">
      <c r="A1994" s="1"/>
      <c r="B1994" s="13">
        <v>41651</v>
      </c>
      <c r="C1994" s="22">
        <v>344.89449999999999</v>
      </c>
      <c r="D1994" s="2"/>
      <c r="E1994" s="7">
        <v>41651</v>
      </c>
      <c r="F1994" s="24">
        <v>505.78827000000001</v>
      </c>
      <c r="G1994"/>
      <c r="K1994" s="12">
        <v>41651</v>
      </c>
      <c r="L1994" s="24">
        <v>1154.7542000000001</v>
      </c>
      <c r="Q1994">
        <f t="shared" si="31"/>
        <v>2005.4369700000002</v>
      </c>
    </row>
    <row r="1995" spans="1:17" x14ac:dyDescent="0.2">
      <c r="A1995" s="1"/>
      <c r="B1995" s="13">
        <v>41652</v>
      </c>
      <c r="C1995" s="22">
        <v>391.06133999999997</v>
      </c>
      <c r="D1995" s="2"/>
      <c r="E1995" s="7">
        <v>41652</v>
      </c>
      <c r="F1995" s="24">
        <v>471.43950000000001</v>
      </c>
      <c r="G1995"/>
      <c r="K1995" s="12">
        <v>41652</v>
      </c>
      <c r="L1995" s="24">
        <v>1165.0051000000001</v>
      </c>
      <c r="Q1995">
        <f t="shared" si="31"/>
        <v>2027.50594</v>
      </c>
    </row>
    <row r="1996" spans="1:17" x14ac:dyDescent="0.2">
      <c r="A1996" s="1"/>
      <c r="B1996" s="13">
        <v>41653</v>
      </c>
      <c r="C1996" s="22">
        <v>479.68042000000003</v>
      </c>
      <c r="D1996" s="2"/>
      <c r="E1996" s="7">
        <v>41653</v>
      </c>
      <c r="F1996" s="24">
        <v>457.80576000000002</v>
      </c>
      <c r="G1996"/>
      <c r="K1996" s="12">
        <v>41653</v>
      </c>
      <c r="L1996" s="24">
        <v>1137.5447999999999</v>
      </c>
      <c r="Q1996">
        <f t="shared" si="31"/>
        <v>2075.03098</v>
      </c>
    </row>
    <row r="1997" spans="1:17" x14ac:dyDescent="0.2">
      <c r="A1997" s="1"/>
      <c r="B1997" s="13">
        <v>41654</v>
      </c>
      <c r="C1997" s="22">
        <v>351.89764000000002</v>
      </c>
      <c r="D1997" s="2"/>
      <c r="E1997" s="7">
        <v>41654</v>
      </c>
      <c r="F1997" s="24">
        <v>470.06963999999999</v>
      </c>
      <c r="G1997"/>
      <c r="K1997" s="12">
        <v>41654</v>
      </c>
      <c r="L1997" s="24">
        <v>1161.2403999999999</v>
      </c>
      <c r="Q1997">
        <f t="shared" si="31"/>
        <v>1983.20768</v>
      </c>
    </row>
    <row r="1998" spans="1:17" x14ac:dyDescent="0.2">
      <c r="A1998" s="1"/>
      <c r="B1998" s="13">
        <v>41655</v>
      </c>
      <c r="C1998" s="22">
        <v>299.14461999999997</v>
      </c>
      <c r="D1998" s="2"/>
      <c r="E1998" s="7">
        <v>41655</v>
      </c>
      <c r="F1998" s="24">
        <v>517.43280000000004</v>
      </c>
      <c r="G1998"/>
      <c r="H1998" s="12">
        <v>41655</v>
      </c>
      <c r="I1998" s="24">
        <v>351.05</v>
      </c>
      <c r="K1998" s="12">
        <v>41655</v>
      </c>
      <c r="L1998" s="24">
        <v>1195.1542999999999</v>
      </c>
      <c r="Q1998">
        <f t="shared" si="31"/>
        <v>2362.78172</v>
      </c>
    </row>
    <row r="1999" spans="1:17" x14ac:dyDescent="0.2">
      <c r="A1999" s="1"/>
      <c r="B1999" s="13">
        <v>41656</v>
      </c>
      <c r="C1999" s="22">
        <v>335.23815999999999</v>
      </c>
      <c r="D1999" s="2"/>
      <c r="E1999" s="7">
        <v>41656</v>
      </c>
      <c r="F1999" s="24">
        <v>506.71017000000001</v>
      </c>
      <c r="G1999"/>
      <c r="H1999" s="12">
        <v>41656</v>
      </c>
      <c r="I1999" s="24">
        <v>485.34</v>
      </c>
      <c r="K1999" s="12">
        <v>41656</v>
      </c>
      <c r="L1999" s="24">
        <v>1181.4000000000001</v>
      </c>
      <c r="Q1999">
        <f t="shared" si="31"/>
        <v>2508.68833</v>
      </c>
    </row>
    <row r="2000" spans="1:17" x14ac:dyDescent="0.2">
      <c r="A2000" s="1"/>
      <c r="B2000" s="13">
        <v>41657</v>
      </c>
      <c r="C2000" s="22">
        <v>291.50002999999998</v>
      </c>
      <c r="D2000" s="2"/>
      <c r="E2000" s="7">
        <v>41657</v>
      </c>
      <c r="F2000" s="24">
        <v>542.14495999999997</v>
      </c>
      <c r="G2000"/>
      <c r="H2000" s="12">
        <v>41657</v>
      </c>
      <c r="I2000" s="24">
        <v>513.12</v>
      </c>
      <c r="K2000" s="12">
        <v>41657</v>
      </c>
      <c r="L2000" s="24">
        <v>1083.8923</v>
      </c>
      <c r="Q2000">
        <f t="shared" si="31"/>
        <v>2430.6572900000001</v>
      </c>
    </row>
    <row r="2001" spans="1:17" x14ac:dyDescent="0.2">
      <c r="A2001" s="1"/>
      <c r="B2001" s="12">
        <v>41658</v>
      </c>
      <c r="C2001" s="22"/>
      <c r="D2001" s="2"/>
      <c r="E2001" s="7">
        <v>41658</v>
      </c>
      <c r="F2001" s="24">
        <v>511.88440000000003</v>
      </c>
      <c r="G2001"/>
      <c r="H2001" s="12">
        <v>41658</v>
      </c>
      <c r="I2001" s="24">
        <v>497.55</v>
      </c>
      <c r="K2001" s="12">
        <v>41658</v>
      </c>
      <c r="L2001" s="24">
        <v>1144.6234999999999</v>
      </c>
      <c r="Q2001">
        <f t="shared" si="31"/>
        <v>2154.0578999999998</v>
      </c>
    </row>
    <row r="2002" spans="1:17" x14ac:dyDescent="0.2">
      <c r="A2002" s="1"/>
      <c r="B2002" s="12">
        <v>41659</v>
      </c>
      <c r="C2002" s="22"/>
      <c r="D2002" s="2"/>
      <c r="E2002" s="7">
        <v>41659</v>
      </c>
      <c r="F2002" s="24">
        <v>489.80682000000002</v>
      </c>
      <c r="G2002"/>
      <c r="H2002" s="12">
        <v>41659</v>
      </c>
      <c r="I2002" s="24">
        <v>469.59</v>
      </c>
      <c r="K2002" s="12">
        <v>41659</v>
      </c>
      <c r="L2002" s="24">
        <v>1137.1283000000001</v>
      </c>
      <c r="Q2002">
        <f t="shared" si="31"/>
        <v>2096.5251200000002</v>
      </c>
    </row>
    <row r="2003" spans="1:17" x14ac:dyDescent="0.2">
      <c r="A2003" s="1"/>
      <c r="B2003" s="12">
        <v>41660</v>
      </c>
      <c r="C2003" s="22"/>
      <c r="D2003" s="2"/>
      <c r="E2003" s="7">
        <v>41660</v>
      </c>
      <c r="F2003" s="24">
        <v>484.84629999999999</v>
      </c>
      <c r="G2003"/>
      <c r="H2003" s="12">
        <v>41660</v>
      </c>
      <c r="I2003" s="24">
        <v>479.09</v>
      </c>
      <c r="K2003" s="12">
        <v>41660</v>
      </c>
      <c r="L2003" s="24">
        <v>1125.4550999999999</v>
      </c>
      <c r="Q2003">
        <f t="shared" si="31"/>
        <v>2089.3914</v>
      </c>
    </row>
    <row r="2004" spans="1:17" x14ac:dyDescent="0.2">
      <c r="A2004" s="1"/>
      <c r="B2004" s="12">
        <v>41661</v>
      </c>
      <c r="C2004" s="22"/>
      <c r="D2004" s="2"/>
      <c r="E2004" s="7">
        <v>41661</v>
      </c>
      <c r="F2004" s="24">
        <v>490.71176000000003</v>
      </c>
      <c r="G2004"/>
      <c r="H2004" s="12">
        <v>41661</v>
      </c>
      <c r="I2004" s="24">
        <v>495.13</v>
      </c>
      <c r="K2004" s="12">
        <v>41661</v>
      </c>
      <c r="L2004" s="24">
        <v>1121.9912999999999</v>
      </c>
      <c r="Q2004">
        <f t="shared" si="31"/>
        <v>2107.8330599999999</v>
      </c>
    </row>
    <row r="2005" spans="1:17" x14ac:dyDescent="0.2">
      <c r="A2005" s="1"/>
      <c r="B2005" s="12">
        <v>41662</v>
      </c>
      <c r="C2005" s="22"/>
      <c r="D2005" s="2"/>
      <c r="E2005" s="7">
        <v>41662</v>
      </c>
      <c r="F2005" s="24">
        <v>510.78800000000001</v>
      </c>
      <c r="G2005"/>
      <c r="H2005" s="12">
        <v>41662</v>
      </c>
      <c r="I2005" s="24">
        <v>430.23</v>
      </c>
      <c r="K2005" s="12">
        <v>41662</v>
      </c>
      <c r="L2005" s="24">
        <v>1120.7843</v>
      </c>
      <c r="Q2005">
        <f t="shared" si="31"/>
        <v>2061.8023000000003</v>
      </c>
    </row>
    <row r="2006" spans="1:17" x14ac:dyDescent="0.2">
      <c r="A2006" s="1"/>
      <c r="B2006" s="13">
        <v>41663</v>
      </c>
      <c r="C2006" s="22">
        <v>80.917190000000005</v>
      </c>
      <c r="D2006" s="2"/>
      <c r="E2006" s="7">
        <v>41663</v>
      </c>
      <c r="F2006" s="24">
        <v>532.03899999999999</v>
      </c>
      <c r="G2006"/>
      <c r="H2006" s="12">
        <v>41663</v>
      </c>
      <c r="I2006" s="24">
        <v>409.09</v>
      </c>
      <c r="K2006" s="12">
        <v>41663</v>
      </c>
      <c r="L2006" s="24">
        <v>1119.5048999999999</v>
      </c>
      <c r="Q2006">
        <f t="shared" si="31"/>
        <v>2141.5510899999999</v>
      </c>
    </row>
    <row r="2007" spans="1:17" x14ac:dyDescent="0.2">
      <c r="A2007" s="1"/>
      <c r="B2007" s="13">
        <v>41664</v>
      </c>
      <c r="C2007" s="22">
        <v>287.47086000000002</v>
      </c>
      <c r="D2007" s="2"/>
      <c r="E2007" s="7">
        <v>41664</v>
      </c>
      <c r="F2007" s="24">
        <v>542.36162999999999</v>
      </c>
      <c r="G2007"/>
      <c r="H2007" s="12">
        <v>41664</v>
      </c>
      <c r="I2007" s="24">
        <v>443.84</v>
      </c>
      <c r="K2007" s="12">
        <v>41664</v>
      </c>
      <c r="L2007" s="24">
        <v>1118.7063000000001</v>
      </c>
      <c r="Q2007">
        <f t="shared" si="31"/>
        <v>2392.3787899999998</v>
      </c>
    </row>
    <row r="2008" spans="1:17" x14ac:dyDescent="0.2">
      <c r="A2008" s="1"/>
      <c r="B2008" s="13">
        <v>41665</v>
      </c>
      <c r="C2008" s="22">
        <v>292.69900000000001</v>
      </c>
      <c r="D2008" s="2"/>
      <c r="E2008" s="7">
        <v>41665</v>
      </c>
      <c r="F2008" s="24">
        <v>532.44586000000004</v>
      </c>
      <c r="G2008"/>
      <c r="H2008" s="12">
        <v>41665</v>
      </c>
      <c r="I2008" s="24">
        <v>360.8</v>
      </c>
      <c r="K2008" s="12">
        <v>41665</v>
      </c>
      <c r="L2008" s="24">
        <v>1022.7134</v>
      </c>
      <c r="Q2008">
        <f t="shared" si="31"/>
        <v>2208.6582600000002</v>
      </c>
    </row>
    <row r="2009" spans="1:17" x14ac:dyDescent="0.2">
      <c r="A2009" s="1"/>
      <c r="B2009" s="13">
        <v>41666</v>
      </c>
      <c r="C2009" s="22">
        <v>418.38458000000003</v>
      </c>
      <c r="D2009" s="2"/>
      <c r="E2009" s="7">
        <v>41666</v>
      </c>
      <c r="F2009" s="24">
        <v>506.55504999999999</v>
      </c>
      <c r="G2009"/>
      <c r="H2009" s="12">
        <v>41666</v>
      </c>
      <c r="I2009" s="24">
        <v>362.03</v>
      </c>
      <c r="K2009" s="12">
        <v>41666</v>
      </c>
      <c r="L2009" s="24">
        <v>1099.7280000000001</v>
      </c>
      <c r="Q2009">
        <f t="shared" si="31"/>
        <v>2386.6976300000001</v>
      </c>
    </row>
    <row r="2010" spans="1:17" x14ac:dyDescent="0.2">
      <c r="A2010" s="1"/>
      <c r="B2010" s="13">
        <v>41667</v>
      </c>
      <c r="C2010" s="22">
        <v>287.85340000000002</v>
      </c>
      <c r="D2010" s="2"/>
      <c r="E2010" s="7">
        <v>41667</v>
      </c>
      <c r="F2010" s="24">
        <v>478.04926</v>
      </c>
      <c r="G2010"/>
      <c r="H2010" s="12">
        <v>41667</v>
      </c>
      <c r="I2010" s="24">
        <v>377.77</v>
      </c>
      <c r="K2010" s="12">
        <v>41667</v>
      </c>
      <c r="L2010" s="24">
        <v>1121.7023999999999</v>
      </c>
      <c r="Q2010">
        <f t="shared" si="31"/>
        <v>2265.3750599999998</v>
      </c>
    </row>
    <row r="2011" spans="1:17" x14ac:dyDescent="0.2">
      <c r="A2011" s="1"/>
      <c r="B2011" s="7">
        <v>41668</v>
      </c>
      <c r="C2011" s="22"/>
      <c r="D2011" s="2"/>
      <c r="E2011" s="7">
        <v>41668</v>
      </c>
      <c r="F2011" s="24">
        <v>456.10509999999999</v>
      </c>
      <c r="G2011"/>
      <c r="K2011" s="12">
        <v>41668</v>
      </c>
      <c r="L2011" s="24">
        <v>1122.6442999999999</v>
      </c>
      <c r="Q2011">
        <f t="shared" si="31"/>
        <v>1578.7493999999999</v>
      </c>
    </row>
    <row r="2012" spans="1:17" x14ac:dyDescent="0.2">
      <c r="A2012" s="1"/>
      <c r="B2012" s="13">
        <v>41670</v>
      </c>
      <c r="C2012" s="22">
        <v>209.06514000000001</v>
      </c>
      <c r="D2012" s="2"/>
      <c r="E2012" s="7">
        <v>41670</v>
      </c>
      <c r="F2012" s="24">
        <v>448.19851999999997</v>
      </c>
      <c r="G2012"/>
      <c r="K2012" s="12">
        <v>41670</v>
      </c>
      <c r="L2012" s="24">
        <v>902.10320000000002</v>
      </c>
      <c r="Q2012">
        <f t="shared" si="31"/>
        <v>1559.3668600000001</v>
      </c>
    </row>
    <row r="2013" spans="1:17" x14ac:dyDescent="0.2">
      <c r="A2013" s="1"/>
      <c r="B2013" s="13">
        <v>41671</v>
      </c>
      <c r="C2013" s="22">
        <v>382.57812000000001</v>
      </c>
      <c r="D2013" s="2"/>
      <c r="E2013" s="7">
        <v>41671</v>
      </c>
      <c r="F2013" s="24">
        <v>463.29626000000002</v>
      </c>
      <c r="G2013"/>
      <c r="H2013" s="12">
        <v>41671</v>
      </c>
      <c r="I2013" s="24">
        <v>356.46</v>
      </c>
      <c r="K2013" s="12">
        <v>41671</v>
      </c>
      <c r="L2013" s="24">
        <v>945.47360000000003</v>
      </c>
      <c r="Q2013">
        <f t="shared" si="31"/>
        <v>2147.80798</v>
      </c>
    </row>
    <row r="2014" spans="1:17" x14ac:dyDescent="0.2">
      <c r="A2014" s="1"/>
      <c r="B2014" s="13">
        <v>41672</v>
      </c>
      <c r="C2014" s="22">
        <v>296.65683000000001</v>
      </c>
      <c r="D2014" s="2"/>
      <c r="E2014" s="7">
        <v>41672</v>
      </c>
      <c r="F2014" s="24">
        <v>471.72678000000002</v>
      </c>
      <c r="G2014"/>
      <c r="H2014" s="12">
        <v>41672</v>
      </c>
      <c r="I2014" s="24">
        <v>338.4</v>
      </c>
      <c r="K2014" s="12">
        <v>41672</v>
      </c>
      <c r="L2014" s="24">
        <v>1048.0075999999999</v>
      </c>
      <c r="Q2014">
        <f t="shared" si="31"/>
        <v>2154.7912099999999</v>
      </c>
    </row>
    <row r="2015" spans="1:17" x14ac:dyDescent="0.2">
      <c r="A2015" s="1"/>
      <c r="B2015" s="13">
        <v>41673</v>
      </c>
      <c r="C2015" s="22">
        <v>425.32177999999999</v>
      </c>
      <c r="D2015" s="2"/>
      <c r="E2015" s="7">
        <v>41673</v>
      </c>
      <c r="F2015" s="24">
        <v>488.13828000000001</v>
      </c>
      <c r="G2015"/>
      <c r="H2015" s="12">
        <v>41673</v>
      </c>
      <c r="I2015" s="24">
        <v>336</v>
      </c>
      <c r="K2015" s="12">
        <v>41673</v>
      </c>
      <c r="L2015" s="24">
        <v>1118.2849000000001</v>
      </c>
      <c r="Q2015">
        <f t="shared" si="31"/>
        <v>2367.74496</v>
      </c>
    </row>
    <row r="2016" spans="1:17" x14ac:dyDescent="0.2">
      <c r="A2016" s="1"/>
      <c r="B2016" s="13">
        <v>41674</v>
      </c>
      <c r="C2016" s="22">
        <v>452.89055999999999</v>
      </c>
      <c r="D2016" s="2"/>
      <c r="E2016" s="7">
        <v>41674</v>
      </c>
      <c r="F2016" s="24">
        <v>503.13715000000002</v>
      </c>
      <c r="G2016"/>
      <c r="H2016" s="12">
        <v>41674</v>
      </c>
      <c r="I2016" s="24">
        <v>325.52</v>
      </c>
      <c r="K2016" s="12">
        <v>41674</v>
      </c>
      <c r="L2016" s="24">
        <v>1139.9476</v>
      </c>
      <c r="Q2016">
        <f t="shared" si="31"/>
        <v>2421.4953100000002</v>
      </c>
    </row>
    <row r="2017" spans="1:17" x14ac:dyDescent="0.2">
      <c r="A2017" s="1"/>
      <c r="B2017" s="13">
        <v>41675</v>
      </c>
      <c r="C2017" s="22">
        <v>432.90987999999999</v>
      </c>
      <c r="D2017" s="2"/>
      <c r="E2017" s="7">
        <v>41675</v>
      </c>
      <c r="F2017" s="24">
        <v>490.40703999999999</v>
      </c>
      <c r="G2017"/>
      <c r="H2017" s="12">
        <v>41675</v>
      </c>
      <c r="I2017" s="24">
        <v>312.16000000000003</v>
      </c>
      <c r="K2017" s="12">
        <v>41675</v>
      </c>
      <c r="L2017" s="24">
        <v>1118.7487000000001</v>
      </c>
      <c r="Q2017">
        <f t="shared" si="31"/>
        <v>2354.2256200000002</v>
      </c>
    </row>
    <row r="2018" spans="1:17" x14ac:dyDescent="0.2">
      <c r="A2018" s="1"/>
      <c r="B2018" s="13">
        <v>41676</v>
      </c>
      <c r="C2018" s="22">
        <v>352.18790000000001</v>
      </c>
      <c r="D2018" s="2"/>
      <c r="E2018" s="7">
        <v>41676</v>
      </c>
      <c r="F2018" s="24">
        <v>451.96629999999999</v>
      </c>
      <c r="G2018"/>
      <c r="H2018" s="12">
        <v>41676</v>
      </c>
      <c r="I2018" s="24">
        <v>117.66</v>
      </c>
      <c r="K2018" s="12">
        <v>41676</v>
      </c>
      <c r="L2018" s="24">
        <v>1141.8131000000001</v>
      </c>
      <c r="Q2018">
        <f t="shared" si="31"/>
        <v>2063.6273000000001</v>
      </c>
    </row>
    <row r="2019" spans="1:17" x14ac:dyDescent="0.2">
      <c r="A2019" s="1"/>
      <c r="B2019" s="13">
        <v>41678</v>
      </c>
      <c r="C2019" s="22">
        <v>53.542580000000001</v>
      </c>
      <c r="D2019" s="2"/>
      <c r="E2019" s="7">
        <v>41678</v>
      </c>
      <c r="F2019" s="24">
        <v>427.88812000000001</v>
      </c>
      <c r="G2019"/>
      <c r="H2019" s="12">
        <v>41678</v>
      </c>
      <c r="I2019" s="24">
        <v>381.23</v>
      </c>
      <c r="K2019" s="12">
        <v>41678</v>
      </c>
      <c r="L2019" s="24">
        <v>972.50744999999995</v>
      </c>
      <c r="Q2019">
        <f t="shared" si="31"/>
        <v>1835.16815</v>
      </c>
    </row>
    <row r="2020" spans="1:17" x14ac:dyDescent="0.2">
      <c r="A2020" s="1"/>
      <c r="B2020" s="13">
        <v>41679</v>
      </c>
      <c r="C2020" s="22">
        <v>300.74722000000003</v>
      </c>
      <c r="D2020" s="2"/>
      <c r="E2020" s="7">
        <v>41679</v>
      </c>
      <c r="F2020" s="24">
        <v>420.95972</v>
      </c>
      <c r="G2020"/>
      <c r="H2020" s="12">
        <v>41679</v>
      </c>
      <c r="I2020" s="24">
        <v>373.59</v>
      </c>
      <c r="K2020" s="12">
        <v>41679</v>
      </c>
      <c r="L2020" s="24">
        <v>796.44683999999995</v>
      </c>
      <c r="Q2020">
        <f t="shared" si="31"/>
        <v>1891.7437799999998</v>
      </c>
    </row>
    <row r="2021" spans="1:17" x14ac:dyDescent="0.2">
      <c r="A2021" s="1"/>
      <c r="B2021" s="13">
        <v>41680</v>
      </c>
      <c r="C2021" s="22">
        <v>343.49799999999999</v>
      </c>
      <c r="D2021" s="2"/>
      <c r="E2021" s="7">
        <v>41680</v>
      </c>
      <c r="F2021" s="24">
        <v>421.14487000000003</v>
      </c>
      <c r="G2021"/>
      <c r="H2021" s="12">
        <v>41680</v>
      </c>
      <c r="I2021" s="24">
        <v>334.24</v>
      </c>
      <c r="J2021" s="8"/>
      <c r="K2021" s="12">
        <v>41680</v>
      </c>
      <c r="L2021" s="24">
        <v>973.79280000000006</v>
      </c>
      <c r="Q2021">
        <f t="shared" si="31"/>
        <v>2072.6756700000001</v>
      </c>
    </row>
    <row r="2022" spans="1:17" x14ac:dyDescent="0.2">
      <c r="A2022" s="1"/>
      <c r="B2022" s="7">
        <v>41681</v>
      </c>
      <c r="C2022" s="22"/>
      <c r="D2022" s="2"/>
      <c r="E2022" s="7">
        <v>41681</v>
      </c>
      <c r="F2022" s="24">
        <v>461.60239999999999</v>
      </c>
      <c r="G2022"/>
      <c r="H2022" s="12">
        <v>41681</v>
      </c>
      <c r="I2022" s="24">
        <v>262.69</v>
      </c>
      <c r="Q2022">
        <f t="shared" si="31"/>
        <v>724.29240000000004</v>
      </c>
    </row>
    <row r="2023" spans="1:17" x14ac:dyDescent="0.2">
      <c r="A2023" s="1"/>
      <c r="B2023" s="13">
        <v>41682</v>
      </c>
      <c r="C2023" s="22">
        <v>116.38912999999999</v>
      </c>
      <c r="D2023" s="2"/>
      <c r="E2023" s="7">
        <v>41682</v>
      </c>
      <c r="F2023" s="24">
        <v>477.24072000000001</v>
      </c>
      <c r="G2023"/>
      <c r="H2023" s="12">
        <v>41682</v>
      </c>
      <c r="I2023" s="24">
        <v>334.29</v>
      </c>
      <c r="K2023" s="12">
        <v>41682</v>
      </c>
      <c r="L2023" s="24">
        <v>931.63915999999995</v>
      </c>
      <c r="Q2023">
        <f t="shared" si="31"/>
        <v>1859.5590099999999</v>
      </c>
    </row>
    <row r="2024" spans="1:17" x14ac:dyDescent="0.2">
      <c r="A2024" s="1"/>
      <c r="B2024" s="13">
        <v>41683</v>
      </c>
      <c r="C2024" s="22">
        <v>327.6241</v>
      </c>
      <c r="D2024" s="2"/>
      <c r="E2024" s="7">
        <v>41683</v>
      </c>
      <c r="F2024" s="24">
        <v>463.50506999999999</v>
      </c>
      <c r="G2024"/>
      <c r="H2024" s="12">
        <v>41683</v>
      </c>
      <c r="I2024" s="24">
        <v>369.51</v>
      </c>
      <c r="K2024" s="12">
        <v>41683</v>
      </c>
      <c r="L2024" s="24">
        <v>1003.9475</v>
      </c>
      <c r="Q2024">
        <f t="shared" si="31"/>
        <v>2164.5866699999997</v>
      </c>
    </row>
    <row r="2025" spans="1:17" x14ac:dyDescent="0.2">
      <c r="A2025" s="1"/>
      <c r="B2025" s="13">
        <v>41684</v>
      </c>
      <c r="C2025" s="22">
        <v>317.61130000000003</v>
      </c>
      <c r="D2025" s="2"/>
      <c r="E2025" s="7">
        <v>41684</v>
      </c>
      <c r="F2025" s="24">
        <v>459.48486000000003</v>
      </c>
      <c r="G2025"/>
      <c r="H2025" s="12">
        <v>41684</v>
      </c>
      <c r="I2025" s="24">
        <v>297.07614000000001</v>
      </c>
      <c r="K2025" s="12">
        <v>41684</v>
      </c>
      <c r="L2025" s="24">
        <v>1061.8661999999999</v>
      </c>
      <c r="Q2025">
        <f t="shared" si="31"/>
        <v>2136.0385000000001</v>
      </c>
    </row>
    <row r="2026" spans="1:17" x14ac:dyDescent="0.2">
      <c r="A2026" s="1"/>
      <c r="B2026" s="13">
        <v>41685</v>
      </c>
      <c r="C2026" s="22">
        <v>416.24892999999997</v>
      </c>
      <c r="D2026" s="2"/>
      <c r="E2026" s="7">
        <v>41685</v>
      </c>
      <c r="F2026" s="24">
        <v>468.39832000000001</v>
      </c>
      <c r="G2026"/>
      <c r="H2026" s="12">
        <v>41685</v>
      </c>
      <c r="I2026" s="24">
        <v>307.23415999999997</v>
      </c>
      <c r="K2026" s="12">
        <v>41685</v>
      </c>
      <c r="L2026" s="24">
        <v>1074.0227</v>
      </c>
      <c r="Q2026">
        <f t="shared" si="31"/>
        <v>2265.9041099999999</v>
      </c>
    </row>
    <row r="2027" spans="1:17" x14ac:dyDescent="0.2">
      <c r="A2027" s="1"/>
      <c r="B2027" s="13">
        <v>41686</v>
      </c>
      <c r="C2027" s="22">
        <v>266.27</v>
      </c>
      <c r="D2027" s="2"/>
      <c r="E2027" s="7">
        <v>41686</v>
      </c>
      <c r="F2027" s="24">
        <v>492.84890000000001</v>
      </c>
      <c r="G2027"/>
      <c r="H2027" s="12">
        <v>41686</v>
      </c>
      <c r="I2027" s="24">
        <v>295.95798000000002</v>
      </c>
      <c r="K2027" s="12">
        <v>41686</v>
      </c>
      <c r="L2027" s="24">
        <v>1195.3444</v>
      </c>
      <c r="Q2027">
        <f t="shared" si="31"/>
        <v>2250.42128</v>
      </c>
    </row>
    <row r="2028" spans="1:17" x14ac:dyDescent="0.2">
      <c r="A2028" s="1"/>
      <c r="B2028" s="13">
        <v>41687</v>
      </c>
      <c r="C2028" s="22">
        <v>269.76</v>
      </c>
      <c r="D2028" s="2"/>
      <c r="E2028" s="7">
        <v>41687</v>
      </c>
      <c r="F2028" s="24">
        <v>514.19970000000001</v>
      </c>
      <c r="G2028"/>
      <c r="H2028" s="12">
        <v>41687</v>
      </c>
      <c r="I2028" s="24">
        <v>273.06549999999999</v>
      </c>
      <c r="K2028" s="12">
        <v>41687</v>
      </c>
      <c r="L2028" s="24">
        <v>1164.2717</v>
      </c>
      <c r="Q2028">
        <f t="shared" si="31"/>
        <v>2221.2969000000003</v>
      </c>
    </row>
    <row r="2029" spans="1:17" x14ac:dyDescent="0.2">
      <c r="A2029" s="1"/>
      <c r="B2029" s="13">
        <v>41688</v>
      </c>
      <c r="C2029" s="22">
        <v>188.33</v>
      </c>
      <c r="D2029" s="2"/>
      <c r="E2029" s="7">
        <v>41688</v>
      </c>
      <c r="F2029" s="24">
        <v>531.59280000000001</v>
      </c>
      <c r="G2029"/>
      <c r="H2029" s="12">
        <v>41688</v>
      </c>
      <c r="I2029" s="24">
        <v>233.36537000000001</v>
      </c>
      <c r="K2029" s="12">
        <v>41688</v>
      </c>
      <c r="L2029" s="24">
        <v>1122.8203000000001</v>
      </c>
      <c r="Q2029">
        <f t="shared" si="31"/>
        <v>2076.1084700000001</v>
      </c>
    </row>
    <row r="2030" spans="1:17" x14ac:dyDescent="0.2">
      <c r="A2030" s="1"/>
      <c r="B2030" s="13">
        <v>41689</v>
      </c>
      <c r="C2030" s="22">
        <v>266.52999999999997</v>
      </c>
      <c r="D2030" s="2"/>
      <c r="E2030" s="7">
        <v>41689</v>
      </c>
      <c r="F2030" s="24">
        <v>545.59190000000001</v>
      </c>
      <c r="G2030"/>
      <c r="H2030" s="12">
        <v>41689</v>
      </c>
      <c r="I2030" s="24">
        <v>259.39089999999999</v>
      </c>
      <c r="K2030" s="12">
        <v>41689</v>
      </c>
      <c r="L2030" s="24">
        <v>1064.9655</v>
      </c>
      <c r="Q2030">
        <f t="shared" si="31"/>
        <v>2136.4782999999998</v>
      </c>
    </row>
    <row r="2031" spans="1:17" x14ac:dyDescent="0.2">
      <c r="A2031" s="1"/>
      <c r="B2031" s="13">
        <v>41690</v>
      </c>
      <c r="C2031" s="22">
        <v>273.39</v>
      </c>
      <c r="D2031" s="2"/>
      <c r="E2031" s="7">
        <v>41690</v>
      </c>
      <c r="F2031" s="24">
        <v>554.17236000000003</v>
      </c>
      <c r="G2031"/>
      <c r="H2031" s="12">
        <v>41690</v>
      </c>
      <c r="I2031" s="24">
        <v>245.86538999999999</v>
      </c>
      <c r="K2031" s="12">
        <v>41690</v>
      </c>
      <c r="L2031" s="24">
        <v>1139.6017999999999</v>
      </c>
      <c r="Q2031">
        <f t="shared" si="31"/>
        <v>2213.0295500000002</v>
      </c>
    </row>
    <row r="2032" spans="1:17" x14ac:dyDescent="0.2">
      <c r="A2032" s="1"/>
      <c r="B2032" s="13">
        <v>41691</v>
      </c>
      <c r="C2032" s="22">
        <v>276.26</v>
      </c>
      <c r="D2032" s="2"/>
      <c r="E2032" s="7">
        <v>41691</v>
      </c>
      <c r="F2032" s="24">
        <v>557.48064999999997</v>
      </c>
      <c r="G2032"/>
      <c r="H2032" s="12">
        <v>41691</v>
      </c>
      <c r="I2032" s="24">
        <v>254.21505999999999</v>
      </c>
      <c r="K2032" s="12">
        <v>41691</v>
      </c>
      <c r="L2032" s="24">
        <v>1164.0015000000001</v>
      </c>
      <c r="Q2032">
        <f t="shared" si="31"/>
        <v>2251.95721</v>
      </c>
    </row>
    <row r="2033" spans="1:17" x14ac:dyDescent="0.2">
      <c r="A2033" s="1"/>
      <c r="B2033" s="13">
        <v>41692</v>
      </c>
      <c r="C2033" s="22">
        <v>280.32</v>
      </c>
      <c r="D2033" s="2"/>
      <c r="E2033" s="7">
        <v>41692</v>
      </c>
      <c r="F2033" s="24">
        <v>540.52625</v>
      </c>
      <c r="G2033"/>
      <c r="H2033" s="12">
        <v>41692</v>
      </c>
      <c r="I2033" s="24">
        <v>244.97997000000001</v>
      </c>
      <c r="K2033" s="12">
        <v>41692</v>
      </c>
      <c r="L2033" s="24">
        <v>1132.9857</v>
      </c>
      <c r="Q2033">
        <f t="shared" si="31"/>
        <v>2198.8119200000001</v>
      </c>
    </row>
    <row r="2034" spans="1:17" x14ac:dyDescent="0.2">
      <c r="A2034" s="1"/>
      <c r="B2034" s="13">
        <v>41693</v>
      </c>
      <c r="C2034" s="22">
        <v>275.25</v>
      </c>
      <c r="D2034" s="2"/>
      <c r="E2034" s="7">
        <v>41693</v>
      </c>
      <c r="F2034" s="24">
        <v>509.77875</v>
      </c>
      <c r="G2034"/>
      <c r="H2034" s="12">
        <v>41693</v>
      </c>
      <c r="I2034" s="24">
        <v>252.17067</v>
      </c>
      <c r="K2034" s="12">
        <v>41693</v>
      </c>
      <c r="L2034" s="24">
        <v>1268.0052000000001</v>
      </c>
      <c r="Q2034">
        <f t="shared" si="31"/>
        <v>2305.20462</v>
      </c>
    </row>
    <row r="2035" spans="1:17" x14ac:dyDescent="0.2">
      <c r="A2035" s="1"/>
      <c r="B2035" s="13">
        <v>41694</v>
      </c>
      <c r="C2035" s="22">
        <v>276.33999999999997</v>
      </c>
      <c r="D2035" s="2"/>
      <c r="E2035" s="7">
        <v>41694</v>
      </c>
      <c r="F2035" s="24">
        <v>482.22280000000001</v>
      </c>
      <c r="G2035"/>
      <c r="H2035" s="12">
        <v>41694</v>
      </c>
      <c r="I2035" s="24">
        <v>265.36707000000001</v>
      </c>
      <c r="K2035" s="12">
        <v>41694</v>
      </c>
      <c r="L2035" s="24">
        <v>1143.9121</v>
      </c>
      <c r="Q2035">
        <f t="shared" si="31"/>
        <v>2167.8419699999999</v>
      </c>
    </row>
    <row r="2036" spans="1:17" x14ac:dyDescent="0.2">
      <c r="A2036" s="1"/>
      <c r="B2036" s="13">
        <v>41695</v>
      </c>
      <c r="C2036" s="22">
        <v>269.44</v>
      </c>
      <c r="D2036" s="2"/>
      <c r="E2036" s="7">
        <v>41695</v>
      </c>
      <c r="F2036" s="24">
        <v>468.71082000000001</v>
      </c>
      <c r="G2036"/>
      <c r="H2036" s="12">
        <v>41695</v>
      </c>
      <c r="I2036" s="24">
        <v>247.51237</v>
      </c>
      <c r="K2036" s="12">
        <v>41695</v>
      </c>
      <c r="L2036" s="24">
        <v>1103.4739999999999</v>
      </c>
      <c r="Q2036">
        <f t="shared" si="31"/>
        <v>2089.1371899999999</v>
      </c>
    </row>
    <row r="2037" spans="1:17" x14ac:dyDescent="0.2">
      <c r="A2037" s="1"/>
      <c r="B2037" s="13">
        <v>41696</v>
      </c>
      <c r="C2037" s="22">
        <v>269.07</v>
      </c>
      <c r="D2037" s="2"/>
      <c r="E2037" s="7">
        <v>41696</v>
      </c>
      <c r="F2037" s="24">
        <v>477.27071999999998</v>
      </c>
      <c r="G2037"/>
      <c r="H2037" s="12">
        <v>41696</v>
      </c>
      <c r="I2037" s="24">
        <v>244.6241</v>
      </c>
      <c r="K2037" s="12">
        <v>41696</v>
      </c>
      <c r="L2037" s="24">
        <v>1178.6547</v>
      </c>
      <c r="Q2037">
        <f t="shared" si="31"/>
        <v>2169.6195200000002</v>
      </c>
    </row>
    <row r="2038" spans="1:17" x14ac:dyDescent="0.2">
      <c r="A2038" s="1"/>
      <c r="B2038" s="13">
        <v>41697</v>
      </c>
      <c r="C2038" s="22">
        <v>266.83999999999997</v>
      </c>
      <c r="D2038" s="2"/>
      <c r="E2038" s="7">
        <v>41697</v>
      </c>
      <c r="F2038" s="24">
        <v>500.06225999999998</v>
      </c>
      <c r="G2038"/>
      <c r="H2038" s="12">
        <v>41697</v>
      </c>
      <c r="I2038" s="24">
        <v>244.33116000000001</v>
      </c>
      <c r="K2038" s="12">
        <v>41697</v>
      </c>
      <c r="L2038" s="24">
        <v>1159.5346999999999</v>
      </c>
      <c r="Q2038">
        <f t="shared" si="31"/>
        <v>2170.7681199999997</v>
      </c>
    </row>
    <row r="2039" spans="1:17" x14ac:dyDescent="0.2">
      <c r="A2039" s="1"/>
      <c r="B2039" s="13">
        <v>41698</v>
      </c>
      <c r="C2039" s="22">
        <v>270</v>
      </c>
      <c r="D2039" s="2"/>
      <c r="E2039" s="7">
        <v>41698</v>
      </c>
      <c r="F2039" s="24">
        <v>534.03545999999994</v>
      </c>
      <c r="G2039"/>
      <c r="H2039" s="12">
        <v>41698</v>
      </c>
      <c r="I2039" s="24">
        <v>239.56726</v>
      </c>
      <c r="K2039" s="12">
        <v>41698</v>
      </c>
      <c r="L2039" s="24">
        <v>1147.8777</v>
      </c>
      <c r="Q2039">
        <f t="shared" si="31"/>
        <v>2191.4804199999999</v>
      </c>
    </row>
    <row r="2040" spans="1:17" x14ac:dyDescent="0.2">
      <c r="A2040" s="1"/>
      <c r="B2040" s="13">
        <v>41699</v>
      </c>
      <c r="C2040" s="22">
        <v>262.88</v>
      </c>
      <c r="D2040" s="2"/>
      <c r="E2040" s="7">
        <v>41699</v>
      </c>
      <c r="F2040" s="24">
        <v>544.90499999999997</v>
      </c>
      <c r="G2040"/>
      <c r="H2040" s="12">
        <v>41699</v>
      </c>
      <c r="I2040" s="24">
        <v>237.93582000000001</v>
      </c>
      <c r="K2040" s="12">
        <v>41699</v>
      </c>
      <c r="L2040" s="24">
        <v>1153.8142</v>
      </c>
      <c r="Q2040">
        <f t="shared" si="31"/>
        <v>2199.5350200000003</v>
      </c>
    </row>
    <row r="2041" spans="1:17" x14ac:dyDescent="0.2">
      <c r="A2041" s="1"/>
      <c r="B2041" s="13">
        <v>41700</v>
      </c>
      <c r="C2041" s="22">
        <v>262.86</v>
      </c>
      <c r="D2041" s="2"/>
      <c r="E2041" s="7">
        <v>41700</v>
      </c>
      <c r="F2041" s="24">
        <v>531.68330000000003</v>
      </c>
      <c r="G2041"/>
      <c r="H2041" s="12">
        <v>41700</v>
      </c>
      <c r="I2041" s="24">
        <v>246.16476</v>
      </c>
      <c r="K2041" s="12">
        <v>41700</v>
      </c>
      <c r="L2041" s="24">
        <v>1148.2969000000001</v>
      </c>
      <c r="Q2041">
        <f t="shared" si="31"/>
        <v>2189.0049600000002</v>
      </c>
    </row>
    <row r="2042" spans="1:17" x14ac:dyDescent="0.2">
      <c r="A2042" s="1"/>
      <c r="B2042" s="13">
        <v>41701</v>
      </c>
      <c r="C2042" s="22">
        <v>270.42</v>
      </c>
      <c r="D2042" s="2"/>
      <c r="E2042" s="7">
        <v>41701</v>
      </c>
      <c r="F2042" s="24">
        <v>504.37747000000002</v>
      </c>
      <c r="G2042"/>
      <c r="H2042" s="12">
        <v>41701</v>
      </c>
      <c r="I2042" s="24">
        <v>236.5171</v>
      </c>
      <c r="K2042" s="12">
        <v>41701</v>
      </c>
      <c r="L2042" s="24">
        <v>1115.4069</v>
      </c>
      <c r="Q2042">
        <f t="shared" si="31"/>
        <v>2126.72147</v>
      </c>
    </row>
    <row r="2043" spans="1:17" x14ac:dyDescent="0.2">
      <c r="A2043" s="1"/>
      <c r="B2043" s="13">
        <v>41702</v>
      </c>
      <c r="C2043" s="22">
        <v>264.68</v>
      </c>
      <c r="D2043" s="2"/>
      <c r="E2043" s="7">
        <v>41702</v>
      </c>
      <c r="F2043" s="24">
        <v>481.19394</v>
      </c>
      <c r="G2043"/>
      <c r="H2043" s="12">
        <v>41702</v>
      </c>
      <c r="I2043" s="24">
        <v>229.52424999999999</v>
      </c>
      <c r="K2043" s="12">
        <v>41702</v>
      </c>
      <c r="L2043" s="24">
        <v>1103.0336</v>
      </c>
      <c r="Q2043">
        <f t="shared" si="31"/>
        <v>2078.4317899999996</v>
      </c>
    </row>
    <row r="2044" spans="1:17" x14ac:dyDescent="0.2">
      <c r="A2044" s="1"/>
      <c r="B2044" s="13">
        <v>41703</v>
      </c>
      <c r="C2044" s="22">
        <v>266.64999999999998</v>
      </c>
      <c r="D2044" s="2"/>
      <c r="E2044" s="7">
        <v>41703</v>
      </c>
      <c r="F2044" s="24">
        <v>464.81975999999997</v>
      </c>
      <c r="G2044"/>
      <c r="H2044" s="12">
        <v>41703</v>
      </c>
      <c r="I2044" s="24">
        <v>226.13598999999999</v>
      </c>
      <c r="K2044" s="12">
        <v>41703</v>
      </c>
      <c r="L2044" s="24">
        <v>1139.422</v>
      </c>
      <c r="Q2044">
        <f t="shared" si="31"/>
        <v>2097.0277500000002</v>
      </c>
    </row>
    <row r="2045" spans="1:17" x14ac:dyDescent="0.2">
      <c r="A2045" s="1"/>
      <c r="B2045" s="13">
        <v>41704</v>
      </c>
      <c r="C2045" s="22">
        <v>268.37</v>
      </c>
      <c r="D2045" s="2"/>
      <c r="E2045" s="7">
        <v>41704</v>
      </c>
      <c r="F2045" s="24">
        <v>454.95850000000002</v>
      </c>
      <c r="G2045"/>
      <c r="H2045" s="12">
        <v>41704</v>
      </c>
      <c r="I2045" s="24">
        <v>219.62497999999999</v>
      </c>
      <c r="K2045" s="12">
        <v>41704</v>
      </c>
      <c r="L2045" s="24">
        <v>1123.4193</v>
      </c>
      <c r="Q2045">
        <f t="shared" si="31"/>
        <v>2066.3727800000001</v>
      </c>
    </row>
    <row r="2046" spans="1:17" x14ac:dyDescent="0.2">
      <c r="A2046" s="1"/>
      <c r="B2046" s="13">
        <v>41705</v>
      </c>
      <c r="C2046" s="22">
        <v>260.52</v>
      </c>
      <c r="D2046" s="2"/>
      <c r="E2046" s="7">
        <v>41705</v>
      </c>
      <c r="F2046" s="24">
        <v>457.03955000000002</v>
      </c>
      <c r="G2046"/>
      <c r="H2046" s="12">
        <v>41705</v>
      </c>
      <c r="I2046" s="24">
        <v>224.69997000000001</v>
      </c>
      <c r="K2046" s="12">
        <v>41705</v>
      </c>
      <c r="L2046" s="24">
        <v>1120.7795000000001</v>
      </c>
      <c r="Q2046">
        <f t="shared" si="31"/>
        <v>2063.0390200000002</v>
      </c>
    </row>
    <row r="2047" spans="1:17" x14ac:dyDescent="0.2">
      <c r="A2047" s="1"/>
      <c r="B2047" s="13">
        <v>41706</v>
      </c>
      <c r="C2047" s="22">
        <v>258.63</v>
      </c>
      <c r="D2047" s="2"/>
      <c r="E2047" s="7">
        <v>41706</v>
      </c>
      <c r="F2047" s="24">
        <v>514.46209999999996</v>
      </c>
      <c r="G2047"/>
      <c r="H2047" s="12">
        <v>41706</v>
      </c>
      <c r="I2047" s="24">
        <v>237.16385</v>
      </c>
      <c r="K2047" s="12">
        <v>41706</v>
      </c>
      <c r="L2047" s="24">
        <v>1127.5934</v>
      </c>
      <c r="Q2047">
        <f t="shared" si="31"/>
        <v>2137.84935</v>
      </c>
    </row>
    <row r="2048" spans="1:17" x14ac:dyDescent="0.2">
      <c r="A2048" s="1"/>
      <c r="B2048" s="13">
        <v>41707</v>
      </c>
      <c r="C2048" s="22">
        <v>260.25</v>
      </c>
      <c r="D2048" s="2"/>
      <c r="E2048" s="7">
        <v>41707</v>
      </c>
      <c r="F2048" s="24">
        <v>502.27456999999998</v>
      </c>
      <c r="G2048"/>
      <c r="H2048" s="12">
        <v>41707</v>
      </c>
      <c r="I2048" s="24">
        <v>233.97038000000001</v>
      </c>
      <c r="K2048" s="12">
        <v>41707</v>
      </c>
      <c r="L2048" s="24">
        <v>1144.5918999999999</v>
      </c>
      <c r="Q2048">
        <f t="shared" si="31"/>
        <v>2141.0868499999997</v>
      </c>
    </row>
    <row r="2049" spans="1:17" x14ac:dyDescent="0.2">
      <c r="A2049" s="1"/>
      <c r="B2049" s="13">
        <v>41708</v>
      </c>
      <c r="C2049" s="22">
        <v>258.2</v>
      </c>
      <c r="D2049" s="2"/>
      <c r="E2049" s="7">
        <v>41708</v>
      </c>
      <c r="F2049" s="24">
        <v>496.40276999999998</v>
      </c>
      <c r="G2049"/>
      <c r="H2049" s="12">
        <v>41708</v>
      </c>
      <c r="I2049" s="24">
        <v>238.07732999999999</v>
      </c>
      <c r="K2049" s="12">
        <v>41708</v>
      </c>
      <c r="L2049" s="24">
        <v>1150.8490999999999</v>
      </c>
      <c r="Q2049">
        <f t="shared" si="31"/>
        <v>2143.5291999999999</v>
      </c>
    </row>
    <row r="2050" spans="1:17" x14ac:dyDescent="0.2">
      <c r="A2050" s="1"/>
      <c r="B2050" s="13">
        <v>41709</v>
      </c>
      <c r="C2050" s="22">
        <v>255.86</v>
      </c>
      <c r="D2050" s="2"/>
      <c r="E2050" s="7">
        <v>41709</v>
      </c>
      <c r="F2050" s="24">
        <v>486.89449999999999</v>
      </c>
      <c r="G2050"/>
      <c r="H2050" s="12">
        <v>41709</v>
      </c>
      <c r="I2050" s="24">
        <v>239.40645000000001</v>
      </c>
      <c r="K2050" s="12">
        <v>41709</v>
      </c>
      <c r="L2050" s="24">
        <v>1153.4371000000001</v>
      </c>
      <c r="Q2050">
        <f t="shared" si="31"/>
        <v>2135.5980500000001</v>
      </c>
    </row>
    <row r="2051" spans="1:17" x14ac:dyDescent="0.2">
      <c r="A2051" s="1"/>
      <c r="B2051" s="13">
        <v>41710</v>
      </c>
      <c r="C2051" s="22">
        <v>254.22</v>
      </c>
      <c r="D2051" s="2"/>
      <c r="E2051" s="7">
        <v>41710</v>
      </c>
      <c r="F2051" s="24">
        <v>462.71969999999999</v>
      </c>
      <c r="G2051"/>
      <c r="H2051" s="12">
        <v>41710</v>
      </c>
      <c r="I2051" s="24">
        <v>241.85963000000001</v>
      </c>
      <c r="K2051" s="12">
        <v>41710</v>
      </c>
      <c r="L2051" s="24">
        <v>1153.3927000000001</v>
      </c>
      <c r="Q2051">
        <f t="shared" ref="Q2051:Q2114" si="32">C2051+F2051+I2051+L2051+O2051</f>
        <v>2112.1920300000002</v>
      </c>
    </row>
    <row r="2052" spans="1:17" x14ac:dyDescent="0.2">
      <c r="A2052" s="1"/>
      <c r="B2052" s="13">
        <v>41711</v>
      </c>
      <c r="C2052" s="22">
        <v>255.14</v>
      </c>
      <c r="D2052" s="2"/>
      <c r="E2052" s="7">
        <v>41711</v>
      </c>
      <c r="F2052" s="24">
        <v>433.53989999999999</v>
      </c>
      <c r="G2052"/>
      <c r="H2052" s="12">
        <v>41711</v>
      </c>
      <c r="I2052" s="24">
        <v>242.11743000000001</v>
      </c>
      <c r="K2052" s="12">
        <v>41711</v>
      </c>
      <c r="L2052" s="24">
        <v>1155.5018</v>
      </c>
      <c r="Q2052">
        <f t="shared" si="32"/>
        <v>2086.2991299999999</v>
      </c>
    </row>
    <row r="2053" spans="1:17" x14ac:dyDescent="0.2">
      <c r="A2053" s="1"/>
      <c r="B2053" s="13">
        <v>41712</v>
      </c>
      <c r="C2053" s="22">
        <v>253.39</v>
      </c>
      <c r="D2053" s="2"/>
      <c r="E2053" s="7">
        <v>41712</v>
      </c>
      <c r="F2053" s="24">
        <v>399.91503999999998</v>
      </c>
      <c r="G2053"/>
      <c r="H2053" s="12">
        <v>41712</v>
      </c>
      <c r="I2053" s="24">
        <v>230.0951</v>
      </c>
      <c r="K2053" s="12">
        <v>41712</v>
      </c>
      <c r="L2053" s="24">
        <v>1158.2302</v>
      </c>
      <c r="Q2053">
        <f t="shared" si="32"/>
        <v>2041.6303399999999</v>
      </c>
    </row>
    <row r="2054" spans="1:17" x14ac:dyDescent="0.2">
      <c r="A2054" s="1"/>
      <c r="B2054" s="13">
        <v>41713</v>
      </c>
      <c r="C2054" s="22">
        <v>253.68</v>
      </c>
      <c r="D2054" s="2"/>
      <c r="E2054" s="7">
        <v>41713</v>
      </c>
      <c r="F2054" s="24">
        <v>428.14389999999997</v>
      </c>
      <c r="G2054"/>
      <c r="H2054" s="12">
        <v>41713</v>
      </c>
      <c r="I2054" s="24">
        <v>226.11275000000001</v>
      </c>
      <c r="K2054" s="12">
        <v>41713</v>
      </c>
      <c r="L2054" s="24">
        <v>1158.6663000000001</v>
      </c>
      <c r="Q2054">
        <f t="shared" si="32"/>
        <v>2066.60295</v>
      </c>
    </row>
    <row r="2055" spans="1:17" x14ac:dyDescent="0.2">
      <c r="A2055" s="1"/>
      <c r="B2055" s="13">
        <v>41714</v>
      </c>
      <c r="C2055" s="22">
        <v>251.39</v>
      </c>
      <c r="D2055" s="2"/>
      <c r="E2055" s="7">
        <v>41714</v>
      </c>
      <c r="F2055" s="24">
        <v>391.13107000000002</v>
      </c>
      <c r="G2055"/>
      <c r="H2055" s="12">
        <v>41714</v>
      </c>
      <c r="I2055" s="24">
        <v>236.69882000000001</v>
      </c>
      <c r="K2055" s="12">
        <v>41714</v>
      </c>
      <c r="L2055" s="24">
        <v>1155.4277</v>
      </c>
      <c r="Q2055">
        <f t="shared" si="32"/>
        <v>2034.64759</v>
      </c>
    </row>
    <row r="2056" spans="1:17" x14ac:dyDescent="0.2">
      <c r="A2056" s="1"/>
      <c r="B2056" s="13">
        <v>41715</v>
      </c>
      <c r="C2056" s="22">
        <v>252.82</v>
      </c>
      <c r="D2056" s="2"/>
      <c r="E2056" s="7">
        <v>41715</v>
      </c>
      <c r="F2056" s="24">
        <v>382.23329999999999</v>
      </c>
      <c r="G2056"/>
      <c r="H2056" s="12">
        <v>41715</v>
      </c>
      <c r="I2056" s="24">
        <v>238.77816999999999</v>
      </c>
      <c r="K2056" s="12">
        <v>41715</v>
      </c>
      <c r="L2056" s="24">
        <v>1150.6985</v>
      </c>
      <c r="Q2056">
        <f t="shared" si="32"/>
        <v>2024.52997</v>
      </c>
    </row>
    <row r="2057" spans="1:17" x14ac:dyDescent="0.2">
      <c r="A2057" s="1"/>
      <c r="B2057" s="13">
        <v>41716</v>
      </c>
      <c r="C2057" s="22">
        <v>249.78</v>
      </c>
      <c r="D2057" s="2"/>
      <c r="E2057" s="7">
        <v>41716</v>
      </c>
      <c r="F2057" s="24">
        <v>399.50274999999999</v>
      </c>
      <c r="G2057"/>
      <c r="H2057" s="12">
        <v>41716</v>
      </c>
      <c r="I2057" s="24">
        <v>235.64507</v>
      </c>
      <c r="K2057" s="12">
        <v>41716</v>
      </c>
      <c r="L2057" s="24">
        <v>1145.4872</v>
      </c>
      <c r="Q2057">
        <f t="shared" si="32"/>
        <v>2030.4150199999999</v>
      </c>
    </row>
    <row r="2058" spans="1:17" x14ac:dyDescent="0.2">
      <c r="A2058" s="1"/>
      <c r="B2058" s="13">
        <v>41717</v>
      </c>
      <c r="C2058" s="22">
        <v>203.75</v>
      </c>
      <c r="D2058" s="2"/>
      <c r="E2058" s="7">
        <v>41717</v>
      </c>
      <c r="F2058" s="24">
        <v>429.47967999999997</v>
      </c>
      <c r="G2058"/>
      <c r="H2058" s="12">
        <v>41717</v>
      </c>
      <c r="I2058" s="24">
        <v>229.79564999999999</v>
      </c>
      <c r="K2058" s="12">
        <v>41717</v>
      </c>
      <c r="L2058" s="24">
        <v>1137.9557</v>
      </c>
      <c r="Q2058">
        <f t="shared" si="32"/>
        <v>2000.9810299999999</v>
      </c>
    </row>
    <row r="2059" spans="1:17" x14ac:dyDescent="0.2">
      <c r="A2059" s="1"/>
      <c r="B2059" s="13">
        <v>41718</v>
      </c>
      <c r="C2059" s="22">
        <v>240.81</v>
      </c>
      <c r="D2059" s="2"/>
      <c r="E2059" s="7">
        <v>41718</v>
      </c>
      <c r="F2059" s="24">
        <v>410.22091999999998</v>
      </c>
      <c r="G2059"/>
      <c r="H2059" s="12">
        <v>41718</v>
      </c>
      <c r="I2059" s="24">
        <v>229.40459000000001</v>
      </c>
      <c r="K2059" s="12">
        <v>41718</v>
      </c>
      <c r="L2059" s="24">
        <v>1135.0237</v>
      </c>
      <c r="Q2059">
        <f t="shared" si="32"/>
        <v>2015.45921</v>
      </c>
    </row>
    <row r="2060" spans="1:17" x14ac:dyDescent="0.2">
      <c r="A2060" s="1"/>
      <c r="B2060" s="13">
        <v>41719</v>
      </c>
      <c r="C2060" s="22">
        <v>252.33</v>
      </c>
      <c r="D2060" s="2"/>
      <c r="E2060" s="7">
        <v>41719</v>
      </c>
      <c r="F2060" s="24">
        <v>396.51803999999998</v>
      </c>
      <c r="G2060"/>
      <c r="H2060" s="12">
        <v>41719</v>
      </c>
      <c r="I2060" s="24">
        <v>232.78362999999999</v>
      </c>
      <c r="K2060" s="12">
        <v>41719</v>
      </c>
      <c r="L2060" s="24">
        <v>1137.2670000000001</v>
      </c>
      <c r="Q2060">
        <f t="shared" si="32"/>
        <v>2018.89867</v>
      </c>
    </row>
    <row r="2061" spans="1:17" x14ac:dyDescent="0.2">
      <c r="A2061" s="1"/>
      <c r="B2061" s="13">
        <v>41720</v>
      </c>
      <c r="C2061" s="22">
        <v>155.75</v>
      </c>
      <c r="D2061" s="2"/>
      <c r="E2061" s="7">
        <v>41720</v>
      </c>
      <c r="F2061" s="24">
        <v>387.82162</v>
      </c>
      <c r="G2061"/>
      <c r="H2061" s="12">
        <v>41720</v>
      </c>
      <c r="I2061" s="24">
        <v>232.66797</v>
      </c>
      <c r="K2061" s="12">
        <v>41720</v>
      </c>
      <c r="L2061" s="24">
        <v>1137.9994999999999</v>
      </c>
      <c r="Q2061">
        <f t="shared" si="32"/>
        <v>1914.2390899999998</v>
      </c>
    </row>
    <row r="2062" spans="1:17" x14ac:dyDescent="0.2">
      <c r="A2062" s="1"/>
      <c r="B2062" s="13">
        <v>41721</v>
      </c>
      <c r="C2062" s="22">
        <v>220.76</v>
      </c>
      <c r="D2062" s="2"/>
      <c r="E2062" s="7">
        <v>41721</v>
      </c>
      <c r="F2062" s="24">
        <v>381.40001999999998</v>
      </c>
      <c r="G2062"/>
      <c r="H2062" s="12">
        <v>41721</v>
      </c>
      <c r="I2062" s="24">
        <v>190.47368</v>
      </c>
      <c r="K2062" s="12">
        <v>41721</v>
      </c>
      <c r="L2062" s="24">
        <v>978.22473000000002</v>
      </c>
      <c r="Q2062">
        <f t="shared" si="32"/>
        <v>1770.8584300000002</v>
      </c>
    </row>
    <row r="2063" spans="1:17" x14ac:dyDescent="0.2">
      <c r="A2063" s="1"/>
      <c r="B2063" s="13">
        <v>41722</v>
      </c>
      <c r="C2063" s="22">
        <v>89.41</v>
      </c>
      <c r="D2063" s="2"/>
      <c r="E2063" s="7">
        <v>41722</v>
      </c>
      <c r="F2063" s="24">
        <v>381.56957999999997</v>
      </c>
      <c r="G2063"/>
      <c r="H2063" s="12">
        <v>41722</v>
      </c>
      <c r="I2063" s="24">
        <v>180.62710000000001</v>
      </c>
      <c r="K2063" s="12">
        <v>41722</v>
      </c>
      <c r="L2063" s="24">
        <v>1047.7810999999999</v>
      </c>
      <c r="Q2063">
        <f t="shared" si="32"/>
        <v>1699.38778</v>
      </c>
    </row>
    <row r="2064" spans="1:17" x14ac:dyDescent="0.2">
      <c r="A2064" s="1"/>
      <c r="B2064" s="13">
        <v>41723</v>
      </c>
      <c r="C2064" s="22">
        <v>48.29</v>
      </c>
      <c r="D2064" s="2"/>
      <c r="E2064" s="7">
        <v>41723</v>
      </c>
      <c r="F2064" s="24">
        <v>384.13452000000001</v>
      </c>
      <c r="G2064"/>
      <c r="H2064" s="12">
        <v>41723</v>
      </c>
      <c r="I2064" s="24">
        <v>161.78730999999999</v>
      </c>
      <c r="K2064" s="12">
        <v>41723</v>
      </c>
      <c r="L2064" s="24">
        <v>835.42679999999996</v>
      </c>
      <c r="Q2064">
        <f t="shared" si="32"/>
        <v>1429.6386299999999</v>
      </c>
    </row>
    <row r="2065" spans="1:17" x14ac:dyDescent="0.2">
      <c r="A2065" s="1"/>
      <c r="B2065" s="13">
        <v>41724</v>
      </c>
      <c r="C2065" s="22">
        <v>269</v>
      </c>
      <c r="D2065" s="2"/>
      <c r="E2065" s="7">
        <v>41724</v>
      </c>
      <c r="F2065" s="24">
        <v>384.00900000000001</v>
      </c>
      <c r="G2065"/>
      <c r="H2065" s="12">
        <v>41724</v>
      </c>
      <c r="I2065" s="24">
        <v>129.79167000000001</v>
      </c>
      <c r="K2065" s="12">
        <v>41724</v>
      </c>
      <c r="L2065" s="24">
        <v>660.92645000000005</v>
      </c>
      <c r="Q2065">
        <f t="shared" si="32"/>
        <v>1443.72712</v>
      </c>
    </row>
    <row r="2066" spans="1:17" x14ac:dyDescent="0.2">
      <c r="A2066" s="1"/>
      <c r="B2066" s="13">
        <v>41725</v>
      </c>
      <c r="C2066" s="22">
        <v>89.6</v>
      </c>
      <c r="D2066" s="2"/>
      <c r="E2066" s="7">
        <v>41725</v>
      </c>
      <c r="F2066" s="24">
        <v>384.63058000000001</v>
      </c>
      <c r="G2066"/>
      <c r="H2066" s="12">
        <v>41725</v>
      </c>
      <c r="I2066" s="24">
        <v>211.73521</v>
      </c>
      <c r="K2066" s="12">
        <v>41725</v>
      </c>
      <c r="L2066" s="24">
        <v>865.18179999999995</v>
      </c>
      <c r="Q2066">
        <f t="shared" si="32"/>
        <v>1551.14759</v>
      </c>
    </row>
    <row r="2067" spans="1:17" x14ac:dyDescent="0.2">
      <c r="A2067" s="1"/>
      <c r="B2067" s="13">
        <v>41726</v>
      </c>
      <c r="C2067" s="22">
        <v>405.01706000000001</v>
      </c>
      <c r="D2067" s="2"/>
      <c r="E2067" s="7">
        <v>41726</v>
      </c>
      <c r="F2067" s="24">
        <v>396.38123000000002</v>
      </c>
      <c r="G2067"/>
      <c r="H2067" s="12">
        <v>41726</v>
      </c>
      <c r="I2067" s="24">
        <v>264.19528000000003</v>
      </c>
      <c r="K2067" s="12">
        <v>41726</v>
      </c>
      <c r="L2067" s="24">
        <v>838.55676000000005</v>
      </c>
      <c r="Q2067">
        <f t="shared" si="32"/>
        <v>1904.1503299999999</v>
      </c>
    </row>
    <row r="2068" spans="1:17" x14ac:dyDescent="0.2">
      <c r="A2068" s="1"/>
      <c r="B2068" s="13">
        <v>41727</v>
      </c>
      <c r="C2068" s="22">
        <v>248.4503</v>
      </c>
      <c r="D2068" s="2"/>
      <c r="E2068" s="7">
        <v>41727</v>
      </c>
      <c r="F2068" s="24">
        <v>412.49783000000002</v>
      </c>
      <c r="G2068"/>
      <c r="H2068" s="12">
        <v>41727</v>
      </c>
      <c r="I2068" s="24">
        <v>239.21921</v>
      </c>
      <c r="K2068" s="12">
        <v>41727</v>
      </c>
      <c r="L2068" s="24">
        <v>681.69489999999996</v>
      </c>
      <c r="Q2068">
        <f t="shared" si="32"/>
        <v>1581.8622399999999</v>
      </c>
    </row>
    <row r="2069" spans="1:17" x14ac:dyDescent="0.2">
      <c r="A2069" s="1"/>
      <c r="B2069" s="13">
        <v>41728</v>
      </c>
      <c r="C2069" s="22">
        <v>361.20544000000001</v>
      </c>
      <c r="D2069" s="2"/>
      <c r="E2069" s="7">
        <v>41728</v>
      </c>
      <c r="F2069" s="24">
        <v>426.01949999999999</v>
      </c>
      <c r="G2069"/>
      <c r="H2069" s="12">
        <v>41728</v>
      </c>
      <c r="I2069" s="24">
        <v>288.40030000000002</v>
      </c>
      <c r="K2069" s="12">
        <v>41728</v>
      </c>
      <c r="L2069" s="24">
        <v>746.49456999999995</v>
      </c>
      <c r="Q2069">
        <f t="shared" si="32"/>
        <v>1822.1198100000001</v>
      </c>
    </row>
    <row r="2070" spans="1:17" x14ac:dyDescent="0.2">
      <c r="A2070" s="1"/>
      <c r="B2070" s="13">
        <v>41729</v>
      </c>
      <c r="C2070" s="22">
        <v>499.80392000000001</v>
      </c>
      <c r="D2070" s="2"/>
      <c r="E2070" s="7">
        <v>41729</v>
      </c>
      <c r="F2070" s="24">
        <v>444.17563000000001</v>
      </c>
      <c r="G2070"/>
      <c r="H2070" s="12">
        <v>41729</v>
      </c>
      <c r="I2070" s="24">
        <v>256.36149999999998</v>
      </c>
      <c r="K2070" s="12">
        <v>41729</v>
      </c>
      <c r="L2070" s="24">
        <v>996.23580000000004</v>
      </c>
      <c r="Q2070">
        <f t="shared" si="32"/>
        <v>2196.5768499999999</v>
      </c>
    </row>
    <row r="2071" spans="1:17" x14ac:dyDescent="0.2">
      <c r="A2071" s="1"/>
      <c r="B2071" s="13">
        <v>41730</v>
      </c>
      <c r="C2071" s="22">
        <v>501.14996000000002</v>
      </c>
      <c r="D2071" s="2"/>
      <c r="E2071" s="7">
        <v>41730</v>
      </c>
      <c r="F2071" s="24">
        <v>476.04311999999999</v>
      </c>
      <c r="G2071"/>
      <c r="H2071" s="12">
        <v>41730</v>
      </c>
      <c r="I2071" s="24">
        <v>246.14505</v>
      </c>
      <c r="K2071" s="12">
        <v>41730</v>
      </c>
      <c r="L2071" s="24">
        <v>1169.6686</v>
      </c>
      <c r="Q2071">
        <f t="shared" si="32"/>
        <v>2393.0067300000001</v>
      </c>
    </row>
    <row r="2072" spans="1:17" x14ac:dyDescent="0.2">
      <c r="A2072" s="1"/>
      <c r="B2072" s="13">
        <v>41731</v>
      </c>
      <c r="C2072" s="22">
        <v>552.92052999999999</v>
      </c>
      <c r="D2072" s="2"/>
      <c r="E2072" s="7">
        <v>41731</v>
      </c>
      <c r="F2072" s="24">
        <v>514.33167000000003</v>
      </c>
      <c r="G2072"/>
      <c r="H2072" s="12">
        <v>41731</v>
      </c>
      <c r="I2072" s="24">
        <v>251.25417999999999</v>
      </c>
      <c r="K2072" s="12">
        <v>41731</v>
      </c>
      <c r="L2072" s="24">
        <v>1257.7559000000001</v>
      </c>
      <c r="Q2072">
        <f t="shared" si="32"/>
        <v>2576.2622799999999</v>
      </c>
    </row>
    <row r="2073" spans="1:17" x14ac:dyDescent="0.2">
      <c r="A2073" s="1"/>
      <c r="B2073" s="13">
        <v>41732</v>
      </c>
      <c r="C2073" s="22">
        <v>550.78033000000005</v>
      </c>
      <c r="D2073" s="2"/>
      <c r="E2073" s="7">
        <v>41732</v>
      </c>
      <c r="F2073" s="24">
        <v>534.46040000000005</v>
      </c>
      <c r="G2073"/>
      <c r="H2073" s="12">
        <v>41732</v>
      </c>
      <c r="I2073" s="24">
        <v>252.70808</v>
      </c>
      <c r="K2073" s="12">
        <v>41732</v>
      </c>
      <c r="L2073" s="24">
        <v>1210.7098000000001</v>
      </c>
      <c r="Q2073">
        <f t="shared" si="32"/>
        <v>2548.65861</v>
      </c>
    </row>
    <row r="2074" spans="1:17" x14ac:dyDescent="0.2">
      <c r="A2074" s="1"/>
      <c r="B2074" s="13">
        <v>41733</v>
      </c>
      <c r="C2074" s="22">
        <v>478.96496999999999</v>
      </c>
      <c r="D2074" s="2"/>
      <c r="E2074" s="7">
        <v>41733</v>
      </c>
      <c r="F2074" s="24">
        <v>532.05164000000002</v>
      </c>
      <c r="G2074"/>
      <c r="H2074" s="12">
        <v>41733</v>
      </c>
      <c r="I2074" s="24">
        <v>226.25550000000001</v>
      </c>
      <c r="K2074" s="12">
        <v>41733</v>
      </c>
      <c r="L2074" s="24">
        <v>1185.3966</v>
      </c>
      <c r="Q2074">
        <f t="shared" si="32"/>
        <v>2422.6687099999999</v>
      </c>
    </row>
    <row r="2075" spans="1:17" x14ac:dyDescent="0.2">
      <c r="A2075" s="1"/>
      <c r="B2075" s="13">
        <v>41734</v>
      </c>
      <c r="C2075" s="22">
        <v>455.10422</v>
      </c>
      <c r="D2075" s="2"/>
      <c r="E2075" s="7">
        <v>41734</v>
      </c>
      <c r="F2075" s="24">
        <v>519.74069999999995</v>
      </c>
      <c r="G2075"/>
      <c r="H2075" s="12">
        <v>41734</v>
      </c>
      <c r="I2075" s="24">
        <v>234.52544</v>
      </c>
      <c r="K2075" s="12">
        <v>41734</v>
      </c>
      <c r="L2075" s="24">
        <v>1173.8054999999999</v>
      </c>
      <c r="Q2075">
        <f t="shared" si="32"/>
        <v>2383.1758599999998</v>
      </c>
    </row>
    <row r="2076" spans="1:17" x14ac:dyDescent="0.2">
      <c r="A2076" s="1"/>
      <c r="B2076" s="13">
        <v>41735</v>
      </c>
      <c r="C2076" s="22">
        <v>541.71140000000003</v>
      </c>
      <c r="D2076" s="2"/>
      <c r="E2076" s="7">
        <v>41735</v>
      </c>
      <c r="F2076" s="24">
        <v>498.47366</v>
      </c>
      <c r="G2076"/>
      <c r="H2076" s="12">
        <v>41735</v>
      </c>
      <c r="I2076" s="24">
        <v>230.79434000000001</v>
      </c>
      <c r="K2076" s="12">
        <v>41735</v>
      </c>
      <c r="L2076" s="24">
        <v>1092.6479999999999</v>
      </c>
      <c r="Q2076">
        <f t="shared" si="32"/>
        <v>2363.6273999999999</v>
      </c>
    </row>
    <row r="2077" spans="1:17" x14ac:dyDescent="0.2">
      <c r="A2077" s="1"/>
      <c r="B2077" s="13">
        <v>41736</v>
      </c>
      <c r="C2077" s="22">
        <v>370.09746999999999</v>
      </c>
      <c r="D2077" s="2"/>
      <c r="E2077" s="7">
        <v>41736</v>
      </c>
      <c r="F2077" s="24">
        <v>471.09676999999999</v>
      </c>
      <c r="G2077"/>
      <c r="H2077" s="12">
        <v>41736</v>
      </c>
      <c r="I2077" s="24">
        <v>220.17427000000001</v>
      </c>
      <c r="K2077" s="12">
        <v>41736</v>
      </c>
      <c r="L2077" s="24">
        <v>962.39464999999996</v>
      </c>
      <c r="Q2077">
        <f t="shared" si="32"/>
        <v>2023.76316</v>
      </c>
    </row>
    <row r="2078" spans="1:17" x14ac:dyDescent="0.2">
      <c r="A2078" s="1"/>
      <c r="B2078" s="13">
        <v>41737</v>
      </c>
      <c r="C2078" s="22">
        <v>278.53710000000001</v>
      </c>
      <c r="D2078" s="2"/>
      <c r="E2078" s="7">
        <v>41737</v>
      </c>
      <c r="F2078" s="24">
        <v>543.96</v>
      </c>
      <c r="G2078"/>
      <c r="H2078" s="12">
        <v>41737</v>
      </c>
      <c r="I2078" s="24">
        <v>234.48232999999999</v>
      </c>
      <c r="K2078" s="12">
        <v>41737</v>
      </c>
      <c r="L2078" s="24">
        <v>882.21564000000001</v>
      </c>
      <c r="Q2078">
        <f t="shared" si="32"/>
        <v>1939.1950700000002</v>
      </c>
    </row>
    <row r="2079" spans="1:17" x14ac:dyDescent="0.2">
      <c r="A2079" s="1"/>
      <c r="B2079" s="13">
        <v>41738</v>
      </c>
      <c r="C2079" s="22">
        <v>356.59282999999999</v>
      </c>
      <c r="D2079" s="2"/>
      <c r="E2079" s="7">
        <v>41738</v>
      </c>
      <c r="F2079" s="24">
        <v>573.63</v>
      </c>
      <c r="G2079"/>
      <c r="H2079" s="12">
        <v>41738</v>
      </c>
      <c r="I2079" s="24">
        <v>245.55385999999999</v>
      </c>
      <c r="K2079" s="12">
        <v>41738</v>
      </c>
      <c r="L2079" s="24">
        <v>1093.6619000000001</v>
      </c>
      <c r="Q2079">
        <f t="shared" si="32"/>
        <v>2269.4385899999997</v>
      </c>
    </row>
    <row r="2080" spans="1:17" x14ac:dyDescent="0.2">
      <c r="A2080" s="1"/>
      <c r="B2080" s="13">
        <v>41739</v>
      </c>
      <c r="C2080" s="22">
        <v>447.47250000000003</v>
      </c>
      <c r="D2080" s="2"/>
      <c r="E2080" s="7">
        <v>41739</v>
      </c>
      <c r="F2080" s="24">
        <v>294.39999999999998</v>
      </c>
      <c r="G2080"/>
      <c r="H2080" s="12">
        <v>41739</v>
      </c>
      <c r="I2080" s="24">
        <v>241.16673</v>
      </c>
      <c r="K2080" s="12">
        <v>41739</v>
      </c>
      <c r="L2080" s="24">
        <v>1120.7910999999999</v>
      </c>
      <c r="Q2080">
        <f t="shared" si="32"/>
        <v>2103.8303299999998</v>
      </c>
    </row>
    <row r="2081" spans="1:17" x14ac:dyDescent="0.2">
      <c r="A2081" s="1"/>
      <c r="B2081" s="13">
        <v>41740</v>
      </c>
      <c r="C2081" s="22">
        <v>396.64890000000003</v>
      </c>
      <c r="D2081" s="2"/>
      <c r="E2081" s="7">
        <v>41740</v>
      </c>
      <c r="F2081" s="24">
        <v>585.5</v>
      </c>
      <c r="G2081"/>
      <c r="H2081" s="12">
        <v>41740</v>
      </c>
      <c r="I2081" s="24">
        <v>249.16376</v>
      </c>
      <c r="K2081" s="12">
        <v>41740</v>
      </c>
      <c r="L2081" s="24">
        <v>1109.1044999999999</v>
      </c>
      <c r="Q2081">
        <f t="shared" si="32"/>
        <v>2340.41716</v>
      </c>
    </row>
    <row r="2082" spans="1:17" x14ac:dyDescent="0.2">
      <c r="A2082" s="1"/>
      <c r="B2082" s="13">
        <v>41741</v>
      </c>
      <c r="C2082" s="22">
        <v>462.50375000000003</v>
      </c>
      <c r="D2082" s="2"/>
      <c r="E2082" s="7">
        <v>41741</v>
      </c>
      <c r="F2082" s="24">
        <v>584.54999999999995</v>
      </c>
      <c r="G2082"/>
      <c r="H2082" s="12">
        <v>41741</v>
      </c>
      <c r="I2082" s="24">
        <v>240.93690000000001</v>
      </c>
      <c r="K2082" s="12">
        <v>41741</v>
      </c>
      <c r="L2082" s="24">
        <v>1145.5374999999999</v>
      </c>
      <c r="Q2082">
        <f t="shared" si="32"/>
        <v>2433.5281500000001</v>
      </c>
    </row>
    <row r="2083" spans="1:17" x14ac:dyDescent="0.2">
      <c r="A2083" s="1"/>
      <c r="B2083" s="13">
        <v>41742</v>
      </c>
      <c r="C2083" s="22">
        <v>466.31635</v>
      </c>
      <c r="D2083" s="2"/>
      <c r="E2083" s="7">
        <v>41742</v>
      </c>
      <c r="F2083" s="24">
        <v>577.19000000000005</v>
      </c>
      <c r="G2083"/>
      <c r="H2083" s="12">
        <v>41742</v>
      </c>
      <c r="I2083" s="24">
        <v>238.32846000000001</v>
      </c>
      <c r="K2083" s="12">
        <v>41742</v>
      </c>
      <c r="L2083" s="24">
        <v>1123.3848</v>
      </c>
      <c r="Q2083">
        <f t="shared" si="32"/>
        <v>2405.2196100000001</v>
      </c>
    </row>
    <row r="2084" spans="1:17" x14ac:dyDescent="0.2">
      <c r="A2084" s="1"/>
      <c r="B2084" s="13">
        <v>41743</v>
      </c>
      <c r="C2084" s="22">
        <v>445.20544000000001</v>
      </c>
      <c r="D2084" s="2"/>
      <c r="E2084" s="7">
        <v>41743</v>
      </c>
      <c r="F2084" s="24">
        <v>584.54999999999995</v>
      </c>
      <c r="G2084"/>
      <c r="H2084" s="12">
        <v>41743</v>
      </c>
      <c r="I2084" s="24">
        <v>243.02099999999999</v>
      </c>
      <c r="K2084" s="12">
        <v>41743</v>
      </c>
      <c r="L2084" s="24">
        <v>1164.9744000000001</v>
      </c>
      <c r="Q2084">
        <f t="shared" si="32"/>
        <v>2437.7508399999997</v>
      </c>
    </row>
    <row r="2085" spans="1:17" x14ac:dyDescent="0.2">
      <c r="A2085" s="1"/>
      <c r="B2085" s="13">
        <v>41744</v>
      </c>
      <c r="C2085" s="22">
        <v>413.33242999999999</v>
      </c>
      <c r="D2085" s="2"/>
      <c r="E2085" s="7">
        <v>41744</v>
      </c>
      <c r="F2085" s="24">
        <v>577.67999999999995</v>
      </c>
      <c r="G2085"/>
      <c r="H2085" s="12">
        <v>41744</v>
      </c>
      <c r="I2085" s="24">
        <v>234.65326999999999</v>
      </c>
      <c r="K2085" s="12">
        <v>41744</v>
      </c>
      <c r="L2085" s="24">
        <v>1195.7427</v>
      </c>
      <c r="Q2085">
        <f t="shared" si="32"/>
        <v>2421.4084000000003</v>
      </c>
    </row>
    <row r="2086" spans="1:17" x14ac:dyDescent="0.2">
      <c r="A2086" s="1"/>
      <c r="B2086" s="13">
        <v>41745</v>
      </c>
      <c r="C2086" s="22">
        <v>568.22580000000005</v>
      </c>
      <c r="D2086" s="2"/>
      <c r="E2086" s="7">
        <v>41745</v>
      </c>
      <c r="F2086" s="24">
        <v>576.69000000000005</v>
      </c>
      <c r="G2086"/>
      <c r="H2086" s="12">
        <v>41745</v>
      </c>
      <c r="I2086" s="24">
        <v>233.64903000000001</v>
      </c>
      <c r="K2086" s="12">
        <v>41745</v>
      </c>
      <c r="L2086" s="24">
        <v>1167.3014000000001</v>
      </c>
      <c r="Q2086">
        <f t="shared" si="32"/>
        <v>2545.8662300000005</v>
      </c>
    </row>
    <row r="2087" spans="1:17" x14ac:dyDescent="0.2">
      <c r="A2087" s="1"/>
      <c r="B2087" s="13">
        <v>41746</v>
      </c>
      <c r="C2087" s="22">
        <v>521.77404999999999</v>
      </c>
      <c r="D2087" s="2"/>
      <c r="E2087" s="7">
        <v>41746</v>
      </c>
      <c r="F2087" s="24">
        <v>583.62</v>
      </c>
      <c r="G2087"/>
      <c r="H2087" s="12">
        <v>41746</v>
      </c>
      <c r="I2087" s="24">
        <v>243.05551</v>
      </c>
      <c r="K2087" s="12">
        <v>41746</v>
      </c>
      <c r="L2087" s="24">
        <v>1179.5637999999999</v>
      </c>
      <c r="Q2087">
        <f t="shared" si="32"/>
        <v>2528.0133599999999</v>
      </c>
    </row>
    <row r="2088" spans="1:17" x14ac:dyDescent="0.2">
      <c r="A2088" s="1"/>
      <c r="B2088" s="13">
        <v>41747</v>
      </c>
      <c r="C2088" s="22">
        <v>417.72579999999999</v>
      </c>
      <c r="D2088" s="2"/>
      <c r="E2088" s="7">
        <v>41747</v>
      </c>
      <c r="F2088" s="24">
        <v>578</v>
      </c>
      <c r="G2088"/>
      <c r="H2088" s="12">
        <v>41747</v>
      </c>
      <c r="I2088" s="24">
        <v>239.87819999999999</v>
      </c>
      <c r="K2088" s="12">
        <v>41747</v>
      </c>
      <c r="L2088" s="24">
        <v>1223.7964999999999</v>
      </c>
      <c r="Q2088">
        <f t="shared" si="32"/>
        <v>2459.4004999999997</v>
      </c>
    </row>
    <row r="2089" spans="1:17" x14ac:dyDescent="0.2">
      <c r="A2089" s="1"/>
      <c r="B2089" s="13">
        <v>41748</v>
      </c>
      <c r="C2089" s="22">
        <v>364.85174999999998</v>
      </c>
      <c r="D2089" s="2"/>
      <c r="E2089" s="7">
        <v>41748</v>
      </c>
      <c r="F2089" s="24">
        <v>578.95000000000005</v>
      </c>
      <c r="G2089"/>
      <c r="H2089" s="12">
        <v>41748</v>
      </c>
      <c r="I2089" s="24">
        <v>225.85956999999999</v>
      </c>
      <c r="K2089" s="12">
        <v>41748</v>
      </c>
      <c r="L2089" s="24">
        <v>1228.9885999999999</v>
      </c>
      <c r="Q2089">
        <f t="shared" si="32"/>
        <v>2398.6499199999998</v>
      </c>
    </row>
    <row r="2090" spans="1:17" x14ac:dyDescent="0.2">
      <c r="A2090" s="1"/>
      <c r="B2090" s="13">
        <v>41749</v>
      </c>
      <c r="C2090" s="22">
        <v>452.05221999999998</v>
      </c>
      <c r="D2090" s="2"/>
      <c r="E2090" s="7">
        <v>41749</v>
      </c>
      <c r="F2090" s="24">
        <v>574.74</v>
      </c>
      <c r="G2090"/>
      <c r="H2090" s="12">
        <v>41749</v>
      </c>
      <c r="I2090" s="24">
        <v>232.23006000000001</v>
      </c>
      <c r="K2090" s="12">
        <v>41749</v>
      </c>
      <c r="L2090" s="24">
        <v>1103.6212</v>
      </c>
      <c r="Q2090">
        <f t="shared" si="32"/>
        <v>2362.6434800000002</v>
      </c>
    </row>
    <row r="2091" spans="1:17" s="16" customFormat="1" x14ac:dyDescent="0.2">
      <c r="A2091" s="15"/>
      <c r="B2091" s="13">
        <v>41750</v>
      </c>
      <c r="C2091" s="22">
        <v>423.25130000000001</v>
      </c>
      <c r="D2091" s="2"/>
      <c r="E2091" s="7">
        <v>41750</v>
      </c>
      <c r="F2091" s="24">
        <v>575.45000000000005</v>
      </c>
      <c r="H2091" s="12">
        <v>41750</v>
      </c>
      <c r="I2091" s="24">
        <v>228.04292000000001</v>
      </c>
      <c r="K2091" s="12">
        <v>41750</v>
      </c>
      <c r="L2091" s="24">
        <v>1159.1456000000001</v>
      </c>
      <c r="N2091" s="14"/>
      <c r="O2091" s="24"/>
      <c r="Q2091">
        <f t="shared" si="32"/>
        <v>2385.8898200000003</v>
      </c>
    </row>
    <row r="2092" spans="1:17" s="4" customFormat="1" x14ac:dyDescent="0.2">
      <c r="A2092" s="6"/>
      <c r="B2092" s="19">
        <v>41751</v>
      </c>
      <c r="C2092" s="23">
        <v>377.50463999999999</v>
      </c>
      <c r="D2092" s="17"/>
      <c r="E2092" s="18">
        <v>41751</v>
      </c>
      <c r="F2092" s="23">
        <v>555.35</v>
      </c>
      <c r="H2092" s="12">
        <v>41751</v>
      </c>
      <c r="I2092" s="24">
        <v>226.42374000000001</v>
      </c>
      <c r="K2092" s="12">
        <v>41751</v>
      </c>
      <c r="L2092" s="24">
        <v>1112.2031999999999</v>
      </c>
      <c r="N2092" s="21">
        <v>41751</v>
      </c>
      <c r="O2092" s="25">
        <v>631.47</v>
      </c>
      <c r="Q2092">
        <f t="shared" si="32"/>
        <v>2902.9515799999999</v>
      </c>
    </row>
    <row r="2093" spans="1:17" x14ac:dyDescent="0.2">
      <c r="A2093" s="1"/>
      <c r="B2093" s="13">
        <v>41752</v>
      </c>
      <c r="C2093" s="22">
        <v>373.21319999999997</v>
      </c>
      <c r="D2093" s="2"/>
      <c r="E2093" s="7">
        <v>41752</v>
      </c>
      <c r="F2093" s="24">
        <v>581.4</v>
      </c>
      <c r="G2093"/>
      <c r="H2093" s="12">
        <v>41752</v>
      </c>
      <c r="I2093" s="24">
        <v>219.82729</v>
      </c>
      <c r="K2093" s="12">
        <v>41752</v>
      </c>
      <c r="L2093" s="24">
        <v>1121.8698999999999</v>
      </c>
      <c r="N2093" s="14">
        <v>41752</v>
      </c>
      <c r="O2093" s="24">
        <v>1166.46</v>
      </c>
      <c r="Q2093">
        <f t="shared" si="32"/>
        <v>3462.7703899999997</v>
      </c>
    </row>
    <row r="2094" spans="1:17" x14ac:dyDescent="0.2">
      <c r="A2094" s="1"/>
      <c r="B2094" s="13">
        <v>41753</v>
      </c>
      <c r="C2094" s="22">
        <v>221.54743999999999</v>
      </c>
      <c r="D2094" s="2"/>
      <c r="E2094" s="7">
        <v>41753</v>
      </c>
      <c r="F2094" s="24">
        <v>714.49</v>
      </c>
      <c r="G2094"/>
      <c r="H2094" s="20">
        <v>41753</v>
      </c>
      <c r="I2094" s="23">
        <v>229.26635999999999</v>
      </c>
      <c r="K2094" s="12">
        <v>41753</v>
      </c>
      <c r="L2094" s="24">
        <v>1120.3043</v>
      </c>
      <c r="N2094" s="14">
        <v>41753</v>
      </c>
      <c r="O2094" s="24">
        <v>1549.81</v>
      </c>
      <c r="Q2094">
        <f t="shared" si="32"/>
        <v>3835.4181000000003</v>
      </c>
    </row>
    <row r="2095" spans="1:17" x14ac:dyDescent="0.2">
      <c r="A2095" s="1"/>
      <c r="B2095" s="13">
        <v>41754</v>
      </c>
      <c r="C2095" s="22">
        <v>112.73759</v>
      </c>
      <c r="D2095" s="2"/>
      <c r="E2095" s="7">
        <v>41754</v>
      </c>
      <c r="F2095" s="24">
        <v>589.96</v>
      </c>
      <c r="G2095"/>
      <c r="H2095" s="12">
        <v>41754</v>
      </c>
      <c r="I2095" s="24">
        <v>230.79152999999999</v>
      </c>
      <c r="K2095" s="12">
        <v>41754</v>
      </c>
      <c r="L2095" s="24">
        <v>1123.2180000000001</v>
      </c>
      <c r="N2095" s="14">
        <v>41754</v>
      </c>
      <c r="O2095" s="24">
        <v>1248.7</v>
      </c>
      <c r="Q2095">
        <f t="shared" si="32"/>
        <v>3305.4071199999998</v>
      </c>
    </row>
    <row r="2096" spans="1:17" x14ac:dyDescent="0.2">
      <c r="A2096" s="1"/>
      <c r="B2096" s="13">
        <v>41755</v>
      </c>
      <c r="C2096" s="22">
        <v>149.08076</v>
      </c>
      <c r="D2096" s="2"/>
      <c r="E2096" s="7">
        <v>41755</v>
      </c>
      <c r="F2096" s="24">
        <v>583.71</v>
      </c>
      <c r="G2096"/>
      <c r="H2096" s="12">
        <v>41755</v>
      </c>
      <c r="I2096" s="24">
        <v>235.01273</v>
      </c>
      <c r="K2096" s="12">
        <v>41755</v>
      </c>
      <c r="L2096" s="24">
        <v>1110.0461</v>
      </c>
      <c r="N2096" s="14">
        <v>41755</v>
      </c>
      <c r="O2096" s="24">
        <v>1345.78</v>
      </c>
      <c r="Q2096">
        <f t="shared" si="32"/>
        <v>3423.6295900000005</v>
      </c>
    </row>
    <row r="2097" spans="1:17" x14ac:dyDescent="0.2">
      <c r="A2097" s="1"/>
      <c r="B2097" s="13">
        <v>41756</v>
      </c>
      <c r="C2097" s="22">
        <v>115.32455400000001</v>
      </c>
      <c r="D2097" s="2"/>
      <c r="E2097" s="7">
        <v>41756</v>
      </c>
      <c r="F2097" s="24">
        <v>584.82000000000005</v>
      </c>
      <c r="G2097"/>
      <c r="H2097" s="12">
        <v>41756</v>
      </c>
      <c r="I2097" s="24">
        <v>239.53297000000001</v>
      </c>
      <c r="K2097" s="12">
        <v>41756</v>
      </c>
      <c r="L2097" s="24">
        <v>1108.3643</v>
      </c>
      <c r="N2097" s="14">
        <v>41756</v>
      </c>
      <c r="O2097" s="24">
        <v>1349.56</v>
      </c>
      <c r="Q2097">
        <f t="shared" si="32"/>
        <v>3397.6018239999999</v>
      </c>
    </row>
    <row r="2098" spans="1:17" x14ac:dyDescent="0.2">
      <c r="A2098" s="1"/>
      <c r="B2098" s="13">
        <v>41757</v>
      </c>
      <c r="C2098" s="22">
        <v>286.43018000000001</v>
      </c>
      <c r="D2098" s="2"/>
      <c r="E2098" s="7">
        <v>41757</v>
      </c>
      <c r="F2098" s="24">
        <v>582.58000000000004</v>
      </c>
      <c r="G2098"/>
      <c r="H2098" s="12">
        <v>41757</v>
      </c>
      <c r="I2098" s="24">
        <v>240.92961</v>
      </c>
      <c r="K2098" s="12">
        <v>41757</v>
      </c>
      <c r="L2098" s="24">
        <v>1108.0873999999999</v>
      </c>
      <c r="N2098" s="14">
        <v>41757</v>
      </c>
      <c r="O2098" s="24">
        <v>1345.61</v>
      </c>
      <c r="Q2098">
        <f t="shared" si="32"/>
        <v>3563.6371899999995</v>
      </c>
    </row>
    <row r="2099" spans="1:17" x14ac:dyDescent="0.2">
      <c r="A2099" s="1"/>
      <c r="B2099" s="13">
        <v>41758</v>
      </c>
      <c r="C2099" s="22">
        <v>305.81862999999998</v>
      </c>
      <c r="D2099" s="2"/>
      <c r="E2099" s="7">
        <v>41758</v>
      </c>
      <c r="F2099" s="24">
        <v>554.65</v>
      </c>
      <c r="G2099"/>
      <c r="H2099" s="12">
        <v>41758</v>
      </c>
      <c r="I2099" s="24">
        <v>235.31775999999999</v>
      </c>
      <c r="K2099" s="12">
        <v>41758</v>
      </c>
      <c r="L2099" s="24">
        <v>1114.0059000000001</v>
      </c>
      <c r="N2099" s="14">
        <v>41758</v>
      </c>
      <c r="O2099" s="24">
        <v>1279.46</v>
      </c>
      <c r="Q2099">
        <f t="shared" si="32"/>
        <v>3489.2522900000004</v>
      </c>
    </row>
    <row r="2100" spans="1:17" x14ac:dyDescent="0.2">
      <c r="A2100" s="1"/>
      <c r="B2100" s="13">
        <v>41759</v>
      </c>
      <c r="C2100" s="22">
        <v>317.83382999999998</v>
      </c>
      <c r="D2100" s="2"/>
      <c r="E2100" s="7">
        <v>41759</v>
      </c>
      <c r="F2100" s="24">
        <v>539.32000000000005</v>
      </c>
      <c r="G2100"/>
      <c r="H2100" s="12">
        <v>41759</v>
      </c>
      <c r="I2100" s="24">
        <v>226.53397000000001</v>
      </c>
      <c r="K2100" s="12">
        <v>41759</v>
      </c>
      <c r="L2100" s="24">
        <v>1117.0225</v>
      </c>
      <c r="N2100" s="14">
        <v>41759</v>
      </c>
      <c r="O2100" s="24">
        <v>1225.6199999999999</v>
      </c>
      <c r="Q2100">
        <f t="shared" si="32"/>
        <v>3426.3302999999996</v>
      </c>
    </row>
    <row r="2101" spans="1:17" x14ac:dyDescent="0.2">
      <c r="A2101" s="1"/>
      <c r="B2101" s="13">
        <v>41760</v>
      </c>
      <c r="C2101" s="22">
        <v>371.76889999999997</v>
      </c>
      <c r="D2101" s="2"/>
      <c r="E2101" s="7">
        <v>41760</v>
      </c>
      <c r="F2101" s="24">
        <v>532.62</v>
      </c>
      <c r="G2101"/>
      <c r="H2101" s="12">
        <v>41760</v>
      </c>
      <c r="I2101" s="24">
        <v>220.75309999999999</v>
      </c>
      <c r="K2101" s="12">
        <v>41760</v>
      </c>
      <c r="L2101" s="24">
        <v>1127.4287999999999</v>
      </c>
      <c r="N2101" s="14">
        <v>41760</v>
      </c>
      <c r="O2101" s="24">
        <v>1212.9000000000001</v>
      </c>
      <c r="Q2101">
        <f t="shared" si="32"/>
        <v>3465.4707999999996</v>
      </c>
    </row>
    <row r="2102" spans="1:17" x14ac:dyDescent="0.2">
      <c r="A2102" s="1"/>
      <c r="B2102" s="13">
        <v>41761</v>
      </c>
      <c r="C2102" s="22">
        <v>295.55392000000001</v>
      </c>
      <c r="D2102" s="2"/>
      <c r="E2102" s="7">
        <v>41761</v>
      </c>
      <c r="F2102" s="24">
        <v>530.32000000000005</v>
      </c>
      <c r="G2102"/>
      <c r="H2102" s="12">
        <v>41761</v>
      </c>
      <c r="I2102" s="24">
        <v>220.19266999999999</v>
      </c>
      <c r="K2102" s="12">
        <v>41761</v>
      </c>
      <c r="L2102" s="24">
        <v>1151.3983000000001</v>
      </c>
      <c r="N2102" s="14">
        <v>41761</v>
      </c>
      <c r="O2102" s="24">
        <v>1074.04</v>
      </c>
      <c r="Q2102">
        <f t="shared" si="32"/>
        <v>3271.5048900000002</v>
      </c>
    </row>
    <row r="2103" spans="1:17" x14ac:dyDescent="0.2">
      <c r="A2103" s="1"/>
      <c r="B2103" s="13">
        <v>41762</v>
      </c>
      <c r="C2103" s="22">
        <v>324.95940000000002</v>
      </c>
      <c r="D2103" s="2"/>
      <c r="E2103" s="7">
        <v>41762</v>
      </c>
      <c r="F2103" s="24">
        <v>529.07000000000005</v>
      </c>
      <c r="G2103"/>
      <c r="H2103" s="12">
        <v>41762</v>
      </c>
      <c r="I2103" s="24">
        <v>224.12987000000001</v>
      </c>
      <c r="K2103" s="12">
        <v>41762</v>
      </c>
      <c r="L2103" s="24">
        <v>1165.3869999999999</v>
      </c>
      <c r="N2103" s="14">
        <v>41762</v>
      </c>
      <c r="O2103" s="24">
        <v>1044.17</v>
      </c>
      <c r="Q2103">
        <f t="shared" si="32"/>
        <v>3287.7162699999999</v>
      </c>
    </row>
    <row r="2104" spans="1:17" x14ac:dyDescent="0.2">
      <c r="A2104" s="1"/>
      <c r="B2104" s="13">
        <v>41763</v>
      </c>
      <c r="C2104" s="22">
        <v>392.93150000000003</v>
      </c>
      <c r="D2104" s="2"/>
      <c r="E2104" s="7">
        <v>41763</v>
      </c>
      <c r="F2104" s="24">
        <v>523.91999999999996</v>
      </c>
      <c r="G2104"/>
      <c r="H2104" s="12">
        <v>41763</v>
      </c>
      <c r="I2104" s="24">
        <v>223.39609999999999</v>
      </c>
      <c r="K2104" s="12">
        <v>41763</v>
      </c>
      <c r="L2104" s="24">
        <v>1168.9573</v>
      </c>
      <c r="N2104" s="14">
        <v>41763</v>
      </c>
      <c r="O2104" s="24">
        <v>970.2</v>
      </c>
      <c r="Q2104">
        <f t="shared" si="32"/>
        <v>3279.4048999999995</v>
      </c>
    </row>
    <row r="2105" spans="1:17" x14ac:dyDescent="0.2">
      <c r="A2105" s="1"/>
      <c r="B2105" s="13">
        <v>41764</v>
      </c>
      <c r="C2105" s="22">
        <v>399.06423999999998</v>
      </c>
      <c r="D2105" s="2"/>
      <c r="E2105" s="7">
        <v>41764</v>
      </c>
      <c r="F2105" s="24">
        <v>544.38</v>
      </c>
      <c r="G2105"/>
      <c r="H2105" s="12">
        <v>41764</v>
      </c>
      <c r="I2105" s="24">
        <v>223.44936000000001</v>
      </c>
      <c r="K2105" s="12">
        <v>41764</v>
      </c>
      <c r="L2105" s="24">
        <v>1173.5020999999999</v>
      </c>
      <c r="N2105" s="14">
        <v>41764</v>
      </c>
      <c r="O2105" s="24">
        <v>946.12</v>
      </c>
      <c r="Q2105">
        <f t="shared" si="32"/>
        <v>3286.5156999999999</v>
      </c>
    </row>
    <row r="2106" spans="1:17" x14ac:dyDescent="0.2">
      <c r="A2106" s="1"/>
      <c r="B2106" s="13">
        <v>41765</v>
      </c>
      <c r="C2106" s="22">
        <v>379.62234000000001</v>
      </c>
      <c r="D2106" s="2"/>
      <c r="E2106" s="7">
        <v>41765</v>
      </c>
      <c r="F2106" s="24">
        <v>535.79999999999995</v>
      </c>
      <c r="G2106"/>
      <c r="H2106" s="12">
        <v>41765</v>
      </c>
      <c r="I2106" s="24">
        <v>227.01017999999999</v>
      </c>
      <c r="K2106" s="12">
        <v>41765</v>
      </c>
      <c r="L2106" s="24">
        <v>1179.326</v>
      </c>
      <c r="N2106" s="14">
        <v>41765</v>
      </c>
      <c r="O2106" s="24">
        <v>1002.83</v>
      </c>
      <c r="Q2106">
        <f t="shared" si="32"/>
        <v>3324.5885199999998</v>
      </c>
    </row>
    <row r="2107" spans="1:17" x14ac:dyDescent="0.2">
      <c r="A2107" s="1"/>
      <c r="B2107" s="13">
        <v>41766</v>
      </c>
      <c r="C2107" s="22">
        <v>455.16300000000001</v>
      </c>
      <c r="D2107" s="2"/>
      <c r="E2107" s="7">
        <v>41766</v>
      </c>
      <c r="F2107" s="24">
        <v>533.97</v>
      </c>
      <c r="G2107"/>
      <c r="H2107" s="12">
        <v>41766</v>
      </c>
      <c r="I2107" s="24">
        <v>228.34904</v>
      </c>
      <c r="K2107" s="12">
        <v>41766</v>
      </c>
      <c r="L2107" s="24">
        <v>1181.3837000000001</v>
      </c>
      <c r="N2107" s="14">
        <v>41766</v>
      </c>
      <c r="O2107" s="24">
        <v>706.75490000000002</v>
      </c>
      <c r="Q2107">
        <f t="shared" si="32"/>
        <v>3105.6206400000001</v>
      </c>
    </row>
    <row r="2108" spans="1:17" x14ac:dyDescent="0.2">
      <c r="A2108" s="1"/>
      <c r="B2108" s="13">
        <v>41767</v>
      </c>
      <c r="C2108" s="22">
        <v>440.87493999999998</v>
      </c>
      <c r="D2108" s="2"/>
      <c r="E2108" s="7">
        <v>41767</v>
      </c>
      <c r="F2108" s="24">
        <v>262.95999999999998</v>
      </c>
      <c r="G2108"/>
      <c r="H2108" s="12">
        <v>41767</v>
      </c>
      <c r="I2108" s="24">
        <v>227.72739000000001</v>
      </c>
      <c r="K2108" s="12">
        <v>41767</v>
      </c>
      <c r="L2108" s="24">
        <v>1181.5454</v>
      </c>
      <c r="N2108" s="14">
        <v>41767</v>
      </c>
      <c r="O2108" s="24">
        <v>641.33965999999998</v>
      </c>
      <c r="Q2108">
        <f t="shared" si="32"/>
        <v>2754.4473899999998</v>
      </c>
    </row>
    <row r="2109" spans="1:17" x14ac:dyDescent="0.2">
      <c r="A2109" s="1"/>
      <c r="B2109" s="12">
        <v>41768</v>
      </c>
      <c r="C2109" s="22"/>
      <c r="D2109" s="2"/>
      <c r="E2109" s="7"/>
      <c r="G2109"/>
      <c r="H2109" s="12">
        <v>41768</v>
      </c>
      <c r="I2109" s="24">
        <v>227.32944000000001</v>
      </c>
      <c r="K2109" s="12">
        <v>41768</v>
      </c>
      <c r="L2109" s="24">
        <v>1157.8572999999999</v>
      </c>
      <c r="N2109" s="14">
        <v>41768</v>
      </c>
      <c r="O2109" s="24">
        <v>625.98059999999998</v>
      </c>
      <c r="Q2109">
        <f t="shared" si="32"/>
        <v>2011.16734</v>
      </c>
    </row>
    <row r="2110" spans="1:17" x14ac:dyDescent="0.2">
      <c r="A2110" s="1"/>
      <c r="B2110" s="7">
        <v>41769</v>
      </c>
      <c r="C2110" s="22"/>
      <c r="D2110" s="2"/>
      <c r="E2110" s="7">
        <v>41769</v>
      </c>
      <c r="F2110" s="24">
        <v>107.31</v>
      </c>
      <c r="G2110"/>
      <c r="H2110" s="12">
        <v>41769</v>
      </c>
      <c r="I2110" s="24">
        <v>226.75745000000001</v>
      </c>
      <c r="K2110" s="12">
        <v>41769</v>
      </c>
      <c r="L2110" s="24">
        <v>873.70043999999996</v>
      </c>
      <c r="N2110" s="14">
        <v>41769</v>
      </c>
      <c r="O2110" s="24">
        <v>627.13890000000004</v>
      </c>
      <c r="Q2110">
        <f t="shared" si="32"/>
        <v>1834.90679</v>
      </c>
    </row>
    <row r="2111" spans="1:17" x14ac:dyDescent="0.2">
      <c r="A2111" s="1"/>
      <c r="B2111" s="13">
        <v>41770</v>
      </c>
      <c r="C2111" s="22">
        <v>279.74477999999999</v>
      </c>
      <c r="D2111" s="2"/>
      <c r="E2111" s="7">
        <v>41770</v>
      </c>
      <c r="F2111" s="24">
        <v>469.42</v>
      </c>
      <c r="G2111"/>
      <c r="H2111" s="12">
        <v>41770</v>
      </c>
      <c r="I2111" s="24">
        <v>225.68780000000001</v>
      </c>
      <c r="K2111" s="12">
        <v>41770</v>
      </c>
      <c r="L2111" s="24">
        <v>1020.1278</v>
      </c>
      <c r="N2111" s="14">
        <v>41770</v>
      </c>
      <c r="O2111" s="24">
        <v>664.78060000000005</v>
      </c>
      <c r="Q2111">
        <f t="shared" si="32"/>
        <v>2659.76098</v>
      </c>
    </row>
    <row r="2112" spans="1:17" x14ac:dyDescent="0.2">
      <c r="A2112" s="1"/>
      <c r="B2112" s="13">
        <v>41771</v>
      </c>
      <c r="C2112" s="22">
        <v>272.96494000000001</v>
      </c>
      <c r="D2112" s="2"/>
      <c r="E2112" s="7">
        <v>41771</v>
      </c>
      <c r="F2112" s="24">
        <v>479.16</v>
      </c>
      <c r="G2112"/>
      <c r="H2112" s="12">
        <v>41771</v>
      </c>
      <c r="I2112" s="24">
        <v>222.80655999999999</v>
      </c>
      <c r="K2112" s="12">
        <v>41771</v>
      </c>
      <c r="L2112" s="24">
        <v>1111.2089000000001</v>
      </c>
      <c r="N2112" s="14">
        <v>41771</v>
      </c>
      <c r="O2112" s="24">
        <v>701.73395000000005</v>
      </c>
      <c r="Q2112">
        <f t="shared" si="32"/>
        <v>2787.87435</v>
      </c>
    </row>
    <row r="2113" spans="1:17" x14ac:dyDescent="0.2">
      <c r="A2113" s="1"/>
      <c r="B2113" s="13">
        <v>41772</v>
      </c>
      <c r="C2113" s="22">
        <v>336.51837</v>
      </c>
      <c r="D2113" s="2"/>
      <c r="E2113" s="7">
        <v>41772</v>
      </c>
      <c r="F2113" s="24">
        <v>481.15</v>
      </c>
      <c r="G2113"/>
      <c r="H2113" s="12">
        <v>41772</v>
      </c>
      <c r="I2113" s="24">
        <v>221.19399999999999</v>
      </c>
      <c r="K2113" s="12">
        <v>41772</v>
      </c>
      <c r="L2113" s="24">
        <v>1125.5797</v>
      </c>
      <c r="N2113" s="14">
        <v>41772</v>
      </c>
      <c r="O2113" s="24">
        <v>720.68589999999995</v>
      </c>
      <c r="Q2113">
        <f t="shared" si="32"/>
        <v>2885.12797</v>
      </c>
    </row>
    <row r="2114" spans="1:17" x14ac:dyDescent="0.2">
      <c r="A2114" s="1"/>
      <c r="B2114" s="13">
        <v>41773</v>
      </c>
      <c r="C2114" s="22">
        <v>366.66897999999998</v>
      </c>
      <c r="D2114" s="2"/>
      <c r="E2114" s="7">
        <v>41773</v>
      </c>
      <c r="F2114" s="24">
        <v>341.99419999999998</v>
      </c>
      <c r="G2114"/>
      <c r="H2114" s="12">
        <v>41773</v>
      </c>
      <c r="I2114" s="24">
        <v>221.01902999999999</v>
      </c>
      <c r="K2114" s="12">
        <v>41773</v>
      </c>
      <c r="L2114" s="24">
        <v>1112.3505</v>
      </c>
      <c r="N2114" s="14">
        <v>41773</v>
      </c>
      <c r="O2114" s="24">
        <v>707.29849999999999</v>
      </c>
      <c r="Q2114">
        <f t="shared" si="32"/>
        <v>2749.3312099999998</v>
      </c>
    </row>
    <row r="2115" spans="1:17" x14ac:dyDescent="0.2">
      <c r="A2115" s="1"/>
      <c r="B2115" s="13">
        <v>41774</v>
      </c>
      <c r="C2115" s="22">
        <v>414.0915</v>
      </c>
      <c r="D2115" s="2"/>
      <c r="E2115" s="7">
        <v>41774</v>
      </c>
      <c r="F2115" s="24">
        <v>347.90793000000002</v>
      </c>
      <c r="G2115"/>
      <c r="H2115" s="12">
        <v>41774</v>
      </c>
      <c r="I2115" s="24">
        <v>220.27791999999999</v>
      </c>
      <c r="K2115" s="12">
        <v>41774</v>
      </c>
      <c r="L2115" s="24">
        <v>1091.4938</v>
      </c>
      <c r="N2115" s="14">
        <v>41774</v>
      </c>
      <c r="O2115" s="24">
        <v>684.79780000000005</v>
      </c>
      <c r="Q2115">
        <f t="shared" ref="Q2115:Q2178" si="33">C2115+F2115+I2115+L2115+O2115</f>
        <v>2758.5689499999999</v>
      </c>
    </row>
    <row r="2116" spans="1:17" x14ac:dyDescent="0.2">
      <c r="A2116" s="1"/>
      <c r="B2116" s="7">
        <v>41775</v>
      </c>
      <c r="C2116" s="22"/>
      <c r="D2116" s="2"/>
      <c r="E2116" s="7">
        <v>41775</v>
      </c>
      <c r="F2116" s="24">
        <v>348.74414000000002</v>
      </c>
      <c r="G2116"/>
      <c r="H2116" s="12">
        <v>41775</v>
      </c>
      <c r="I2116" s="24">
        <v>220.80275</v>
      </c>
      <c r="K2116" s="12">
        <v>41775</v>
      </c>
      <c r="L2116" s="24">
        <v>1134.94</v>
      </c>
      <c r="N2116" s="14">
        <v>41775</v>
      </c>
      <c r="O2116" s="24">
        <v>664.17084</v>
      </c>
      <c r="Q2116">
        <f t="shared" si="33"/>
        <v>2368.6577299999999</v>
      </c>
    </row>
    <row r="2117" spans="1:17" x14ac:dyDescent="0.2">
      <c r="A2117" s="1"/>
      <c r="B2117" s="7">
        <v>41776</v>
      </c>
      <c r="C2117" s="22"/>
      <c r="D2117" s="2"/>
      <c r="E2117" s="7">
        <v>41776</v>
      </c>
      <c r="F2117" s="24">
        <v>352.06137000000001</v>
      </c>
      <c r="G2117"/>
      <c r="H2117" s="12">
        <v>41776</v>
      </c>
      <c r="I2117" s="24">
        <v>221.36794</v>
      </c>
      <c r="K2117" s="12">
        <v>41776</v>
      </c>
      <c r="L2117" s="24">
        <v>1196.8477</v>
      </c>
      <c r="N2117" s="14">
        <v>41776</v>
      </c>
      <c r="O2117" s="24">
        <v>666.87030000000004</v>
      </c>
      <c r="Q2117">
        <f t="shared" si="33"/>
        <v>2437.1473100000003</v>
      </c>
    </row>
    <row r="2118" spans="1:17" x14ac:dyDescent="0.2">
      <c r="A2118" s="1"/>
      <c r="B2118" s="7">
        <v>41777</v>
      </c>
      <c r="C2118" s="22"/>
      <c r="D2118" s="2"/>
      <c r="E2118" s="7">
        <v>41777</v>
      </c>
      <c r="F2118" s="24">
        <v>372.41232000000002</v>
      </c>
      <c r="G2118"/>
      <c r="H2118" s="12">
        <v>41777</v>
      </c>
      <c r="I2118" s="24">
        <v>219.36725000000001</v>
      </c>
      <c r="K2118" s="12">
        <v>41777</v>
      </c>
      <c r="L2118" s="24">
        <v>1209.5531000000001</v>
      </c>
      <c r="N2118" s="14">
        <v>41777</v>
      </c>
      <c r="O2118" s="24">
        <v>668.38946999999996</v>
      </c>
      <c r="Q2118">
        <f t="shared" si="33"/>
        <v>2469.7221400000003</v>
      </c>
    </row>
    <row r="2119" spans="1:17" x14ac:dyDescent="0.2">
      <c r="A2119" s="1"/>
      <c r="B2119" s="7">
        <v>41778</v>
      </c>
      <c r="C2119" s="22"/>
      <c r="D2119" s="2"/>
      <c r="E2119" s="7">
        <v>41778</v>
      </c>
      <c r="F2119" s="24">
        <v>389.45614999999998</v>
      </c>
      <c r="G2119"/>
      <c r="H2119" s="12">
        <v>41778</v>
      </c>
      <c r="I2119" s="24">
        <v>217.81947</v>
      </c>
      <c r="K2119" s="12">
        <v>41778</v>
      </c>
      <c r="L2119" s="24">
        <v>1198.6869999999999</v>
      </c>
      <c r="N2119" s="14">
        <v>41778</v>
      </c>
      <c r="O2119" s="24">
        <v>654.3021</v>
      </c>
      <c r="Q2119">
        <f t="shared" si="33"/>
        <v>2460.2647199999997</v>
      </c>
    </row>
    <row r="2120" spans="1:17" x14ac:dyDescent="0.2">
      <c r="A2120" s="1"/>
      <c r="B2120" s="7">
        <v>41779</v>
      </c>
      <c r="C2120" s="22"/>
      <c r="D2120" s="2"/>
      <c r="E2120" s="7">
        <v>41779</v>
      </c>
      <c r="F2120" s="24">
        <v>400.15384</v>
      </c>
      <c r="G2120"/>
      <c r="H2120" s="12">
        <v>41779</v>
      </c>
      <c r="I2120" s="24">
        <v>221.31093000000001</v>
      </c>
      <c r="K2120" s="12">
        <v>41779</v>
      </c>
      <c r="L2120" s="24">
        <v>1207.6953000000001</v>
      </c>
      <c r="N2120" s="14">
        <v>41779</v>
      </c>
      <c r="O2120" s="24">
        <v>646.71735000000001</v>
      </c>
      <c r="Q2120">
        <f t="shared" si="33"/>
        <v>2475.8774200000003</v>
      </c>
    </row>
    <row r="2121" spans="1:17" x14ac:dyDescent="0.2">
      <c r="A2121" s="1"/>
      <c r="B2121" s="7">
        <v>41780</v>
      </c>
      <c r="C2121" s="22"/>
      <c r="D2121" s="2"/>
      <c r="E2121" s="7">
        <v>41780</v>
      </c>
      <c r="F2121" s="24">
        <v>395.80637000000002</v>
      </c>
      <c r="G2121"/>
      <c r="H2121" s="12">
        <v>41780</v>
      </c>
      <c r="I2121" s="24">
        <v>218.52312000000001</v>
      </c>
      <c r="K2121" s="12">
        <v>41780</v>
      </c>
      <c r="L2121" s="24">
        <v>1190.604</v>
      </c>
      <c r="N2121" s="14">
        <v>41780</v>
      </c>
      <c r="O2121" s="24">
        <v>647.17139999999995</v>
      </c>
      <c r="Q2121">
        <f t="shared" si="33"/>
        <v>2452.1048900000001</v>
      </c>
    </row>
    <row r="2122" spans="1:17" x14ac:dyDescent="0.2">
      <c r="A2122" s="1"/>
      <c r="B2122" s="7">
        <v>41781</v>
      </c>
      <c r="C2122" s="22"/>
      <c r="D2122" s="2"/>
      <c r="E2122" s="7">
        <v>41781</v>
      </c>
      <c r="F2122" s="24">
        <v>382.90944999999999</v>
      </c>
      <c r="G2122"/>
      <c r="H2122" s="12">
        <v>41781</v>
      </c>
      <c r="I2122" s="24">
        <v>216.31607</v>
      </c>
      <c r="K2122" s="12">
        <v>41781</v>
      </c>
      <c r="L2122" s="24">
        <v>1140.5150000000001</v>
      </c>
      <c r="N2122" s="14">
        <v>41781</v>
      </c>
      <c r="O2122" s="24">
        <v>644.27790000000005</v>
      </c>
      <c r="Q2122">
        <f t="shared" si="33"/>
        <v>2384.0184200000003</v>
      </c>
    </row>
    <row r="2123" spans="1:17" x14ac:dyDescent="0.2">
      <c r="A2123" s="1"/>
      <c r="B2123" s="7">
        <v>41782</v>
      </c>
      <c r="C2123" s="22"/>
      <c r="D2123" s="2"/>
      <c r="E2123" s="7">
        <v>41782</v>
      </c>
      <c r="F2123" s="24">
        <v>372.86227000000002</v>
      </c>
      <c r="G2123"/>
      <c r="H2123" s="12">
        <v>41782</v>
      </c>
      <c r="I2123" s="24">
        <v>216.06116</v>
      </c>
      <c r="K2123" s="12">
        <v>41782</v>
      </c>
      <c r="L2123" s="24">
        <v>1137.8440000000001</v>
      </c>
      <c r="N2123" s="14">
        <v>41782</v>
      </c>
      <c r="O2123" s="24">
        <v>658.3297</v>
      </c>
      <c r="Q2123">
        <f t="shared" si="33"/>
        <v>2385.0971300000001</v>
      </c>
    </row>
    <row r="2124" spans="1:17" x14ac:dyDescent="0.2">
      <c r="A2124" s="1"/>
      <c r="B2124" s="7">
        <v>41783</v>
      </c>
      <c r="C2124" s="22"/>
      <c r="D2124" s="2"/>
      <c r="E2124" s="7">
        <v>41783</v>
      </c>
      <c r="F2124" s="24">
        <v>365.84100000000001</v>
      </c>
      <c r="G2124"/>
      <c r="H2124" s="12">
        <v>41783</v>
      </c>
      <c r="I2124" s="24">
        <v>216.04220000000001</v>
      </c>
      <c r="K2124" s="12">
        <v>41783</v>
      </c>
      <c r="L2124" s="24">
        <v>1188.8308</v>
      </c>
      <c r="N2124" s="14">
        <v>41783</v>
      </c>
      <c r="O2124" s="24">
        <v>656.95159999999998</v>
      </c>
      <c r="Q2124">
        <f t="shared" si="33"/>
        <v>2427.6655999999998</v>
      </c>
    </row>
    <row r="2125" spans="1:17" x14ac:dyDescent="0.2">
      <c r="A2125" s="1"/>
      <c r="B2125" s="7">
        <v>41784</v>
      </c>
      <c r="C2125" s="22"/>
      <c r="D2125" s="2"/>
      <c r="E2125" s="7">
        <v>41784</v>
      </c>
      <c r="F2125" s="24">
        <v>356.35969999999998</v>
      </c>
      <c r="G2125"/>
      <c r="H2125" s="12">
        <v>41784</v>
      </c>
      <c r="I2125" s="24">
        <v>214.42490000000001</v>
      </c>
      <c r="K2125" s="12">
        <v>41784</v>
      </c>
      <c r="L2125" s="24">
        <v>1143.4567999999999</v>
      </c>
      <c r="N2125" s="14">
        <v>41784</v>
      </c>
      <c r="O2125" s="24">
        <v>670.01310000000001</v>
      </c>
      <c r="Q2125">
        <f t="shared" si="33"/>
        <v>2384.2545</v>
      </c>
    </row>
    <row r="2126" spans="1:17" x14ac:dyDescent="0.2">
      <c r="A2126" s="1"/>
      <c r="B2126" s="13">
        <v>41785</v>
      </c>
      <c r="C2126" s="22">
        <v>211.33508</v>
      </c>
      <c r="D2126" s="2"/>
      <c r="E2126" s="7">
        <v>41785</v>
      </c>
      <c r="F2126" s="24">
        <v>353.94348000000002</v>
      </c>
      <c r="G2126"/>
      <c r="H2126" s="12">
        <v>41785</v>
      </c>
      <c r="I2126" s="24">
        <v>213.52452</v>
      </c>
      <c r="K2126" s="12">
        <v>41785</v>
      </c>
      <c r="L2126" s="24">
        <v>1135.9730999999999</v>
      </c>
      <c r="N2126" s="14">
        <v>41785</v>
      </c>
      <c r="O2126" s="24">
        <v>654.91205000000002</v>
      </c>
      <c r="Q2126">
        <f t="shared" si="33"/>
        <v>2569.6882299999997</v>
      </c>
    </row>
    <row r="2127" spans="1:17" x14ac:dyDescent="0.2">
      <c r="A2127" s="1"/>
      <c r="B2127" s="13">
        <v>41786</v>
      </c>
      <c r="C2127" s="22">
        <v>283.53590000000003</v>
      </c>
      <c r="D2127" s="2"/>
      <c r="E2127" s="7">
        <v>41786</v>
      </c>
      <c r="F2127" s="24">
        <v>359.69553000000002</v>
      </c>
      <c r="G2127"/>
      <c r="H2127" s="12">
        <v>41786</v>
      </c>
      <c r="I2127" s="24">
        <v>213.88332</v>
      </c>
      <c r="K2127" s="12">
        <v>41786</v>
      </c>
      <c r="L2127" s="24">
        <v>1131.0759</v>
      </c>
      <c r="N2127" s="14">
        <v>41786</v>
      </c>
      <c r="O2127" s="24">
        <v>647.19209999999998</v>
      </c>
      <c r="Q2127">
        <f t="shared" si="33"/>
        <v>2635.3827499999998</v>
      </c>
    </row>
    <row r="2128" spans="1:17" x14ac:dyDescent="0.2">
      <c r="A2128" s="1"/>
      <c r="B2128" s="13">
        <v>41787</v>
      </c>
      <c r="C2128" s="22">
        <v>228.36809</v>
      </c>
      <c r="D2128" s="2"/>
      <c r="E2128" s="7">
        <v>41787</v>
      </c>
      <c r="F2128" s="24">
        <v>374.11180000000002</v>
      </c>
      <c r="G2128"/>
      <c r="H2128" s="12">
        <v>41787</v>
      </c>
      <c r="I2128" s="24">
        <v>214.25470999999999</v>
      </c>
      <c r="K2128" s="12">
        <v>41787</v>
      </c>
      <c r="L2128" s="24">
        <v>1130.3035</v>
      </c>
      <c r="N2128" s="14">
        <v>41787</v>
      </c>
      <c r="O2128" s="24">
        <v>647.15120000000002</v>
      </c>
      <c r="Q2128">
        <f t="shared" si="33"/>
        <v>2594.1893</v>
      </c>
    </row>
    <row r="2129" spans="1:17" x14ac:dyDescent="0.2">
      <c r="A2129" s="1"/>
      <c r="B2129" s="13">
        <v>41788</v>
      </c>
      <c r="C2129" s="22">
        <v>359.28579999999999</v>
      </c>
      <c r="D2129" s="2"/>
      <c r="E2129" s="7">
        <v>41788</v>
      </c>
      <c r="F2129" s="24">
        <v>390.83798000000002</v>
      </c>
      <c r="G2129"/>
      <c r="H2129" s="12">
        <v>41788</v>
      </c>
      <c r="I2129" s="24">
        <v>215.29893000000001</v>
      </c>
      <c r="K2129" s="12">
        <v>41788</v>
      </c>
      <c r="L2129" s="24">
        <v>1129.8447000000001</v>
      </c>
      <c r="N2129" s="14">
        <v>41788</v>
      </c>
      <c r="O2129" s="24">
        <v>654.81399999999996</v>
      </c>
      <c r="Q2129">
        <f t="shared" si="33"/>
        <v>2750.0814100000002</v>
      </c>
    </row>
    <row r="2130" spans="1:17" x14ac:dyDescent="0.2">
      <c r="A2130" s="1"/>
      <c r="B2130" s="13">
        <v>41789</v>
      </c>
      <c r="C2130" s="22">
        <v>381.87664999999998</v>
      </c>
      <c r="D2130" s="2"/>
      <c r="E2130" s="7">
        <v>41789</v>
      </c>
      <c r="F2130" s="24">
        <v>395.09518000000003</v>
      </c>
      <c r="G2130"/>
      <c r="H2130" s="12">
        <v>41789</v>
      </c>
      <c r="I2130" s="24">
        <v>215.84059999999999</v>
      </c>
      <c r="K2130" s="12">
        <v>41789</v>
      </c>
      <c r="L2130" s="24">
        <v>1130.5872999999999</v>
      </c>
      <c r="N2130" s="14">
        <v>41789</v>
      </c>
      <c r="O2130" s="24">
        <v>636.82470000000001</v>
      </c>
      <c r="Q2130">
        <f t="shared" si="33"/>
        <v>2760.2244300000002</v>
      </c>
    </row>
    <row r="2131" spans="1:17" x14ac:dyDescent="0.2">
      <c r="A2131" s="1"/>
      <c r="B2131" s="13">
        <v>41790</v>
      </c>
      <c r="C2131" s="22">
        <v>415.77300000000002</v>
      </c>
      <c r="D2131" s="2"/>
      <c r="E2131" s="7">
        <v>41790</v>
      </c>
      <c r="F2131" s="24">
        <v>388.09262000000001</v>
      </c>
      <c r="G2131"/>
      <c r="H2131" s="12">
        <v>41790</v>
      </c>
      <c r="I2131" s="24">
        <v>216.27216999999999</v>
      </c>
      <c r="K2131" s="20">
        <v>41790</v>
      </c>
      <c r="L2131" s="23">
        <v>1132.6596999999999</v>
      </c>
      <c r="N2131" s="14">
        <v>41790</v>
      </c>
      <c r="O2131" s="24">
        <v>630.97235000000001</v>
      </c>
      <c r="Q2131">
        <f t="shared" si="33"/>
        <v>2783.7698399999999</v>
      </c>
    </row>
    <row r="2132" spans="1:17" x14ac:dyDescent="0.2">
      <c r="A2132" s="1"/>
      <c r="B2132" s="13">
        <v>41791</v>
      </c>
      <c r="C2132" s="22">
        <v>341.41107</v>
      </c>
      <c r="D2132" s="2"/>
      <c r="E2132" s="7">
        <v>41791</v>
      </c>
      <c r="F2132" s="24">
        <v>372.38891999999998</v>
      </c>
      <c r="G2132"/>
      <c r="H2132" s="12">
        <v>41791</v>
      </c>
      <c r="I2132" s="24">
        <v>216.67393000000001</v>
      </c>
      <c r="K2132" s="12">
        <v>41791</v>
      </c>
      <c r="L2132" s="24">
        <v>1133.7268999999999</v>
      </c>
      <c r="N2132" s="14">
        <v>41791</v>
      </c>
      <c r="O2132" s="24">
        <v>631.33019999999999</v>
      </c>
      <c r="Q2132">
        <f t="shared" si="33"/>
        <v>2695.5310199999999</v>
      </c>
    </row>
    <row r="2133" spans="1:17" x14ac:dyDescent="0.2">
      <c r="A2133" s="1"/>
      <c r="B2133" s="13">
        <v>41792</v>
      </c>
      <c r="C2133" s="22">
        <v>396.70690000000002</v>
      </c>
      <c r="D2133" s="2"/>
      <c r="E2133" s="7">
        <v>41792</v>
      </c>
      <c r="F2133" s="24">
        <v>345.98626999999999</v>
      </c>
      <c r="G2133"/>
      <c r="H2133" s="12">
        <v>41792</v>
      </c>
      <c r="I2133" s="24">
        <v>217.24128999999999</v>
      </c>
      <c r="K2133" s="12">
        <v>41792</v>
      </c>
      <c r="L2133" s="24">
        <v>1136.5992000000001</v>
      </c>
      <c r="N2133" s="14">
        <v>41792</v>
      </c>
      <c r="O2133" s="24">
        <v>632.40989999999999</v>
      </c>
      <c r="Q2133">
        <f t="shared" si="33"/>
        <v>2728.9435600000002</v>
      </c>
    </row>
    <row r="2134" spans="1:17" x14ac:dyDescent="0.2">
      <c r="A2134" s="1"/>
      <c r="B2134" s="13">
        <v>41793</v>
      </c>
      <c r="C2134" s="22">
        <v>435.04153000000002</v>
      </c>
      <c r="D2134" s="2"/>
      <c r="E2134" s="7">
        <v>41793</v>
      </c>
      <c r="F2134" s="24">
        <v>333.79577999999998</v>
      </c>
      <c r="G2134"/>
      <c r="H2134" s="12">
        <v>41793</v>
      </c>
      <c r="I2134" s="24">
        <v>216.80669</v>
      </c>
      <c r="K2134" s="12">
        <v>41793</v>
      </c>
      <c r="L2134" s="24">
        <v>1087.9889000000001</v>
      </c>
      <c r="N2134" s="14">
        <v>41793</v>
      </c>
      <c r="O2134" s="24">
        <v>623.52733999999998</v>
      </c>
      <c r="Q2134">
        <f t="shared" si="33"/>
        <v>2697.1602400000002</v>
      </c>
    </row>
    <row r="2135" spans="1:17" x14ac:dyDescent="0.2">
      <c r="A2135" s="1"/>
      <c r="B2135" s="13">
        <v>41794</v>
      </c>
      <c r="C2135" s="22">
        <v>450.90093999999999</v>
      </c>
      <c r="D2135" s="2"/>
      <c r="E2135" s="7">
        <v>41794</v>
      </c>
      <c r="F2135" s="24">
        <v>333.85696000000002</v>
      </c>
      <c r="G2135"/>
      <c r="H2135" s="12">
        <v>41794</v>
      </c>
      <c r="I2135" s="24">
        <v>215.70872</v>
      </c>
      <c r="K2135" s="12">
        <v>41794</v>
      </c>
      <c r="L2135" s="24">
        <v>1115.8019999999999</v>
      </c>
      <c r="N2135" s="14">
        <v>41794</v>
      </c>
      <c r="O2135" s="24">
        <v>623.83905000000004</v>
      </c>
      <c r="Q2135">
        <f t="shared" si="33"/>
        <v>2740.1076699999999</v>
      </c>
    </row>
    <row r="2136" spans="1:17" x14ac:dyDescent="0.2">
      <c r="A2136" s="1"/>
      <c r="B2136" s="13">
        <v>41795</v>
      </c>
      <c r="C2136" s="22">
        <v>430.70699999999999</v>
      </c>
      <c r="D2136" s="2"/>
      <c r="E2136" s="7">
        <v>41795</v>
      </c>
      <c r="F2136" s="24">
        <v>345.53644000000003</v>
      </c>
      <c r="G2136"/>
      <c r="H2136" s="12">
        <v>41795</v>
      </c>
      <c r="I2136" s="24">
        <v>216.12782000000001</v>
      </c>
      <c r="K2136" s="12">
        <v>41795</v>
      </c>
      <c r="L2136" s="24">
        <v>1126.9227000000001</v>
      </c>
      <c r="N2136" s="14">
        <v>41795</v>
      </c>
      <c r="O2136" s="24">
        <v>615.70690000000002</v>
      </c>
      <c r="Q2136">
        <f t="shared" si="33"/>
        <v>2735.0008600000001</v>
      </c>
    </row>
    <row r="2137" spans="1:17" x14ac:dyDescent="0.2">
      <c r="A2137" s="1"/>
      <c r="B2137" s="13">
        <v>41796</v>
      </c>
      <c r="C2137" s="22">
        <v>476.62880000000001</v>
      </c>
      <c r="D2137" s="2"/>
      <c r="E2137" s="7">
        <v>41796</v>
      </c>
      <c r="F2137" s="24">
        <v>364.93700000000001</v>
      </c>
      <c r="G2137"/>
      <c r="H2137" s="12">
        <v>41796</v>
      </c>
      <c r="I2137" s="24">
        <v>216.81756999999999</v>
      </c>
      <c r="K2137" s="12">
        <v>41796</v>
      </c>
      <c r="L2137" s="24">
        <v>1128.8995</v>
      </c>
      <c r="N2137" s="14">
        <v>41796</v>
      </c>
      <c r="O2137" s="24">
        <v>609.65819999999997</v>
      </c>
      <c r="Q2137">
        <f t="shared" si="33"/>
        <v>2796.9410699999999</v>
      </c>
    </row>
    <row r="2138" spans="1:17" x14ac:dyDescent="0.2">
      <c r="A2138" s="1"/>
      <c r="B2138" s="13">
        <v>41797</v>
      </c>
      <c r="C2138" s="22">
        <v>490.61187999999999</v>
      </c>
      <c r="D2138" s="2"/>
      <c r="E2138" s="7">
        <v>41797</v>
      </c>
      <c r="F2138" s="24">
        <v>373.38146999999998</v>
      </c>
      <c r="G2138"/>
      <c r="H2138" s="12">
        <v>41797</v>
      </c>
      <c r="I2138" s="24">
        <v>216.98869999999999</v>
      </c>
      <c r="K2138" s="12">
        <v>41797</v>
      </c>
      <c r="L2138" s="24">
        <v>1122.0814</v>
      </c>
      <c r="N2138" s="14">
        <v>41797</v>
      </c>
      <c r="O2138" s="24">
        <v>609.22659999999996</v>
      </c>
      <c r="Q2138">
        <f t="shared" si="33"/>
        <v>2812.2900500000001</v>
      </c>
    </row>
    <row r="2139" spans="1:17" x14ac:dyDescent="0.2">
      <c r="A2139" s="1"/>
      <c r="B2139" s="13">
        <v>41798</v>
      </c>
      <c r="C2139" s="22">
        <v>432.57217000000003</v>
      </c>
      <c r="D2139" s="2"/>
      <c r="E2139" s="7">
        <v>41798</v>
      </c>
      <c r="F2139" s="24">
        <v>367.35302999999999</v>
      </c>
      <c r="G2139"/>
      <c r="H2139" s="12">
        <v>41798</v>
      </c>
      <c r="I2139" s="24">
        <v>216.6551</v>
      </c>
      <c r="K2139" s="12">
        <v>41798</v>
      </c>
      <c r="L2139" s="24">
        <v>1124.7769000000001</v>
      </c>
      <c r="N2139" s="14">
        <v>41798</v>
      </c>
      <c r="O2139" s="24">
        <v>616.10657000000003</v>
      </c>
      <c r="Q2139">
        <f t="shared" si="33"/>
        <v>2757.4637700000003</v>
      </c>
    </row>
    <row r="2140" spans="1:17" x14ac:dyDescent="0.2">
      <c r="A2140" s="1"/>
      <c r="B2140" s="13">
        <v>41799</v>
      </c>
      <c r="C2140" s="22">
        <v>411.75349999999997</v>
      </c>
      <c r="D2140" s="2"/>
      <c r="E2140" s="7">
        <v>41799</v>
      </c>
      <c r="F2140" s="24">
        <v>349.66345000000001</v>
      </c>
      <c r="G2140"/>
      <c r="H2140" s="12">
        <v>41799</v>
      </c>
      <c r="I2140" s="24">
        <v>215.74905000000001</v>
      </c>
      <c r="K2140" s="12">
        <v>41799</v>
      </c>
      <c r="L2140" s="24">
        <v>1133.8685</v>
      </c>
      <c r="N2140" s="14">
        <v>41799</v>
      </c>
      <c r="O2140" s="24">
        <v>612.91503999999998</v>
      </c>
      <c r="Q2140">
        <f t="shared" si="33"/>
        <v>2723.9495400000001</v>
      </c>
    </row>
    <row r="2141" spans="1:17" x14ac:dyDescent="0.2">
      <c r="A2141" s="1"/>
      <c r="B2141" s="13">
        <v>41800</v>
      </c>
      <c r="C2141" s="22">
        <v>342.56723</v>
      </c>
      <c r="D2141" s="2"/>
      <c r="E2141" s="7">
        <v>41800</v>
      </c>
      <c r="F2141" s="24">
        <v>333.18542000000002</v>
      </c>
      <c r="G2141"/>
      <c r="H2141" s="12">
        <v>41800</v>
      </c>
      <c r="I2141" s="24">
        <v>214.42523</v>
      </c>
      <c r="K2141" s="12">
        <v>41800</v>
      </c>
      <c r="L2141" s="24">
        <v>1143.2815000000001</v>
      </c>
      <c r="N2141" s="14">
        <v>41800</v>
      </c>
      <c r="O2141" s="24">
        <v>619.46204</v>
      </c>
      <c r="Q2141">
        <f t="shared" si="33"/>
        <v>2652.9214200000001</v>
      </c>
    </row>
    <row r="2142" spans="1:17" x14ac:dyDescent="0.2">
      <c r="A2142" s="1"/>
      <c r="B2142" s="13">
        <v>41801</v>
      </c>
      <c r="C2142" s="22">
        <v>397.41525000000001</v>
      </c>
      <c r="D2142" s="2"/>
      <c r="E2142" s="7">
        <v>41801</v>
      </c>
      <c r="F2142" s="24">
        <v>324.24329999999998</v>
      </c>
      <c r="G2142"/>
      <c r="H2142" s="12">
        <v>41801</v>
      </c>
      <c r="I2142" s="24">
        <v>215.6816</v>
      </c>
      <c r="K2142" s="12">
        <v>41801</v>
      </c>
      <c r="L2142" s="24">
        <v>1142.8710000000001</v>
      </c>
      <c r="N2142" s="14">
        <v>41801</v>
      </c>
      <c r="O2142" s="24">
        <v>631.46510000000001</v>
      </c>
      <c r="Q2142">
        <f t="shared" si="33"/>
        <v>2711.67625</v>
      </c>
    </row>
    <row r="2143" spans="1:17" x14ac:dyDescent="0.2">
      <c r="A2143" s="1"/>
      <c r="B2143" s="13">
        <v>41802</v>
      </c>
      <c r="C2143" s="22">
        <v>522.4633</v>
      </c>
      <c r="D2143" s="2"/>
      <c r="E2143" s="7">
        <v>41802</v>
      </c>
      <c r="F2143" s="24">
        <v>322.1309</v>
      </c>
      <c r="G2143"/>
      <c r="H2143" s="12">
        <v>41802</v>
      </c>
      <c r="I2143" s="24">
        <v>215.12637000000001</v>
      </c>
      <c r="K2143" s="12">
        <v>41802</v>
      </c>
      <c r="L2143" s="24">
        <v>1137.7274</v>
      </c>
      <c r="N2143" s="14">
        <v>41802</v>
      </c>
      <c r="O2143" s="24">
        <v>638.80740000000003</v>
      </c>
      <c r="Q2143">
        <f t="shared" si="33"/>
        <v>2836.2553700000003</v>
      </c>
    </row>
    <row r="2144" spans="1:17" x14ac:dyDescent="0.2">
      <c r="A2144" s="1"/>
      <c r="B2144" s="13">
        <v>41803</v>
      </c>
      <c r="C2144" s="22">
        <v>520.8433</v>
      </c>
      <c r="D2144" s="2"/>
      <c r="E2144" s="7">
        <v>41803</v>
      </c>
      <c r="F2144" s="24">
        <v>327.12959999999998</v>
      </c>
      <c r="G2144"/>
      <c r="H2144" s="12">
        <v>41803</v>
      </c>
      <c r="I2144" s="24">
        <v>213.85461000000001</v>
      </c>
      <c r="K2144" s="12">
        <v>41803</v>
      </c>
      <c r="L2144" s="24">
        <v>1138.8224</v>
      </c>
      <c r="N2144" s="14">
        <v>41803</v>
      </c>
      <c r="O2144" s="24">
        <v>638.41327000000001</v>
      </c>
      <c r="Q2144">
        <f t="shared" si="33"/>
        <v>2839.0631800000001</v>
      </c>
    </row>
    <row r="2145" spans="1:17" x14ac:dyDescent="0.2">
      <c r="A2145" s="1"/>
      <c r="B2145" s="13">
        <v>41804</v>
      </c>
      <c r="C2145" s="22">
        <v>480.44704999999999</v>
      </c>
      <c r="D2145" s="2"/>
      <c r="E2145" s="7">
        <v>41804</v>
      </c>
      <c r="F2145" s="24">
        <v>362.09215999999998</v>
      </c>
      <c r="G2145"/>
      <c r="H2145" s="12">
        <v>41804</v>
      </c>
      <c r="I2145" s="24">
        <v>212.59009</v>
      </c>
      <c r="K2145" s="12">
        <v>41804</v>
      </c>
      <c r="L2145" s="24">
        <v>1135.3306</v>
      </c>
      <c r="N2145" s="14">
        <v>41804</v>
      </c>
      <c r="O2145" s="24">
        <v>640.61680000000001</v>
      </c>
      <c r="Q2145">
        <f t="shared" si="33"/>
        <v>2831.0766999999996</v>
      </c>
    </row>
    <row r="2146" spans="1:17" x14ac:dyDescent="0.2">
      <c r="A2146" s="1"/>
      <c r="B2146" s="13">
        <v>41805</v>
      </c>
      <c r="C2146" s="22">
        <v>487.13315</v>
      </c>
      <c r="D2146" s="2"/>
      <c r="E2146" s="7">
        <v>41805</v>
      </c>
      <c r="F2146" s="24">
        <v>334.58237000000003</v>
      </c>
      <c r="G2146"/>
      <c r="H2146" s="12">
        <v>41805</v>
      </c>
      <c r="I2146" s="24">
        <v>211.45859999999999</v>
      </c>
      <c r="K2146" s="12">
        <v>41805</v>
      </c>
      <c r="L2146" s="24">
        <v>1129.8359</v>
      </c>
      <c r="N2146" s="14">
        <v>41805</v>
      </c>
      <c r="O2146" s="24">
        <v>642.26559999999995</v>
      </c>
      <c r="Q2146">
        <f t="shared" si="33"/>
        <v>2805.2756199999994</v>
      </c>
    </row>
    <row r="2147" spans="1:17" x14ac:dyDescent="0.2">
      <c r="A2147" s="1"/>
      <c r="B2147" s="13">
        <v>41806</v>
      </c>
      <c r="C2147" s="22">
        <v>476.88740000000001</v>
      </c>
      <c r="D2147" s="2"/>
      <c r="E2147" s="7">
        <v>41806</v>
      </c>
      <c r="F2147" s="24">
        <v>330.01657</v>
      </c>
      <c r="G2147"/>
      <c r="H2147" s="12">
        <v>41806</v>
      </c>
      <c r="I2147" s="24">
        <v>209.7371</v>
      </c>
      <c r="K2147" s="12">
        <v>41806</v>
      </c>
      <c r="L2147" s="24">
        <v>1130.922</v>
      </c>
      <c r="N2147" s="14">
        <v>41806</v>
      </c>
      <c r="O2147" s="24">
        <v>652.50256000000002</v>
      </c>
      <c r="Q2147">
        <f t="shared" si="33"/>
        <v>2800.0656300000001</v>
      </c>
    </row>
    <row r="2148" spans="1:17" x14ac:dyDescent="0.2">
      <c r="A2148" s="1"/>
      <c r="B2148" s="13">
        <v>41807</v>
      </c>
      <c r="C2148" s="22">
        <v>494.69869999999997</v>
      </c>
      <c r="D2148" s="2"/>
      <c r="E2148" s="7">
        <v>41807</v>
      </c>
      <c r="F2148" s="24">
        <v>329.35050000000001</v>
      </c>
      <c r="G2148"/>
      <c r="H2148" s="12">
        <v>41807</v>
      </c>
      <c r="I2148" s="24">
        <v>207.54606999999999</v>
      </c>
      <c r="K2148" s="12">
        <v>41807</v>
      </c>
      <c r="L2148" s="24">
        <v>1138.1903</v>
      </c>
      <c r="N2148" s="14">
        <v>41807</v>
      </c>
      <c r="O2148" s="24">
        <v>651.31820000000005</v>
      </c>
      <c r="Q2148">
        <f t="shared" si="33"/>
        <v>2821.1037700000002</v>
      </c>
    </row>
    <row r="2149" spans="1:17" x14ac:dyDescent="0.2">
      <c r="A2149" s="1"/>
      <c r="B2149" s="13">
        <v>41808</v>
      </c>
      <c r="C2149" s="22">
        <v>429.49835000000002</v>
      </c>
      <c r="D2149" s="2"/>
      <c r="E2149" s="7">
        <v>41808</v>
      </c>
      <c r="F2149" s="24">
        <v>327.2278</v>
      </c>
      <c r="G2149"/>
      <c r="H2149" s="12">
        <v>41808</v>
      </c>
      <c r="I2149" s="24">
        <v>206.91704999999999</v>
      </c>
      <c r="K2149" s="12">
        <v>41808</v>
      </c>
      <c r="L2149" s="24">
        <v>1159.6454000000001</v>
      </c>
      <c r="N2149" s="14">
        <v>41808</v>
      </c>
      <c r="O2149" s="24">
        <v>638.31169999999997</v>
      </c>
      <c r="Q2149">
        <f t="shared" si="33"/>
        <v>2761.6003000000001</v>
      </c>
    </row>
    <row r="2150" spans="1:17" x14ac:dyDescent="0.2">
      <c r="A2150" s="1"/>
      <c r="B2150" s="13">
        <v>41809</v>
      </c>
      <c r="C2150" s="22">
        <v>456.24988000000002</v>
      </c>
      <c r="D2150" s="2"/>
      <c r="E2150" s="7">
        <v>41809</v>
      </c>
      <c r="F2150" s="24">
        <v>325.64087000000001</v>
      </c>
      <c r="G2150"/>
      <c r="H2150" s="12">
        <v>41809</v>
      </c>
      <c r="I2150" s="24">
        <v>206.87909999999999</v>
      </c>
      <c r="K2150" s="12">
        <v>41809</v>
      </c>
      <c r="L2150" s="24">
        <v>1168.6020000000001</v>
      </c>
      <c r="N2150" s="14">
        <v>41809</v>
      </c>
      <c r="O2150" s="24">
        <v>614.44730000000004</v>
      </c>
      <c r="Q2150">
        <f t="shared" si="33"/>
        <v>2771.8191500000003</v>
      </c>
    </row>
    <row r="2151" spans="1:17" x14ac:dyDescent="0.2">
      <c r="A2151" s="1"/>
      <c r="B2151" s="13">
        <v>41810</v>
      </c>
      <c r="C2151" s="22">
        <v>447.78019999999998</v>
      </c>
      <c r="D2151" s="2"/>
      <c r="E2151" s="7">
        <v>41810</v>
      </c>
      <c r="F2151" s="24">
        <v>325.69655999999998</v>
      </c>
      <c r="G2151"/>
      <c r="H2151" s="12">
        <v>41810</v>
      </c>
      <c r="I2151" s="24">
        <v>206.46809999999999</v>
      </c>
      <c r="K2151" s="12">
        <v>41810</v>
      </c>
      <c r="L2151" s="24">
        <v>1170.9283</v>
      </c>
      <c r="N2151" s="14">
        <v>41810</v>
      </c>
      <c r="O2151" s="24">
        <v>592.72235000000001</v>
      </c>
      <c r="Q2151">
        <f t="shared" si="33"/>
        <v>2743.5955100000001</v>
      </c>
    </row>
    <row r="2152" spans="1:17" x14ac:dyDescent="0.2">
      <c r="A2152" s="1"/>
      <c r="B2152" s="13">
        <v>41811</v>
      </c>
      <c r="C2152" s="22">
        <v>451.45963</v>
      </c>
      <c r="D2152" s="2"/>
      <c r="E2152" s="7">
        <v>41811</v>
      </c>
      <c r="F2152" s="24">
        <v>327.31052</v>
      </c>
      <c r="G2152"/>
      <c r="H2152" s="12">
        <v>41811</v>
      </c>
      <c r="I2152" s="24">
        <v>206.28296</v>
      </c>
      <c r="K2152" s="12">
        <v>41811</v>
      </c>
      <c r="L2152" s="24">
        <v>1172.7518</v>
      </c>
      <c r="N2152" s="14">
        <v>41811</v>
      </c>
      <c r="O2152" s="24">
        <v>584.51340000000005</v>
      </c>
      <c r="Q2152">
        <f t="shared" si="33"/>
        <v>2742.3183099999997</v>
      </c>
    </row>
    <row r="2153" spans="1:17" x14ac:dyDescent="0.2">
      <c r="A2153" s="1"/>
      <c r="B2153" s="13">
        <v>41812</v>
      </c>
      <c r="C2153" s="22">
        <v>404.82047</v>
      </c>
      <c r="D2153" s="2"/>
      <c r="E2153" s="7">
        <v>41812</v>
      </c>
      <c r="F2153" s="24">
        <v>329.48757999999998</v>
      </c>
      <c r="G2153"/>
      <c r="H2153" s="12">
        <v>41812</v>
      </c>
      <c r="I2153" s="24">
        <v>206.01581999999999</v>
      </c>
      <c r="K2153" s="12">
        <v>41812</v>
      </c>
      <c r="L2153" s="24">
        <v>1179.6394</v>
      </c>
      <c r="N2153" s="14">
        <v>41812</v>
      </c>
      <c r="O2153" s="24">
        <v>578.21014000000002</v>
      </c>
      <c r="Q2153">
        <f t="shared" si="33"/>
        <v>2698.1734100000003</v>
      </c>
    </row>
    <row r="2154" spans="1:17" x14ac:dyDescent="0.2">
      <c r="A2154" s="1"/>
      <c r="B2154" s="13">
        <v>41813</v>
      </c>
      <c r="C2154" s="22">
        <v>424.25310000000002</v>
      </c>
      <c r="D2154" s="2"/>
      <c r="E2154" s="7">
        <v>41813</v>
      </c>
      <c r="F2154" s="24">
        <v>326.45578</v>
      </c>
      <c r="G2154"/>
      <c r="H2154" s="12">
        <v>41813</v>
      </c>
      <c r="I2154" s="24">
        <v>206.5658</v>
      </c>
      <c r="K2154" s="12">
        <v>41813</v>
      </c>
      <c r="L2154" s="24">
        <v>1183.6682000000001</v>
      </c>
      <c r="N2154" s="14">
        <v>41813</v>
      </c>
      <c r="O2154" s="24">
        <v>560.27909999999997</v>
      </c>
      <c r="Q2154">
        <f t="shared" si="33"/>
        <v>2701.2219800000003</v>
      </c>
    </row>
    <row r="2155" spans="1:17" x14ac:dyDescent="0.2">
      <c r="A2155" s="1"/>
      <c r="B2155" s="13">
        <v>41814</v>
      </c>
      <c r="C2155" s="22">
        <v>433.69922000000003</v>
      </c>
      <c r="D2155" s="2"/>
      <c r="E2155" s="7">
        <v>41814</v>
      </c>
      <c r="F2155" s="24">
        <v>320.19033999999999</v>
      </c>
      <c r="G2155"/>
      <c r="H2155" s="12">
        <v>41814</v>
      </c>
      <c r="I2155" s="24">
        <v>207.4539</v>
      </c>
      <c r="K2155" s="12">
        <v>41814</v>
      </c>
      <c r="L2155" s="24">
        <v>1186.0327</v>
      </c>
      <c r="N2155" s="14">
        <v>41814</v>
      </c>
      <c r="O2155" s="24">
        <v>538.43444999999997</v>
      </c>
      <c r="Q2155">
        <f t="shared" si="33"/>
        <v>2685.8106099999995</v>
      </c>
    </row>
    <row r="2156" spans="1:17" x14ac:dyDescent="0.2">
      <c r="A2156" s="1"/>
      <c r="B2156" s="13">
        <v>41815</v>
      </c>
      <c r="C2156" s="22">
        <v>433.49856999999997</v>
      </c>
      <c r="D2156" s="2"/>
      <c r="E2156" s="7">
        <v>41815</v>
      </c>
      <c r="F2156" s="24">
        <v>314.01146999999997</v>
      </c>
      <c r="G2156"/>
      <c r="H2156" s="12">
        <v>41815</v>
      </c>
      <c r="I2156" s="24">
        <v>208.96234000000001</v>
      </c>
      <c r="K2156" s="12">
        <v>41815</v>
      </c>
      <c r="L2156" s="24">
        <v>1183.7261000000001</v>
      </c>
      <c r="N2156" s="14">
        <v>41815</v>
      </c>
      <c r="O2156" s="24">
        <v>520.40989999999999</v>
      </c>
      <c r="Q2156">
        <f t="shared" si="33"/>
        <v>2660.6083800000001</v>
      </c>
    </row>
    <row r="2157" spans="1:17" x14ac:dyDescent="0.2">
      <c r="A2157" s="1"/>
      <c r="B2157" s="13">
        <v>41816</v>
      </c>
      <c r="C2157" s="22">
        <v>387.79602</v>
      </c>
      <c r="D2157" s="2"/>
      <c r="E2157" s="7">
        <v>41816</v>
      </c>
      <c r="F2157" s="24">
        <v>308.58699999999999</v>
      </c>
      <c r="G2157"/>
      <c r="H2157" s="12">
        <v>41816</v>
      </c>
      <c r="I2157" s="24">
        <v>210.81383</v>
      </c>
      <c r="K2157" s="12">
        <v>41816</v>
      </c>
      <c r="L2157" s="24">
        <v>1175.1724999999999</v>
      </c>
      <c r="N2157" s="14">
        <v>41816</v>
      </c>
      <c r="O2157" s="24">
        <v>512.87139999999999</v>
      </c>
      <c r="Q2157">
        <f t="shared" si="33"/>
        <v>2595.2407499999999</v>
      </c>
    </row>
    <row r="2158" spans="1:17" x14ac:dyDescent="0.2">
      <c r="A2158" s="1"/>
      <c r="B2158" s="13">
        <v>41817</v>
      </c>
      <c r="C2158" s="22">
        <v>233.75706</v>
      </c>
      <c r="D2158" s="2"/>
      <c r="E2158" s="7">
        <v>41817</v>
      </c>
      <c r="F2158" s="24">
        <v>305.89535999999998</v>
      </c>
      <c r="G2158"/>
      <c r="H2158" s="12">
        <v>41817</v>
      </c>
      <c r="I2158" s="24">
        <v>210.34963999999999</v>
      </c>
      <c r="K2158" s="12">
        <v>41817</v>
      </c>
      <c r="L2158" s="24">
        <v>954.1567</v>
      </c>
      <c r="N2158" s="14">
        <v>41817</v>
      </c>
      <c r="O2158" s="24">
        <v>542.56740000000002</v>
      </c>
      <c r="Q2158">
        <f t="shared" si="33"/>
        <v>2246.7261600000002</v>
      </c>
    </row>
    <row r="2159" spans="1:17" x14ac:dyDescent="0.2">
      <c r="A2159" s="1"/>
      <c r="B2159" s="13">
        <v>41818</v>
      </c>
      <c r="C2159" s="22">
        <v>308.01862</v>
      </c>
      <c r="D2159" s="2"/>
      <c r="E2159" s="7">
        <v>41818</v>
      </c>
      <c r="F2159" s="24">
        <v>300.86016999999998</v>
      </c>
      <c r="G2159"/>
      <c r="H2159" s="12">
        <v>41818</v>
      </c>
      <c r="I2159" s="24">
        <v>213.15042</v>
      </c>
      <c r="K2159" s="12">
        <v>41818</v>
      </c>
      <c r="L2159" s="24">
        <v>1015.37756</v>
      </c>
      <c r="N2159" s="14">
        <v>41818</v>
      </c>
      <c r="O2159" s="24">
        <v>522.37310000000002</v>
      </c>
      <c r="Q2159">
        <f t="shared" si="33"/>
        <v>2359.7798700000003</v>
      </c>
    </row>
    <row r="2160" spans="1:17" x14ac:dyDescent="0.2">
      <c r="A2160" s="1"/>
      <c r="B2160" s="13">
        <v>41819</v>
      </c>
      <c r="C2160" s="22">
        <v>306.18142999999998</v>
      </c>
      <c r="D2160" s="2"/>
      <c r="E2160" s="7">
        <v>41819</v>
      </c>
      <c r="F2160" s="24">
        <v>302.70148</v>
      </c>
      <c r="G2160"/>
      <c r="H2160" s="12">
        <v>41819</v>
      </c>
      <c r="I2160" s="24">
        <v>212.75397000000001</v>
      </c>
      <c r="K2160" s="12">
        <v>41819</v>
      </c>
      <c r="L2160" s="24">
        <v>1125.3933999999999</v>
      </c>
      <c r="N2160" s="14">
        <v>41819</v>
      </c>
      <c r="O2160" s="24">
        <v>519.65359999999998</v>
      </c>
      <c r="Q2160">
        <f t="shared" si="33"/>
        <v>2466.68388</v>
      </c>
    </row>
    <row r="2161" spans="1:17" x14ac:dyDescent="0.2">
      <c r="A2161" s="1"/>
      <c r="B2161" s="13">
        <v>41820</v>
      </c>
      <c r="C2161" s="22">
        <v>383.39589999999998</v>
      </c>
      <c r="D2161" s="2"/>
      <c r="E2161" s="7">
        <v>41820</v>
      </c>
      <c r="F2161" s="24">
        <v>311.4126</v>
      </c>
      <c r="G2161"/>
      <c r="H2161" s="12">
        <v>41820</v>
      </c>
      <c r="I2161" s="24">
        <v>212.85928000000001</v>
      </c>
      <c r="K2161" s="12">
        <v>41820</v>
      </c>
      <c r="L2161" s="24">
        <v>1150.0409</v>
      </c>
      <c r="N2161" s="14">
        <v>41820</v>
      </c>
      <c r="O2161" s="24">
        <v>530.42439999999999</v>
      </c>
      <c r="Q2161">
        <f t="shared" si="33"/>
        <v>2588.1330799999996</v>
      </c>
    </row>
    <row r="2162" spans="1:17" x14ac:dyDescent="0.2">
      <c r="A2162" s="1"/>
      <c r="B2162" s="13">
        <v>41821</v>
      </c>
      <c r="C2162" s="22">
        <v>340.67590000000001</v>
      </c>
      <c r="D2162" s="2"/>
      <c r="E2162" s="7">
        <v>41821</v>
      </c>
      <c r="F2162" s="24">
        <v>311.87628000000001</v>
      </c>
      <c r="G2162"/>
      <c r="H2162" s="12">
        <v>41821</v>
      </c>
      <c r="I2162" s="24">
        <v>212.22217000000001</v>
      </c>
      <c r="K2162" s="12">
        <v>41821</v>
      </c>
      <c r="L2162" s="24">
        <v>1128.6360999999999</v>
      </c>
      <c r="N2162" s="14">
        <v>41821</v>
      </c>
      <c r="O2162" s="24">
        <v>521.54596000000004</v>
      </c>
      <c r="Q2162">
        <f t="shared" si="33"/>
        <v>2514.9564099999998</v>
      </c>
    </row>
    <row r="2163" spans="1:17" x14ac:dyDescent="0.2">
      <c r="A2163" s="1"/>
      <c r="B2163" s="13">
        <v>41822</v>
      </c>
      <c r="C2163" s="22">
        <v>374.96274</v>
      </c>
      <c r="D2163" s="2"/>
      <c r="E2163" s="7">
        <v>41822</v>
      </c>
      <c r="F2163" s="24">
        <v>303.43752999999998</v>
      </c>
      <c r="G2163"/>
      <c r="H2163" s="12">
        <v>41822</v>
      </c>
      <c r="I2163" s="24">
        <v>211.17249000000001</v>
      </c>
      <c r="K2163" s="12">
        <v>41822</v>
      </c>
      <c r="L2163" s="24">
        <v>1099.2212999999999</v>
      </c>
      <c r="N2163" s="14">
        <v>41822</v>
      </c>
      <c r="O2163" s="24">
        <v>509.22125</v>
      </c>
      <c r="Q2163">
        <f t="shared" si="33"/>
        <v>2498.0153099999998</v>
      </c>
    </row>
    <row r="2164" spans="1:17" x14ac:dyDescent="0.2">
      <c r="A2164" s="1"/>
      <c r="B2164" s="13">
        <v>41823</v>
      </c>
      <c r="C2164" s="22">
        <v>344.2885</v>
      </c>
      <c r="D2164" s="2"/>
      <c r="E2164" s="7">
        <v>41823</v>
      </c>
      <c r="F2164" s="24">
        <v>283.29428000000001</v>
      </c>
      <c r="G2164"/>
      <c r="H2164" s="12">
        <v>41823</v>
      </c>
      <c r="I2164" s="24">
        <v>210.77529999999999</v>
      </c>
      <c r="K2164" s="12">
        <v>41823</v>
      </c>
      <c r="L2164" s="24">
        <v>1115.1001000000001</v>
      </c>
      <c r="N2164" s="14">
        <v>41823</v>
      </c>
      <c r="O2164" s="24">
        <v>491.02699999999999</v>
      </c>
      <c r="Q2164">
        <f t="shared" si="33"/>
        <v>2444.4851800000001</v>
      </c>
    </row>
    <row r="2165" spans="1:17" x14ac:dyDescent="0.2">
      <c r="A2165" s="1"/>
      <c r="B2165" s="13">
        <v>41824</v>
      </c>
      <c r="C2165" s="22">
        <v>393.92108000000002</v>
      </c>
      <c r="D2165" s="2"/>
      <c r="E2165" s="7">
        <v>41824</v>
      </c>
      <c r="F2165" s="24">
        <v>264.78778</v>
      </c>
      <c r="G2165"/>
      <c r="H2165" s="12">
        <v>41824</v>
      </c>
      <c r="I2165" s="24">
        <v>210.55002999999999</v>
      </c>
      <c r="K2165" s="12">
        <v>41824</v>
      </c>
      <c r="L2165" s="24">
        <v>1166.2588000000001</v>
      </c>
      <c r="N2165" s="14">
        <v>41824</v>
      </c>
      <c r="O2165" s="24">
        <v>483.77402000000001</v>
      </c>
      <c r="Q2165">
        <f t="shared" si="33"/>
        <v>2519.29171</v>
      </c>
    </row>
    <row r="2166" spans="1:17" x14ac:dyDescent="0.2">
      <c r="A2166" s="1"/>
      <c r="B2166" s="13">
        <v>41825</v>
      </c>
      <c r="C2166" s="22">
        <v>457.84827000000001</v>
      </c>
      <c r="D2166" s="2"/>
      <c r="E2166" s="7">
        <v>41825</v>
      </c>
      <c r="F2166" s="24">
        <v>261.45452999999998</v>
      </c>
      <c r="G2166"/>
      <c r="H2166" s="12">
        <v>41825</v>
      </c>
      <c r="I2166" s="24">
        <v>210.82900000000001</v>
      </c>
      <c r="K2166" s="12">
        <v>41825</v>
      </c>
      <c r="L2166" s="24">
        <v>1196.8014000000001</v>
      </c>
      <c r="N2166" s="14">
        <v>41825</v>
      </c>
      <c r="O2166" s="24">
        <v>498.14404000000002</v>
      </c>
      <c r="Q2166">
        <f t="shared" si="33"/>
        <v>2625.0772400000001</v>
      </c>
    </row>
    <row r="2167" spans="1:17" x14ac:dyDescent="0.2">
      <c r="A2167" s="1"/>
      <c r="B2167" s="13">
        <v>41826</v>
      </c>
      <c r="C2167" s="22">
        <v>423.52148</v>
      </c>
      <c r="D2167" s="2"/>
      <c r="E2167" s="7">
        <v>41826</v>
      </c>
      <c r="F2167" s="24">
        <v>274.99462999999997</v>
      </c>
      <c r="G2167"/>
      <c r="H2167" s="12">
        <v>41826</v>
      </c>
      <c r="I2167" s="24">
        <v>210.17757</v>
      </c>
      <c r="K2167" s="12">
        <v>41826</v>
      </c>
      <c r="L2167" s="24">
        <v>1198.7919999999999</v>
      </c>
      <c r="N2167" s="14">
        <v>41826</v>
      </c>
      <c r="O2167" s="24">
        <v>499.78800000000001</v>
      </c>
      <c r="Q2167">
        <f t="shared" si="33"/>
        <v>2607.2736799999998</v>
      </c>
    </row>
    <row r="2168" spans="1:17" x14ac:dyDescent="0.2">
      <c r="A2168" s="1"/>
      <c r="B2168" s="13">
        <v>41827</v>
      </c>
      <c r="C2168" s="22">
        <v>423.49349999999998</v>
      </c>
      <c r="D2168" s="2"/>
      <c r="E2168" s="7">
        <v>41827</v>
      </c>
      <c r="F2168" s="24">
        <v>288.52393000000001</v>
      </c>
      <c r="G2168"/>
      <c r="H2168" s="12">
        <v>41827</v>
      </c>
      <c r="I2168" s="24">
        <v>209.55100999999999</v>
      </c>
      <c r="K2168" s="12">
        <v>41827</v>
      </c>
      <c r="L2168" s="24">
        <v>1194.4707000000001</v>
      </c>
      <c r="N2168" s="14">
        <v>41827</v>
      </c>
      <c r="O2168" s="24">
        <v>497.21140000000003</v>
      </c>
      <c r="Q2168">
        <f t="shared" si="33"/>
        <v>2613.25054</v>
      </c>
    </row>
    <row r="2169" spans="1:17" x14ac:dyDescent="0.2">
      <c r="A2169" s="1"/>
      <c r="B2169" s="13">
        <v>41828</v>
      </c>
      <c r="C2169" s="22">
        <v>420.64864999999998</v>
      </c>
      <c r="D2169" s="2"/>
      <c r="E2169" s="7">
        <v>41828</v>
      </c>
      <c r="F2169" s="24">
        <v>268.52724999999998</v>
      </c>
      <c r="G2169"/>
      <c r="H2169" s="12">
        <v>41828</v>
      </c>
      <c r="I2169" s="24">
        <v>209.36529999999999</v>
      </c>
      <c r="K2169" s="12">
        <v>41828</v>
      </c>
      <c r="L2169" s="24">
        <v>1160.0415</v>
      </c>
      <c r="N2169" s="14">
        <v>41828</v>
      </c>
      <c r="O2169" s="24">
        <v>488.73534999999998</v>
      </c>
      <c r="Q2169">
        <f t="shared" si="33"/>
        <v>2547.3180499999999</v>
      </c>
    </row>
    <row r="2170" spans="1:17" x14ac:dyDescent="0.2">
      <c r="A2170" s="1"/>
      <c r="B2170" s="13">
        <v>41829</v>
      </c>
      <c r="C2170" s="22">
        <v>412.08694000000003</v>
      </c>
      <c r="D2170" s="2"/>
      <c r="E2170" s="7">
        <v>41829</v>
      </c>
      <c r="F2170" s="24">
        <v>266.02276999999998</v>
      </c>
      <c r="G2170"/>
      <c r="H2170" s="12">
        <v>41829</v>
      </c>
      <c r="I2170" s="24">
        <v>208.67795000000001</v>
      </c>
      <c r="K2170" s="12">
        <v>41829</v>
      </c>
      <c r="L2170" s="24">
        <v>1113.2638999999999</v>
      </c>
      <c r="N2170" s="14">
        <v>41829</v>
      </c>
      <c r="O2170" s="24">
        <v>495.25</v>
      </c>
      <c r="Q2170">
        <f t="shared" si="33"/>
        <v>2495.3015599999999</v>
      </c>
    </row>
    <row r="2171" spans="1:17" x14ac:dyDescent="0.2">
      <c r="A2171" s="1"/>
      <c r="B2171" s="13">
        <v>41830</v>
      </c>
      <c r="C2171" s="22">
        <v>427.72591999999997</v>
      </c>
      <c r="D2171" s="2"/>
      <c r="E2171" s="7">
        <v>41830</v>
      </c>
      <c r="F2171" s="24">
        <v>265.93624999999997</v>
      </c>
      <c r="G2171"/>
      <c r="H2171" s="12">
        <v>41830</v>
      </c>
      <c r="I2171" s="24">
        <v>208.42972</v>
      </c>
      <c r="K2171" s="12">
        <v>41830</v>
      </c>
      <c r="L2171" s="24">
        <v>1113.1792</v>
      </c>
      <c r="N2171" s="14">
        <v>41830</v>
      </c>
      <c r="O2171" s="24">
        <v>509.34539999999998</v>
      </c>
      <c r="Q2171">
        <f t="shared" si="33"/>
        <v>2524.6164899999999</v>
      </c>
    </row>
    <row r="2172" spans="1:17" x14ac:dyDescent="0.2">
      <c r="A2172" s="1"/>
      <c r="B2172" s="13">
        <v>41831</v>
      </c>
      <c r="C2172" s="22">
        <v>422.68900000000002</v>
      </c>
      <c r="D2172" s="2"/>
      <c r="E2172" s="7">
        <v>41831</v>
      </c>
      <c r="F2172" s="24">
        <v>266.93554999999998</v>
      </c>
      <c r="G2172"/>
      <c r="H2172" s="12">
        <v>41831</v>
      </c>
      <c r="I2172" s="24">
        <v>207.25926000000001</v>
      </c>
      <c r="K2172" s="12">
        <v>41831</v>
      </c>
      <c r="L2172" s="24">
        <v>1131.4179999999999</v>
      </c>
      <c r="N2172" s="14">
        <v>41831</v>
      </c>
      <c r="O2172" s="24">
        <v>508.97449999999998</v>
      </c>
      <c r="Q2172">
        <f t="shared" si="33"/>
        <v>2537.2763099999997</v>
      </c>
    </row>
    <row r="2173" spans="1:17" x14ac:dyDescent="0.2">
      <c r="A2173" s="1"/>
      <c r="B2173" s="13">
        <v>41832</v>
      </c>
      <c r="C2173" s="22">
        <v>398.68831999999998</v>
      </c>
      <c r="D2173" s="2"/>
      <c r="E2173" s="7">
        <v>41832</v>
      </c>
      <c r="F2173" s="24">
        <v>268.80237</v>
      </c>
      <c r="G2173"/>
      <c r="H2173" s="12">
        <v>41832</v>
      </c>
      <c r="I2173" s="24">
        <v>206.50380000000001</v>
      </c>
      <c r="K2173" s="12">
        <v>41832</v>
      </c>
      <c r="L2173" s="24">
        <v>1118.3042</v>
      </c>
      <c r="N2173" s="14">
        <v>41832</v>
      </c>
      <c r="O2173" s="24">
        <v>486.55196999999998</v>
      </c>
      <c r="Q2173">
        <f t="shared" si="33"/>
        <v>2478.8506600000001</v>
      </c>
    </row>
    <row r="2174" spans="1:17" x14ac:dyDescent="0.2">
      <c r="A2174" s="1"/>
      <c r="B2174" s="13">
        <v>41833</v>
      </c>
      <c r="C2174" s="22">
        <v>454.92577999999997</v>
      </c>
      <c r="D2174" s="2"/>
      <c r="E2174" s="7">
        <v>41833</v>
      </c>
      <c r="F2174" s="24">
        <v>277.39614999999998</v>
      </c>
      <c r="G2174"/>
      <c r="H2174" s="12">
        <v>41833</v>
      </c>
      <c r="I2174" s="24">
        <v>205.62334000000001</v>
      </c>
      <c r="K2174" s="12">
        <v>41833</v>
      </c>
      <c r="L2174" s="24">
        <v>1122.55</v>
      </c>
      <c r="N2174" s="14">
        <v>41833</v>
      </c>
      <c r="O2174" s="24">
        <v>475.32146999999998</v>
      </c>
      <c r="Q2174">
        <f t="shared" si="33"/>
        <v>2535.8167399999998</v>
      </c>
    </row>
    <row r="2175" spans="1:17" x14ac:dyDescent="0.2">
      <c r="A2175" s="1"/>
      <c r="B2175" s="13">
        <v>41834</v>
      </c>
      <c r="C2175" s="22">
        <v>440.66845999999998</v>
      </c>
      <c r="D2175" s="2"/>
      <c r="E2175" s="7">
        <v>41834</v>
      </c>
      <c r="F2175" s="24">
        <v>292.34429999999998</v>
      </c>
      <c r="G2175"/>
      <c r="H2175" s="12">
        <v>41834</v>
      </c>
      <c r="I2175" s="24">
        <v>204.36242999999999</v>
      </c>
      <c r="K2175" s="12">
        <v>41834</v>
      </c>
      <c r="L2175" s="24">
        <v>1127.4846</v>
      </c>
      <c r="N2175" s="14">
        <v>41834</v>
      </c>
      <c r="O2175" s="24">
        <v>466.53482000000002</v>
      </c>
      <c r="Q2175">
        <f t="shared" si="33"/>
        <v>2531.3946099999998</v>
      </c>
    </row>
    <row r="2176" spans="1:17" x14ac:dyDescent="0.2">
      <c r="A2176" s="1"/>
      <c r="B2176" s="13">
        <v>41835</v>
      </c>
      <c r="C2176" s="22">
        <v>441.56805000000003</v>
      </c>
      <c r="D2176" s="2"/>
      <c r="E2176" s="7">
        <v>41835</v>
      </c>
      <c r="F2176" s="24">
        <v>310.14816000000002</v>
      </c>
      <c r="G2176"/>
      <c r="H2176" s="12">
        <v>41835</v>
      </c>
      <c r="I2176" s="24">
        <v>203.22103999999999</v>
      </c>
      <c r="K2176" s="12">
        <v>41835</v>
      </c>
      <c r="L2176" s="24">
        <v>1128.9762000000001</v>
      </c>
      <c r="N2176" s="14">
        <v>41835</v>
      </c>
      <c r="O2176" s="24">
        <v>460.51670000000001</v>
      </c>
      <c r="Q2176">
        <f t="shared" si="33"/>
        <v>2544.4301500000001</v>
      </c>
    </row>
    <row r="2177" spans="1:17" x14ac:dyDescent="0.2">
      <c r="A2177" s="1"/>
      <c r="B2177" s="13">
        <v>41836</v>
      </c>
      <c r="C2177" s="22">
        <v>423.68786999999998</v>
      </c>
      <c r="D2177" s="2"/>
      <c r="E2177" s="7">
        <v>41836</v>
      </c>
      <c r="F2177" s="24">
        <v>327.78305</v>
      </c>
      <c r="G2177"/>
      <c r="H2177" s="12">
        <v>41836</v>
      </c>
      <c r="I2177" s="24">
        <v>203.31130999999999</v>
      </c>
      <c r="K2177" s="12">
        <v>41836</v>
      </c>
      <c r="L2177" s="24">
        <v>1131.6455000000001</v>
      </c>
      <c r="N2177" s="14">
        <v>41836</v>
      </c>
      <c r="O2177" s="24">
        <v>455.56173999999999</v>
      </c>
      <c r="Q2177">
        <f t="shared" si="33"/>
        <v>2541.9894700000004</v>
      </c>
    </row>
    <row r="2178" spans="1:17" x14ac:dyDescent="0.2">
      <c r="A2178" s="1"/>
      <c r="B2178" s="13">
        <v>41837</v>
      </c>
      <c r="C2178" s="22">
        <v>440.89037999999999</v>
      </c>
      <c r="D2178" s="2"/>
      <c r="E2178" s="7">
        <v>41837</v>
      </c>
      <c r="F2178" s="24">
        <v>340.63992000000002</v>
      </c>
      <c r="G2178"/>
      <c r="H2178" s="12">
        <v>41837</v>
      </c>
      <c r="I2178" s="24">
        <v>204.09064000000001</v>
      </c>
      <c r="K2178" s="12">
        <v>41837</v>
      </c>
      <c r="L2178" s="24">
        <v>1132.9241</v>
      </c>
      <c r="N2178" s="14">
        <v>41837</v>
      </c>
      <c r="O2178" s="24">
        <v>442.46185000000003</v>
      </c>
      <c r="Q2178">
        <f t="shared" si="33"/>
        <v>2561.0068900000001</v>
      </c>
    </row>
    <row r="2179" spans="1:17" x14ac:dyDescent="0.2">
      <c r="A2179" s="1"/>
      <c r="B2179" s="13">
        <v>41838</v>
      </c>
      <c r="C2179" s="22">
        <v>418.66464000000002</v>
      </c>
      <c r="D2179" s="2"/>
      <c r="E2179" s="7">
        <v>41838</v>
      </c>
      <c r="F2179" s="24">
        <v>345.76729999999998</v>
      </c>
      <c r="G2179"/>
      <c r="H2179" s="12">
        <v>41838</v>
      </c>
      <c r="I2179" s="24">
        <v>203.36019999999999</v>
      </c>
      <c r="K2179" s="12">
        <v>41838</v>
      </c>
      <c r="L2179" s="24">
        <v>1132.0120999999999</v>
      </c>
      <c r="N2179" s="14">
        <v>41838</v>
      </c>
      <c r="O2179" s="24">
        <v>429.19614000000001</v>
      </c>
      <c r="Q2179">
        <f t="shared" ref="Q2179:Q2242" si="34">C2179+F2179+I2179+L2179+O2179</f>
        <v>2529.00038</v>
      </c>
    </row>
    <row r="2180" spans="1:17" x14ac:dyDescent="0.2">
      <c r="A2180" s="1"/>
      <c r="B2180" s="13">
        <v>41839</v>
      </c>
      <c r="C2180" s="22">
        <v>469.16512999999998</v>
      </c>
      <c r="D2180" s="2"/>
      <c r="E2180" s="7">
        <v>41839</v>
      </c>
      <c r="F2180" s="24">
        <v>341.1755</v>
      </c>
      <c r="G2180"/>
      <c r="H2180" s="12">
        <v>41839</v>
      </c>
      <c r="I2180" s="24">
        <v>201.23863</v>
      </c>
      <c r="K2180" s="12">
        <v>41839</v>
      </c>
      <c r="L2180" s="24">
        <v>1131.8638000000001</v>
      </c>
      <c r="N2180" s="14">
        <v>41839</v>
      </c>
      <c r="O2180" s="24">
        <v>428.85358000000002</v>
      </c>
      <c r="Q2180">
        <f t="shared" si="34"/>
        <v>2572.29664</v>
      </c>
    </row>
    <row r="2181" spans="1:17" x14ac:dyDescent="0.2">
      <c r="A2181" s="1"/>
      <c r="B2181" s="13">
        <v>41840</v>
      </c>
      <c r="C2181" s="22">
        <v>434.78640000000001</v>
      </c>
      <c r="D2181" s="2"/>
      <c r="E2181" s="7">
        <v>41840</v>
      </c>
      <c r="F2181" s="24">
        <v>330.9153</v>
      </c>
      <c r="G2181"/>
      <c r="H2181" s="12">
        <v>41840</v>
      </c>
      <c r="I2181" s="24">
        <v>198.09647000000001</v>
      </c>
      <c r="K2181" s="12">
        <v>41840</v>
      </c>
      <c r="L2181" s="24">
        <v>1131.5161000000001</v>
      </c>
      <c r="N2181" s="14">
        <v>41840</v>
      </c>
      <c r="O2181" s="24">
        <v>428.13997999999998</v>
      </c>
      <c r="Q2181">
        <f t="shared" si="34"/>
        <v>2523.4542499999998</v>
      </c>
    </row>
    <row r="2182" spans="1:17" x14ac:dyDescent="0.2">
      <c r="A2182" s="1"/>
      <c r="B2182" s="13">
        <v>41841</v>
      </c>
      <c r="C2182" s="22">
        <v>431.35897999999997</v>
      </c>
      <c r="D2182" s="2"/>
      <c r="E2182" s="7">
        <v>41841</v>
      </c>
      <c r="F2182" s="24">
        <v>321.3947</v>
      </c>
      <c r="G2182"/>
      <c r="H2182" s="12">
        <v>41841</v>
      </c>
      <c r="I2182" s="24">
        <v>195.58882</v>
      </c>
      <c r="K2182" s="12">
        <v>41841</v>
      </c>
      <c r="L2182" s="24">
        <v>1097.7743</v>
      </c>
      <c r="N2182" s="14">
        <v>41841</v>
      </c>
      <c r="O2182" s="24">
        <v>417.04320000000001</v>
      </c>
      <c r="Q2182">
        <f t="shared" si="34"/>
        <v>2463.16</v>
      </c>
    </row>
    <row r="2183" spans="1:17" x14ac:dyDescent="0.2">
      <c r="A2183" s="1"/>
      <c r="B2183" s="13">
        <v>41842</v>
      </c>
      <c r="C2183" s="22">
        <v>443.81020000000001</v>
      </c>
      <c r="D2183" s="2"/>
      <c r="E2183" s="7">
        <v>41842</v>
      </c>
      <c r="F2183" s="24">
        <v>314.06909999999999</v>
      </c>
      <c r="G2183"/>
      <c r="H2183" s="12">
        <v>41842</v>
      </c>
      <c r="I2183" s="24">
        <v>198.74773999999999</v>
      </c>
      <c r="K2183" s="12">
        <v>41842</v>
      </c>
      <c r="L2183" s="24">
        <v>1097.3495</v>
      </c>
      <c r="N2183" s="14">
        <v>41842</v>
      </c>
      <c r="O2183" s="24">
        <v>415.03217000000001</v>
      </c>
      <c r="Q2183">
        <f t="shared" si="34"/>
        <v>2469.0087100000001</v>
      </c>
    </row>
    <row r="2184" spans="1:17" x14ac:dyDescent="0.2">
      <c r="A2184" s="1"/>
      <c r="B2184" s="13">
        <v>41843</v>
      </c>
      <c r="C2184" s="22">
        <v>436.38499999999999</v>
      </c>
      <c r="D2184" s="2"/>
      <c r="E2184" s="7">
        <v>41843</v>
      </c>
      <c r="F2184" s="24">
        <v>313.49556999999999</v>
      </c>
      <c r="G2184"/>
      <c r="H2184" s="12">
        <v>41843</v>
      </c>
      <c r="I2184" s="24">
        <v>202.61745999999999</v>
      </c>
      <c r="K2184" s="12">
        <v>41843</v>
      </c>
      <c r="L2184" s="24">
        <v>1090.9469999999999</v>
      </c>
      <c r="N2184" s="14">
        <v>41843</v>
      </c>
      <c r="O2184" s="24">
        <v>421.24642999999998</v>
      </c>
      <c r="Q2184">
        <f t="shared" si="34"/>
        <v>2464.69146</v>
      </c>
    </row>
    <row r="2185" spans="1:17" x14ac:dyDescent="0.2">
      <c r="A2185" s="1"/>
      <c r="B2185" s="13">
        <v>41844</v>
      </c>
      <c r="C2185" s="22">
        <v>421.7269</v>
      </c>
      <c r="D2185" s="2"/>
      <c r="E2185" s="7">
        <v>41844</v>
      </c>
      <c r="F2185" s="24">
        <v>315.64584000000002</v>
      </c>
      <c r="G2185"/>
      <c r="H2185" s="12">
        <v>41844</v>
      </c>
      <c r="I2185" s="24">
        <v>205.37817000000001</v>
      </c>
      <c r="K2185" s="12">
        <v>41844</v>
      </c>
      <c r="L2185" s="24">
        <v>1085.1220000000001</v>
      </c>
      <c r="N2185" s="14">
        <v>41844</v>
      </c>
      <c r="O2185" s="24">
        <v>416.93734999999998</v>
      </c>
      <c r="Q2185">
        <f t="shared" si="34"/>
        <v>2444.8102600000002</v>
      </c>
    </row>
    <row r="2186" spans="1:17" x14ac:dyDescent="0.2">
      <c r="A2186" s="1"/>
      <c r="B2186" s="13">
        <v>41845</v>
      </c>
      <c r="C2186" s="22">
        <v>420.94380000000001</v>
      </c>
      <c r="D2186" s="2"/>
      <c r="E2186" s="7">
        <v>41845</v>
      </c>
      <c r="F2186" s="24">
        <v>315.78134</v>
      </c>
      <c r="G2186"/>
      <c r="H2186" s="12">
        <v>41845</v>
      </c>
      <c r="I2186" s="24">
        <v>206.36581000000001</v>
      </c>
      <c r="K2186" s="12">
        <v>41845</v>
      </c>
      <c r="L2186" s="24">
        <v>1077.5933</v>
      </c>
      <c r="N2186" s="14">
        <v>41845</v>
      </c>
      <c r="O2186" s="24">
        <v>409.31506000000002</v>
      </c>
      <c r="Q2186">
        <f t="shared" si="34"/>
        <v>2429.9993100000002</v>
      </c>
    </row>
    <row r="2187" spans="1:17" x14ac:dyDescent="0.2">
      <c r="A2187" s="1"/>
      <c r="B2187" s="13">
        <v>41846</v>
      </c>
      <c r="C2187" s="22">
        <v>442.27274</v>
      </c>
      <c r="D2187" s="2"/>
      <c r="E2187" s="7">
        <v>41846</v>
      </c>
      <c r="F2187" s="24">
        <v>311.44970000000001</v>
      </c>
      <c r="G2187"/>
      <c r="H2187" s="12">
        <v>41846</v>
      </c>
      <c r="I2187" s="24">
        <v>205.60237000000001</v>
      </c>
      <c r="K2187" s="12">
        <v>41846</v>
      </c>
      <c r="L2187" s="24">
        <v>1071.6396</v>
      </c>
      <c r="N2187" s="14">
        <v>41846</v>
      </c>
      <c r="O2187" s="24">
        <v>400.32925</v>
      </c>
      <c r="Q2187">
        <f t="shared" si="34"/>
        <v>2431.2936600000003</v>
      </c>
    </row>
    <row r="2188" spans="1:17" x14ac:dyDescent="0.2">
      <c r="A2188" s="1"/>
      <c r="B2188" s="13">
        <v>41847</v>
      </c>
      <c r="C2188" s="22">
        <v>440.45773000000003</v>
      </c>
      <c r="D2188" s="2"/>
      <c r="E2188" s="7">
        <v>41847</v>
      </c>
      <c r="F2188" s="24">
        <v>300.66640000000001</v>
      </c>
      <c r="G2188"/>
      <c r="H2188" s="12">
        <v>41847</v>
      </c>
      <c r="I2188" s="24">
        <v>205.12262000000001</v>
      </c>
      <c r="K2188" s="12">
        <v>41847</v>
      </c>
      <c r="L2188" s="24">
        <v>1069.1156000000001</v>
      </c>
      <c r="N2188" s="14">
        <v>41847</v>
      </c>
      <c r="O2188" s="24">
        <v>402.06079999999997</v>
      </c>
      <c r="Q2188">
        <f t="shared" si="34"/>
        <v>2417.4231500000001</v>
      </c>
    </row>
    <row r="2189" spans="1:17" x14ac:dyDescent="0.2">
      <c r="A2189" s="1"/>
      <c r="B2189" s="13">
        <v>41848</v>
      </c>
      <c r="C2189" s="22">
        <v>434.70837</v>
      </c>
      <c r="D2189" s="2"/>
      <c r="E2189" s="7">
        <v>41848</v>
      </c>
      <c r="F2189" s="24">
        <v>293.63556</v>
      </c>
      <c r="G2189"/>
      <c r="H2189" s="12">
        <v>41848</v>
      </c>
      <c r="I2189" s="24">
        <v>204.96913000000001</v>
      </c>
      <c r="K2189" s="12">
        <v>41848</v>
      </c>
      <c r="L2189" s="24">
        <v>1072.1957</v>
      </c>
      <c r="N2189" s="14">
        <v>41848</v>
      </c>
      <c r="O2189" s="24">
        <v>400.49871999999999</v>
      </c>
      <c r="Q2189">
        <f t="shared" si="34"/>
        <v>2406.0074799999998</v>
      </c>
    </row>
    <row r="2190" spans="1:17" x14ac:dyDescent="0.2">
      <c r="A2190" s="1"/>
      <c r="B2190" s="13">
        <v>41849</v>
      </c>
      <c r="C2190" s="22">
        <v>425.79199999999997</v>
      </c>
      <c r="D2190" s="2"/>
      <c r="E2190" s="7">
        <v>41849</v>
      </c>
      <c r="F2190" s="24">
        <v>299.76623999999998</v>
      </c>
      <c r="G2190"/>
      <c r="H2190" s="12">
        <v>41849</v>
      </c>
      <c r="I2190" s="24">
        <v>205.7903</v>
      </c>
      <c r="K2190" s="12">
        <v>41849</v>
      </c>
      <c r="L2190" s="24">
        <v>1074.8125</v>
      </c>
      <c r="N2190" s="14">
        <v>41849</v>
      </c>
      <c r="O2190" s="24">
        <v>396.58217999999999</v>
      </c>
      <c r="Q2190">
        <f t="shared" si="34"/>
        <v>2402.7432199999998</v>
      </c>
    </row>
    <row r="2191" spans="1:17" x14ac:dyDescent="0.2">
      <c r="A2191" s="1"/>
      <c r="B2191" s="13">
        <v>41850</v>
      </c>
      <c r="C2191" s="22">
        <v>438.08690000000001</v>
      </c>
      <c r="D2191" s="2"/>
      <c r="E2191" s="7">
        <v>41850</v>
      </c>
      <c r="F2191" s="24">
        <v>325.45666999999997</v>
      </c>
      <c r="G2191"/>
      <c r="H2191" s="12">
        <v>41850</v>
      </c>
      <c r="I2191" s="24">
        <v>205.87497999999999</v>
      </c>
      <c r="K2191" s="12">
        <v>41850</v>
      </c>
      <c r="L2191" s="24">
        <v>1075.5505000000001</v>
      </c>
      <c r="N2191" s="14">
        <v>41850</v>
      </c>
      <c r="O2191" s="24">
        <v>386.64193999999998</v>
      </c>
      <c r="Q2191">
        <f t="shared" si="34"/>
        <v>2431.6109900000001</v>
      </c>
    </row>
    <row r="2192" spans="1:17" x14ac:dyDescent="0.2">
      <c r="A2192" s="1"/>
      <c r="B2192" s="13">
        <v>41851</v>
      </c>
      <c r="C2192" s="22">
        <v>424.19168000000002</v>
      </c>
      <c r="D2192" s="2"/>
      <c r="E2192" s="7">
        <v>41851</v>
      </c>
      <c r="F2192" s="24">
        <v>384.50842</v>
      </c>
      <c r="G2192"/>
      <c r="H2192" s="12">
        <v>41851</v>
      </c>
      <c r="I2192" s="24">
        <v>204.43996999999999</v>
      </c>
      <c r="K2192" s="12">
        <v>41851</v>
      </c>
      <c r="L2192" s="24">
        <v>1076.7003</v>
      </c>
      <c r="N2192" s="14">
        <v>41851</v>
      </c>
      <c r="O2192" s="24">
        <v>384.61709999999999</v>
      </c>
      <c r="Q2192">
        <f t="shared" si="34"/>
        <v>2474.4574699999998</v>
      </c>
    </row>
    <row r="2193" spans="1:17" x14ac:dyDescent="0.2">
      <c r="A2193" s="1"/>
      <c r="B2193" s="13">
        <v>41852</v>
      </c>
      <c r="C2193" s="22">
        <v>419.17462</v>
      </c>
      <c r="D2193" s="2"/>
      <c r="E2193" s="7">
        <v>41852</v>
      </c>
      <c r="F2193" s="24">
        <v>343.81880000000001</v>
      </c>
      <c r="G2193"/>
      <c r="H2193" s="12">
        <v>41852</v>
      </c>
      <c r="I2193" s="24">
        <v>202.20491000000001</v>
      </c>
      <c r="K2193" s="12">
        <v>41852</v>
      </c>
      <c r="L2193" s="24">
        <v>1077.8770999999999</v>
      </c>
      <c r="N2193" s="14">
        <v>41852</v>
      </c>
      <c r="O2193" s="24">
        <v>378.10687000000001</v>
      </c>
      <c r="Q2193">
        <f t="shared" si="34"/>
        <v>2421.1822999999999</v>
      </c>
    </row>
    <row r="2194" spans="1:17" x14ac:dyDescent="0.2">
      <c r="A2194" s="1"/>
      <c r="B2194" s="13">
        <v>41853</v>
      </c>
      <c r="C2194" s="22">
        <v>414.84014999999999</v>
      </c>
      <c r="D2194" s="2"/>
      <c r="E2194" s="7">
        <v>41853</v>
      </c>
      <c r="F2194" s="24">
        <v>274.72723000000002</v>
      </c>
      <c r="G2194"/>
      <c r="H2194" s="12">
        <v>41853</v>
      </c>
      <c r="I2194" s="24">
        <v>201.55198999999999</v>
      </c>
      <c r="K2194" s="12">
        <v>41853</v>
      </c>
      <c r="L2194" s="24">
        <v>1077.6449</v>
      </c>
      <c r="N2194" s="14">
        <v>41853</v>
      </c>
      <c r="O2194" s="24">
        <v>374.73099999999999</v>
      </c>
      <c r="Q2194">
        <f t="shared" si="34"/>
        <v>2343.4952699999999</v>
      </c>
    </row>
    <row r="2195" spans="1:17" x14ac:dyDescent="0.2">
      <c r="A2195" s="1"/>
      <c r="B2195" s="13">
        <v>41854</v>
      </c>
      <c r="C2195" s="22">
        <v>417.33832000000001</v>
      </c>
      <c r="D2195" s="2"/>
      <c r="E2195" s="7">
        <v>41854</v>
      </c>
      <c r="F2195" s="24">
        <v>270.77447999999998</v>
      </c>
      <c r="G2195"/>
      <c r="H2195" s="12">
        <v>41854</v>
      </c>
      <c r="I2195" s="24">
        <v>202.51074</v>
      </c>
      <c r="K2195" s="12">
        <v>41854</v>
      </c>
      <c r="L2195" s="24">
        <v>1078.1403</v>
      </c>
      <c r="N2195" s="14">
        <v>41854</v>
      </c>
      <c r="O2195" s="24">
        <v>367.62186000000003</v>
      </c>
      <c r="Q2195">
        <f t="shared" si="34"/>
        <v>2336.3857000000003</v>
      </c>
    </row>
    <row r="2196" spans="1:17" x14ac:dyDescent="0.2">
      <c r="A2196" s="1"/>
      <c r="B2196" s="13">
        <v>41855</v>
      </c>
      <c r="C2196" s="22">
        <v>377.19238000000001</v>
      </c>
      <c r="D2196" s="2"/>
      <c r="E2196" s="7">
        <v>41855</v>
      </c>
      <c r="F2196" s="24">
        <v>270.27987999999999</v>
      </c>
      <c r="G2196"/>
      <c r="H2196" s="12">
        <v>41855</v>
      </c>
      <c r="I2196" s="24">
        <v>203.58600999999999</v>
      </c>
      <c r="K2196" s="12">
        <v>41855</v>
      </c>
      <c r="L2196" s="24">
        <v>1076.9649999999999</v>
      </c>
      <c r="N2196" s="14">
        <v>41855</v>
      </c>
      <c r="O2196" s="24">
        <v>362.44619999999998</v>
      </c>
      <c r="Q2196">
        <f t="shared" si="34"/>
        <v>2290.46947</v>
      </c>
    </row>
    <row r="2197" spans="1:17" x14ac:dyDescent="0.2">
      <c r="A2197" s="1"/>
      <c r="B2197" s="13">
        <v>41856</v>
      </c>
      <c r="C2197" s="22">
        <v>421.82895000000002</v>
      </c>
      <c r="D2197" s="2"/>
      <c r="E2197" s="7">
        <v>41856</v>
      </c>
      <c r="F2197" s="24">
        <v>270.27030000000002</v>
      </c>
      <c r="G2197"/>
      <c r="H2197" s="12">
        <v>41856</v>
      </c>
      <c r="I2197" s="24">
        <v>203.7201</v>
      </c>
      <c r="K2197" s="12">
        <v>41856</v>
      </c>
      <c r="L2197" s="24">
        <v>1079.6985</v>
      </c>
      <c r="N2197" s="14">
        <v>41856</v>
      </c>
      <c r="O2197" s="24">
        <v>368.30173000000002</v>
      </c>
      <c r="Q2197">
        <f t="shared" si="34"/>
        <v>2343.8195799999999</v>
      </c>
    </row>
    <row r="2198" spans="1:17" x14ac:dyDescent="0.2">
      <c r="A2198" s="1"/>
      <c r="B2198" s="13">
        <v>41857</v>
      </c>
      <c r="C2198" s="22">
        <v>474.01060000000001</v>
      </c>
      <c r="D2198" s="2"/>
      <c r="E2198" s="7">
        <v>41857</v>
      </c>
      <c r="F2198" s="24">
        <v>271.84604000000002</v>
      </c>
      <c r="G2198"/>
      <c r="H2198" s="12">
        <v>41857</v>
      </c>
      <c r="I2198" s="24">
        <v>203.44649000000001</v>
      </c>
      <c r="K2198" s="12">
        <v>41857</v>
      </c>
      <c r="L2198" s="24">
        <v>1080.723</v>
      </c>
      <c r="N2198" s="14">
        <v>41857</v>
      </c>
      <c r="O2198" s="24">
        <v>386.46825999999999</v>
      </c>
      <c r="Q2198">
        <f t="shared" si="34"/>
        <v>2416.4943899999998</v>
      </c>
    </row>
    <row r="2199" spans="1:17" x14ac:dyDescent="0.2">
      <c r="A2199" s="1"/>
      <c r="B2199" s="13">
        <v>41858</v>
      </c>
      <c r="C2199" s="22">
        <v>453.20562999999999</v>
      </c>
      <c r="D2199" s="2"/>
      <c r="E2199" s="7">
        <v>41858</v>
      </c>
      <c r="F2199" s="24">
        <v>274.42102</v>
      </c>
      <c r="G2199"/>
      <c r="H2199" s="12">
        <v>41858</v>
      </c>
      <c r="I2199" s="24">
        <v>202.67192</v>
      </c>
      <c r="K2199" s="12">
        <v>41858</v>
      </c>
      <c r="L2199" s="24">
        <v>1082.9521</v>
      </c>
      <c r="N2199" s="14">
        <v>41858</v>
      </c>
      <c r="O2199" s="24">
        <v>380.21413999999999</v>
      </c>
      <c r="Q2199">
        <f t="shared" si="34"/>
        <v>2393.4648099999999</v>
      </c>
    </row>
    <row r="2200" spans="1:17" x14ac:dyDescent="0.2">
      <c r="A2200" s="1"/>
      <c r="B2200" s="13">
        <v>41859</v>
      </c>
      <c r="C2200" s="22">
        <v>468.25569999999999</v>
      </c>
      <c r="D2200" s="2"/>
      <c r="E2200" s="7">
        <v>41859</v>
      </c>
      <c r="F2200" s="24">
        <v>277.80059999999997</v>
      </c>
      <c r="G2200"/>
      <c r="H2200" s="12">
        <v>41859</v>
      </c>
      <c r="I2200" s="24">
        <v>201.67426</v>
      </c>
      <c r="K2200" s="12">
        <v>41859</v>
      </c>
      <c r="L2200" s="24">
        <v>1080.6170999999999</v>
      </c>
      <c r="N2200" s="14">
        <v>41859</v>
      </c>
      <c r="O2200" s="24">
        <v>381.87686000000002</v>
      </c>
      <c r="Q2200">
        <f t="shared" si="34"/>
        <v>2410.2245199999998</v>
      </c>
    </row>
    <row r="2201" spans="1:17" x14ac:dyDescent="0.2">
      <c r="A2201" s="1"/>
      <c r="B2201" s="13">
        <v>41860</v>
      </c>
      <c r="C2201" s="22">
        <v>479.83211999999997</v>
      </c>
      <c r="D2201" s="2"/>
      <c r="E2201" s="7">
        <v>41860</v>
      </c>
      <c r="F2201" s="24">
        <v>279.98862000000003</v>
      </c>
      <c r="G2201"/>
      <c r="H2201" s="12">
        <v>41860</v>
      </c>
      <c r="I2201" s="24">
        <v>201.55933999999999</v>
      </c>
      <c r="K2201" s="12">
        <v>41860</v>
      </c>
      <c r="L2201" s="24">
        <v>1080.7393</v>
      </c>
      <c r="N2201" s="14">
        <v>41860</v>
      </c>
      <c r="O2201" s="24">
        <v>395.40332000000001</v>
      </c>
      <c r="Q2201">
        <f t="shared" si="34"/>
        <v>2437.5227</v>
      </c>
    </row>
    <row r="2202" spans="1:17" x14ac:dyDescent="0.2">
      <c r="A2202" s="1"/>
      <c r="B2202" s="13">
        <v>41861</v>
      </c>
      <c r="C2202" s="22">
        <v>459.34737999999999</v>
      </c>
      <c r="D2202" s="2"/>
      <c r="E2202" s="7">
        <v>41861</v>
      </c>
      <c r="F2202" s="24">
        <v>280.15494000000001</v>
      </c>
      <c r="G2202"/>
      <c r="H2202" s="12">
        <v>41861</v>
      </c>
      <c r="I2202" s="24">
        <v>202.27126999999999</v>
      </c>
      <c r="K2202" s="12">
        <v>41861</v>
      </c>
      <c r="L2202" s="24">
        <v>1080.2007000000001</v>
      </c>
      <c r="N2202" s="14">
        <v>41861</v>
      </c>
      <c r="O2202" s="24">
        <v>392.03039999999999</v>
      </c>
      <c r="Q2202">
        <f t="shared" si="34"/>
        <v>2414.0046900000002</v>
      </c>
    </row>
    <row r="2203" spans="1:17" x14ac:dyDescent="0.2">
      <c r="A2203" s="1"/>
      <c r="B2203" s="13">
        <v>41862</v>
      </c>
      <c r="C2203" s="22">
        <v>449.16116</v>
      </c>
      <c r="D2203" s="2"/>
      <c r="E2203" s="7">
        <v>41862</v>
      </c>
      <c r="F2203" s="24">
        <v>279.37716999999998</v>
      </c>
      <c r="G2203"/>
      <c r="H2203" s="12">
        <v>41862</v>
      </c>
      <c r="I2203" s="24">
        <v>202.85991999999999</v>
      </c>
      <c r="K2203" s="12">
        <v>41862</v>
      </c>
      <c r="L2203" s="24">
        <v>1079.0146</v>
      </c>
      <c r="N2203" s="14">
        <v>41862</v>
      </c>
      <c r="O2203" s="24">
        <v>374.07407000000001</v>
      </c>
      <c r="Q2203">
        <f t="shared" si="34"/>
        <v>2384.4869199999998</v>
      </c>
    </row>
    <row r="2204" spans="1:17" x14ac:dyDescent="0.2">
      <c r="A2204" s="1"/>
      <c r="B2204" s="13">
        <v>41863</v>
      </c>
      <c r="C2204" s="22">
        <v>460.50867</v>
      </c>
      <c r="D2204" s="2"/>
      <c r="E2204" s="7">
        <v>41863</v>
      </c>
      <c r="F2204" s="24">
        <v>276.76328000000001</v>
      </c>
      <c r="G2204"/>
      <c r="H2204" s="12">
        <v>41863</v>
      </c>
      <c r="I2204" s="24">
        <v>202.44991999999999</v>
      </c>
      <c r="K2204" s="12">
        <v>41863</v>
      </c>
      <c r="L2204" s="24">
        <v>1079.6926000000001</v>
      </c>
      <c r="N2204" s="14">
        <v>41863</v>
      </c>
      <c r="O2204" s="24">
        <v>317.68236999999999</v>
      </c>
      <c r="Q2204">
        <f t="shared" si="34"/>
        <v>2337.0968400000002</v>
      </c>
    </row>
    <row r="2205" spans="1:17" x14ac:dyDescent="0.2">
      <c r="A2205" s="1"/>
      <c r="B2205" s="13">
        <v>41864</v>
      </c>
      <c r="C2205" s="22">
        <v>465.44670000000002</v>
      </c>
      <c r="D2205" s="2"/>
      <c r="E2205" s="7">
        <v>41864</v>
      </c>
      <c r="F2205" s="24">
        <v>275.37238000000002</v>
      </c>
      <c r="G2205"/>
      <c r="H2205" s="12">
        <v>41864</v>
      </c>
      <c r="I2205" s="24">
        <v>198.81103999999999</v>
      </c>
      <c r="K2205" s="12">
        <v>41864</v>
      </c>
      <c r="L2205" s="24">
        <v>1079.0444</v>
      </c>
      <c r="N2205" s="14">
        <v>41864</v>
      </c>
      <c r="O2205" s="24">
        <v>265.37878000000001</v>
      </c>
      <c r="Q2205">
        <f t="shared" si="34"/>
        <v>2284.0533</v>
      </c>
    </row>
    <row r="2206" spans="1:17" x14ac:dyDescent="0.2">
      <c r="A2206" s="1"/>
      <c r="B2206" s="13">
        <v>41865</v>
      </c>
      <c r="C2206" s="22">
        <v>465.15634</v>
      </c>
      <c r="D2206" s="2"/>
      <c r="E2206" s="7">
        <v>41865</v>
      </c>
      <c r="F2206" s="24">
        <v>276.16723999999999</v>
      </c>
      <c r="G2206"/>
      <c r="H2206" s="12">
        <v>41865</v>
      </c>
      <c r="I2206" s="24">
        <v>195.46358000000001</v>
      </c>
      <c r="K2206" s="12">
        <v>41865</v>
      </c>
      <c r="L2206" s="24">
        <v>1081.2538999999999</v>
      </c>
      <c r="N2206" s="14">
        <v>41865</v>
      </c>
      <c r="O2206" s="24">
        <v>269.70139999999998</v>
      </c>
      <c r="Q2206">
        <f t="shared" si="34"/>
        <v>2287.7424599999999</v>
      </c>
    </row>
    <row r="2207" spans="1:17" x14ac:dyDescent="0.2">
      <c r="A2207" s="1"/>
      <c r="B2207" s="13">
        <v>41866</v>
      </c>
      <c r="C2207" s="22">
        <v>457.65645999999998</v>
      </c>
      <c r="D2207" s="2"/>
      <c r="E2207" s="7">
        <v>41866</v>
      </c>
      <c r="F2207" s="24">
        <v>278.06342000000001</v>
      </c>
      <c r="G2207"/>
      <c r="H2207" s="12">
        <v>41866</v>
      </c>
      <c r="I2207" s="24">
        <v>194.51231000000001</v>
      </c>
      <c r="K2207" s="12">
        <v>41866</v>
      </c>
      <c r="L2207" s="24">
        <v>1081.5744999999999</v>
      </c>
      <c r="N2207" s="14">
        <v>41866</v>
      </c>
      <c r="O2207" s="24">
        <v>268.8254</v>
      </c>
      <c r="Q2207">
        <f t="shared" si="34"/>
        <v>2280.6320900000001</v>
      </c>
    </row>
    <row r="2208" spans="1:17" x14ac:dyDescent="0.2">
      <c r="A2208" s="1"/>
      <c r="B2208" s="13">
        <v>41867</v>
      </c>
      <c r="C2208" s="22">
        <v>468.26609999999999</v>
      </c>
      <c r="D2208" s="2"/>
      <c r="E2208" s="7">
        <v>41867</v>
      </c>
      <c r="F2208" s="24">
        <v>280.88952999999998</v>
      </c>
      <c r="G2208"/>
      <c r="H2208" s="12">
        <v>41867</v>
      </c>
      <c r="I2208" s="24">
        <v>196.86227</v>
      </c>
      <c r="K2208" s="12">
        <v>41867</v>
      </c>
      <c r="L2208" s="24">
        <v>1083.6423</v>
      </c>
      <c r="N2208" s="14">
        <v>41867</v>
      </c>
      <c r="O2208" s="24">
        <v>265.9151</v>
      </c>
      <c r="Q2208">
        <f t="shared" si="34"/>
        <v>2295.5753</v>
      </c>
    </row>
    <row r="2209" spans="1:17" x14ac:dyDescent="0.2">
      <c r="A2209" s="1"/>
      <c r="B2209" s="13">
        <v>41868</v>
      </c>
      <c r="C2209" s="22">
        <v>443.14618000000002</v>
      </c>
      <c r="D2209" s="2"/>
      <c r="E2209" s="7">
        <v>41868</v>
      </c>
      <c r="F2209" s="24">
        <v>283.06616000000002</v>
      </c>
      <c r="G2209"/>
      <c r="H2209" s="12">
        <v>41868</v>
      </c>
      <c r="I2209" s="24">
        <v>195.54103000000001</v>
      </c>
      <c r="K2209" s="12">
        <v>41868</v>
      </c>
      <c r="L2209" s="24">
        <v>1085.3293000000001</v>
      </c>
      <c r="N2209" s="14">
        <v>41868</v>
      </c>
      <c r="O2209" s="24">
        <v>250.42823999999999</v>
      </c>
      <c r="Q2209">
        <f t="shared" si="34"/>
        <v>2257.5109100000004</v>
      </c>
    </row>
    <row r="2210" spans="1:17" x14ac:dyDescent="0.2">
      <c r="A2210" s="1"/>
      <c r="B2210" s="13">
        <v>41869</v>
      </c>
      <c r="C2210" s="22">
        <v>442.20078000000001</v>
      </c>
      <c r="D2210" s="2"/>
      <c r="E2210" s="7">
        <v>41869</v>
      </c>
      <c r="F2210" s="24">
        <v>282.06348000000003</v>
      </c>
      <c r="G2210"/>
      <c r="H2210" s="12">
        <v>41869</v>
      </c>
      <c r="I2210" s="24">
        <v>194.3544</v>
      </c>
      <c r="K2210" s="12">
        <v>41869</v>
      </c>
      <c r="L2210" s="24">
        <v>1085.8729000000001</v>
      </c>
      <c r="N2210" s="14">
        <v>41869</v>
      </c>
      <c r="O2210" s="24">
        <v>243.61436</v>
      </c>
      <c r="Q2210">
        <f t="shared" si="34"/>
        <v>2248.10592</v>
      </c>
    </row>
    <row r="2211" spans="1:17" x14ac:dyDescent="0.2">
      <c r="A2211" s="1"/>
      <c r="B2211" s="13">
        <v>41870</v>
      </c>
      <c r="C2211" s="22">
        <v>450.21704</v>
      </c>
      <c r="D2211" s="2"/>
      <c r="E2211" s="7">
        <v>41870</v>
      </c>
      <c r="F2211" s="24">
        <v>281.9898</v>
      </c>
      <c r="G2211"/>
      <c r="H2211" s="12">
        <v>41870</v>
      </c>
      <c r="I2211" s="24">
        <v>193.80989</v>
      </c>
      <c r="K2211" s="12">
        <v>41870</v>
      </c>
      <c r="L2211" s="24">
        <v>1086.4022</v>
      </c>
      <c r="Q2211">
        <f t="shared" si="34"/>
        <v>2012.41893</v>
      </c>
    </row>
    <row r="2212" spans="1:17" x14ac:dyDescent="0.2">
      <c r="A2212" s="1"/>
      <c r="B2212" s="13">
        <v>41876</v>
      </c>
      <c r="C2212" s="22">
        <v>48.864629999999998</v>
      </c>
      <c r="D2212" s="2"/>
      <c r="E2212" s="7">
        <v>41876</v>
      </c>
      <c r="F2212" s="24">
        <v>276.88961999999998</v>
      </c>
      <c r="G2212"/>
      <c r="K2212" s="12">
        <v>41876</v>
      </c>
      <c r="L2212" s="24">
        <v>732.43335000000002</v>
      </c>
      <c r="Q2212">
        <f t="shared" si="34"/>
        <v>1058.1876</v>
      </c>
    </row>
    <row r="2213" spans="1:17" x14ac:dyDescent="0.2">
      <c r="A2213" s="1"/>
      <c r="B2213" s="13">
        <v>41877</v>
      </c>
      <c r="C2213" s="22">
        <v>399.37540000000001</v>
      </c>
      <c r="D2213" s="2"/>
      <c r="E2213" s="7">
        <v>41877</v>
      </c>
      <c r="F2213" s="24">
        <v>267.08765</v>
      </c>
      <c r="G2213"/>
      <c r="K2213" s="12">
        <v>41877</v>
      </c>
      <c r="L2213" s="24">
        <v>662.73109999999997</v>
      </c>
      <c r="Q2213">
        <f t="shared" si="34"/>
        <v>1329.19415</v>
      </c>
    </row>
    <row r="2214" spans="1:17" x14ac:dyDescent="0.2">
      <c r="A2214" s="1"/>
      <c r="B2214" s="13">
        <v>41878</v>
      </c>
      <c r="C2214" s="22">
        <v>349.63875999999999</v>
      </c>
      <c r="D2214" s="2"/>
      <c r="E2214" s="7">
        <v>41878</v>
      </c>
      <c r="F2214" s="24">
        <v>262.78800000000001</v>
      </c>
      <c r="G2214"/>
      <c r="K2214" s="12">
        <v>41878</v>
      </c>
      <c r="L2214" s="24">
        <v>686.97360000000003</v>
      </c>
      <c r="Q2214">
        <f t="shared" si="34"/>
        <v>1299.4003600000001</v>
      </c>
    </row>
    <row r="2215" spans="1:17" x14ac:dyDescent="0.2">
      <c r="A2215" s="1"/>
      <c r="B2215" s="13">
        <v>41879</v>
      </c>
      <c r="C2215" s="22">
        <v>464.3211</v>
      </c>
      <c r="D2215" s="2"/>
      <c r="E2215" s="7">
        <v>41879</v>
      </c>
      <c r="F2215" s="24">
        <v>272.98538000000002</v>
      </c>
      <c r="G2215"/>
      <c r="K2215" s="12">
        <v>41879</v>
      </c>
      <c r="L2215" s="24">
        <v>682.69994999999994</v>
      </c>
      <c r="Q2215">
        <f t="shared" si="34"/>
        <v>1420.0064299999999</v>
      </c>
    </row>
    <row r="2216" spans="1:17" x14ac:dyDescent="0.2">
      <c r="A2216" s="1"/>
      <c r="B2216" s="13">
        <v>41880</v>
      </c>
      <c r="C2216" s="22">
        <v>472.75439999999998</v>
      </c>
      <c r="D2216" s="2"/>
      <c r="E2216" s="7">
        <v>41880</v>
      </c>
      <c r="F2216" s="24">
        <v>285.45773000000003</v>
      </c>
      <c r="G2216"/>
      <c r="K2216" s="12">
        <v>41880</v>
      </c>
      <c r="L2216" s="24">
        <v>696.05237</v>
      </c>
      <c r="Q2216">
        <f t="shared" si="34"/>
        <v>1454.2645</v>
      </c>
    </row>
    <row r="2217" spans="1:17" x14ac:dyDescent="0.2">
      <c r="A2217" s="1"/>
      <c r="B2217" s="13">
        <v>41881</v>
      </c>
      <c r="C2217" s="22">
        <v>515.23644999999999</v>
      </c>
      <c r="D2217" s="2"/>
      <c r="E2217" s="7">
        <v>41881</v>
      </c>
      <c r="F2217" s="24">
        <v>268.72385000000003</v>
      </c>
      <c r="G2217"/>
      <c r="K2217" s="12">
        <v>41881</v>
      </c>
      <c r="L2217" s="24">
        <v>658.28790000000004</v>
      </c>
      <c r="Q2217">
        <f t="shared" si="34"/>
        <v>1442.2482</v>
      </c>
    </row>
    <row r="2218" spans="1:17" x14ac:dyDescent="0.2">
      <c r="A2218" s="1"/>
      <c r="B2218" s="13">
        <v>41882</v>
      </c>
      <c r="C2218" s="22">
        <v>335.2312</v>
      </c>
      <c r="D2218" s="2"/>
      <c r="E2218" s="7">
        <v>41882</v>
      </c>
      <c r="F2218" s="24">
        <v>260.80880000000002</v>
      </c>
      <c r="G2218"/>
      <c r="K2218" s="12">
        <v>41882</v>
      </c>
      <c r="L2218" s="24">
        <v>638.74176</v>
      </c>
      <c r="Q2218">
        <f t="shared" si="34"/>
        <v>1234.7817599999998</v>
      </c>
    </row>
    <row r="2219" spans="1:17" x14ac:dyDescent="0.2">
      <c r="A2219" s="1"/>
      <c r="B2219" s="13">
        <v>41883</v>
      </c>
      <c r="C2219" s="22">
        <v>464.46848</v>
      </c>
      <c r="D2219" s="2"/>
      <c r="E2219" s="7">
        <v>41883</v>
      </c>
      <c r="F2219" s="24">
        <v>274.29770000000002</v>
      </c>
      <c r="G2219"/>
      <c r="K2219" s="12">
        <v>41883</v>
      </c>
      <c r="L2219" s="24">
        <v>670.52936</v>
      </c>
      <c r="Q2219">
        <f t="shared" si="34"/>
        <v>1409.2955400000001</v>
      </c>
    </row>
    <row r="2220" spans="1:17" x14ac:dyDescent="0.2">
      <c r="A2220" s="1"/>
      <c r="B2220" s="13">
        <v>41884</v>
      </c>
      <c r="C2220" s="22">
        <v>447.98322000000002</v>
      </c>
      <c r="D2220" s="2"/>
      <c r="E2220" s="7">
        <v>41884</v>
      </c>
      <c r="F2220" s="24">
        <v>296.98755</v>
      </c>
      <c r="G2220"/>
      <c r="H2220" s="12">
        <v>41884</v>
      </c>
      <c r="I2220" s="24">
        <v>130.54274000000001</v>
      </c>
      <c r="K2220" s="12">
        <v>41884</v>
      </c>
      <c r="L2220" s="24">
        <v>702.49132999999995</v>
      </c>
      <c r="Q2220">
        <f t="shared" si="34"/>
        <v>1578.0048400000001</v>
      </c>
    </row>
    <row r="2221" spans="1:17" x14ac:dyDescent="0.2">
      <c r="A2221" s="1"/>
      <c r="B2221" s="13">
        <v>41885</v>
      </c>
      <c r="C2221" s="22">
        <v>429.3639</v>
      </c>
      <c r="D2221" s="2"/>
      <c r="E2221" s="7">
        <v>41885</v>
      </c>
      <c r="F2221" s="24">
        <v>312.54635999999999</v>
      </c>
      <c r="G2221"/>
      <c r="H2221" s="12">
        <v>41885</v>
      </c>
      <c r="I2221" s="24">
        <v>205.49431999999999</v>
      </c>
      <c r="K2221" s="12">
        <v>41885</v>
      </c>
      <c r="L2221" s="24">
        <v>781.91780000000006</v>
      </c>
      <c r="N2221" s="14">
        <v>41885</v>
      </c>
      <c r="O2221" s="24">
        <v>284.21386999999999</v>
      </c>
      <c r="Q2221">
        <f t="shared" si="34"/>
        <v>2013.5362500000001</v>
      </c>
    </row>
    <row r="2222" spans="1:17" x14ac:dyDescent="0.2">
      <c r="A2222" s="1"/>
      <c r="B2222" s="13">
        <v>41886</v>
      </c>
      <c r="C2222" s="22">
        <v>398.43594000000002</v>
      </c>
      <c r="D2222" s="2"/>
      <c r="E2222" s="7">
        <v>41886</v>
      </c>
      <c r="F2222" s="24">
        <v>302.65598</v>
      </c>
      <c r="G2222"/>
      <c r="H2222" s="12">
        <v>41886</v>
      </c>
      <c r="I2222" s="24">
        <v>218.07794000000001</v>
      </c>
      <c r="K2222" s="12">
        <v>41886</v>
      </c>
      <c r="L2222" s="24">
        <v>992.97969999999998</v>
      </c>
      <c r="N2222" s="14">
        <v>41886</v>
      </c>
      <c r="O2222" s="24">
        <v>268.24475000000001</v>
      </c>
      <c r="Q2222">
        <f t="shared" si="34"/>
        <v>2180.3943100000001</v>
      </c>
    </row>
    <row r="2223" spans="1:17" x14ac:dyDescent="0.2">
      <c r="A2223" s="1"/>
      <c r="B2223" s="13">
        <v>41887</v>
      </c>
      <c r="C2223" s="22">
        <v>462.23993000000002</v>
      </c>
      <c r="D2223" s="2"/>
      <c r="E2223" s="7">
        <v>41887</v>
      </c>
      <c r="F2223" s="24">
        <v>279.80941999999999</v>
      </c>
      <c r="G2223"/>
      <c r="H2223" s="12">
        <v>41887</v>
      </c>
      <c r="I2223" s="24">
        <v>216.16669999999999</v>
      </c>
      <c r="K2223" s="12">
        <v>41887</v>
      </c>
      <c r="L2223" s="24">
        <v>1156.3209999999999</v>
      </c>
      <c r="N2223" s="14">
        <v>41887</v>
      </c>
      <c r="O2223" s="24">
        <v>292.24173000000002</v>
      </c>
      <c r="Q2223">
        <f t="shared" si="34"/>
        <v>2406.7787800000001</v>
      </c>
    </row>
    <row r="2224" spans="1:17" x14ac:dyDescent="0.2">
      <c r="A2224" s="1"/>
      <c r="B2224" s="13">
        <v>41888</v>
      </c>
      <c r="C2224" s="22">
        <v>467.78750000000002</v>
      </c>
      <c r="D2224" s="2"/>
      <c r="E2224" s="7">
        <v>41888</v>
      </c>
      <c r="F2224" s="24">
        <v>255.94046</v>
      </c>
      <c r="G2224"/>
      <c r="H2224" s="12">
        <v>41888</v>
      </c>
      <c r="I2224" s="24">
        <v>211.22556</v>
      </c>
      <c r="K2224" s="12">
        <v>41888</v>
      </c>
      <c r="L2224" s="24">
        <v>1213.4244000000001</v>
      </c>
      <c r="N2224" s="14">
        <v>41888</v>
      </c>
      <c r="O2224" s="24">
        <v>369.04689999999999</v>
      </c>
      <c r="Q2224">
        <f t="shared" si="34"/>
        <v>2517.4248199999997</v>
      </c>
    </row>
    <row r="2225" spans="1:17" x14ac:dyDescent="0.2">
      <c r="A2225" s="1"/>
      <c r="B2225" s="13">
        <v>41889</v>
      </c>
      <c r="C2225" s="22">
        <v>466.88718</v>
      </c>
      <c r="D2225" s="2"/>
      <c r="E2225" s="7">
        <v>41889</v>
      </c>
      <c r="F2225" s="24">
        <v>245.83761999999999</v>
      </c>
      <c r="G2225"/>
      <c r="H2225" s="12">
        <v>41889</v>
      </c>
      <c r="I2225" s="24">
        <v>218.13019</v>
      </c>
      <c r="K2225" s="12">
        <v>41889</v>
      </c>
      <c r="L2225" s="24">
        <v>1243.8186000000001</v>
      </c>
      <c r="N2225" s="14">
        <v>41889</v>
      </c>
      <c r="O2225" s="24">
        <v>411.42563000000001</v>
      </c>
      <c r="Q2225">
        <f t="shared" si="34"/>
        <v>2586.0992200000001</v>
      </c>
    </row>
    <row r="2226" spans="1:17" x14ac:dyDescent="0.2">
      <c r="A2226" s="1"/>
      <c r="B2226" s="13">
        <v>41890</v>
      </c>
      <c r="C2226" s="22">
        <v>454.84055000000001</v>
      </c>
      <c r="D2226" s="2"/>
      <c r="E2226" s="7">
        <v>41890</v>
      </c>
      <c r="F2226" s="24">
        <v>238.84219999999999</v>
      </c>
      <c r="G2226"/>
      <c r="H2226" s="12">
        <v>41890</v>
      </c>
      <c r="I2226" s="24">
        <v>201.66743</v>
      </c>
      <c r="K2226" s="12">
        <v>41890</v>
      </c>
      <c r="L2226" s="24">
        <v>1271.7050999999999</v>
      </c>
      <c r="N2226" s="14">
        <v>41890</v>
      </c>
      <c r="O2226" s="24">
        <v>407.95853</v>
      </c>
      <c r="Q2226">
        <f t="shared" si="34"/>
        <v>2575.0138099999995</v>
      </c>
    </row>
    <row r="2227" spans="1:17" x14ac:dyDescent="0.2">
      <c r="A2227" s="1"/>
      <c r="B2227" s="13">
        <v>41891</v>
      </c>
      <c r="C2227" s="22">
        <v>397.45963</v>
      </c>
      <c r="D2227" s="2"/>
      <c r="E2227" s="7">
        <v>41891</v>
      </c>
      <c r="F2227" s="24">
        <v>232.67934</v>
      </c>
      <c r="G2227"/>
      <c r="H2227" s="12">
        <v>41891</v>
      </c>
      <c r="I2227" s="24">
        <v>215.35925</v>
      </c>
      <c r="K2227" s="12">
        <v>41891</v>
      </c>
      <c r="L2227" s="24">
        <v>1266.2651000000001</v>
      </c>
      <c r="N2227" s="14">
        <v>41891</v>
      </c>
      <c r="O2227" s="24">
        <v>392.28845000000001</v>
      </c>
      <c r="Q2227">
        <f t="shared" si="34"/>
        <v>2504.05177</v>
      </c>
    </row>
    <row r="2228" spans="1:17" x14ac:dyDescent="0.2">
      <c r="A2228" s="1"/>
      <c r="B2228" s="13">
        <v>41892</v>
      </c>
      <c r="C2228" s="22">
        <v>417.4862</v>
      </c>
      <c r="D2228" s="2"/>
      <c r="E2228" s="7">
        <v>41892</v>
      </c>
      <c r="F2228" s="24">
        <v>235.13748000000001</v>
      </c>
      <c r="G2228"/>
      <c r="H2228" s="12">
        <v>41892</v>
      </c>
      <c r="I2228" s="24">
        <v>206.66959</v>
      </c>
      <c r="K2228" s="12">
        <v>41892</v>
      </c>
      <c r="L2228" s="24">
        <v>1253.8533</v>
      </c>
      <c r="N2228" s="14">
        <v>41892</v>
      </c>
      <c r="O2228" s="24">
        <v>364.55133000000001</v>
      </c>
      <c r="Q2228">
        <f t="shared" si="34"/>
        <v>2477.6979000000001</v>
      </c>
    </row>
    <row r="2229" spans="1:17" x14ac:dyDescent="0.2">
      <c r="A2229" s="1"/>
      <c r="B2229" s="13">
        <v>41893</v>
      </c>
      <c r="C2229" s="22">
        <v>543.20439999999996</v>
      </c>
      <c r="D2229" s="2"/>
      <c r="E2229" s="7">
        <v>41893</v>
      </c>
      <c r="F2229" s="24">
        <v>256.78836000000001</v>
      </c>
      <c r="G2229"/>
      <c r="H2229" s="12">
        <v>41893</v>
      </c>
      <c r="I2229" s="24">
        <v>210.66919999999999</v>
      </c>
      <c r="K2229" s="12">
        <v>41893</v>
      </c>
      <c r="L2229" s="24">
        <v>1233.8109999999999</v>
      </c>
      <c r="N2229" s="14">
        <v>41893</v>
      </c>
      <c r="O2229" s="24">
        <v>373.6</v>
      </c>
      <c r="Q2229">
        <f t="shared" si="34"/>
        <v>2618.07296</v>
      </c>
    </row>
    <row r="2230" spans="1:17" x14ac:dyDescent="0.2">
      <c r="A2230" s="1"/>
      <c r="B2230" s="13">
        <v>41894</v>
      </c>
      <c r="C2230" s="22">
        <v>585.46450000000004</v>
      </c>
      <c r="D2230" s="2"/>
      <c r="E2230" s="7">
        <v>41894</v>
      </c>
      <c r="F2230" s="24">
        <v>287.4529</v>
      </c>
      <c r="G2230"/>
      <c r="H2230" s="12">
        <v>41894</v>
      </c>
      <c r="I2230" s="24">
        <v>197.64828</v>
      </c>
      <c r="K2230" s="12">
        <v>41894</v>
      </c>
      <c r="L2230" s="24">
        <v>1240.2847999999999</v>
      </c>
      <c r="N2230" s="14">
        <v>41894</v>
      </c>
      <c r="O2230" s="24">
        <v>375.94553000000002</v>
      </c>
      <c r="Q2230">
        <f t="shared" si="34"/>
        <v>2686.79601</v>
      </c>
    </row>
    <row r="2231" spans="1:17" x14ac:dyDescent="0.2">
      <c r="A2231" s="1"/>
      <c r="B2231" s="13">
        <v>41895</v>
      </c>
      <c r="C2231" s="22">
        <v>527.09180000000003</v>
      </c>
      <c r="D2231" s="2"/>
      <c r="E2231" s="7">
        <v>41895</v>
      </c>
      <c r="F2231" s="24">
        <v>314.55524000000003</v>
      </c>
      <c r="G2231"/>
      <c r="H2231" s="12">
        <v>41895</v>
      </c>
      <c r="I2231" s="24">
        <v>199.51883000000001</v>
      </c>
      <c r="K2231" s="12">
        <v>41895</v>
      </c>
      <c r="L2231" s="24">
        <v>1258.5405000000001</v>
      </c>
      <c r="N2231" s="14">
        <v>41895</v>
      </c>
      <c r="O2231" s="24">
        <v>369.42962999999997</v>
      </c>
      <c r="Q2231">
        <f t="shared" si="34"/>
        <v>2669.136</v>
      </c>
    </row>
    <row r="2232" spans="1:17" x14ac:dyDescent="0.2">
      <c r="A2232" s="1"/>
      <c r="B2232" s="13">
        <v>41896</v>
      </c>
      <c r="C2232" s="22">
        <v>531.59259999999995</v>
      </c>
      <c r="D2232" s="2"/>
      <c r="E2232" s="7">
        <v>41896</v>
      </c>
      <c r="F2232" s="24">
        <v>329.59994999999998</v>
      </c>
      <c r="G2232"/>
      <c r="H2232" s="12">
        <v>41896</v>
      </c>
      <c r="I2232" s="24">
        <v>197.28357</v>
      </c>
      <c r="K2232" s="12">
        <v>41896</v>
      </c>
      <c r="L2232" s="24">
        <v>1258.0073</v>
      </c>
      <c r="N2232" s="14">
        <v>41896</v>
      </c>
      <c r="O2232" s="24">
        <v>367.28534000000002</v>
      </c>
      <c r="Q2232">
        <f t="shared" si="34"/>
        <v>2683.7687599999999</v>
      </c>
    </row>
    <row r="2233" spans="1:17" x14ac:dyDescent="0.2">
      <c r="A2233" s="1"/>
      <c r="B2233" s="13">
        <v>41897</v>
      </c>
      <c r="C2233" s="22">
        <v>456.48138</v>
      </c>
      <c r="D2233" s="2"/>
      <c r="E2233" s="7">
        <v>41897</v>
      </c>
      <c r="F2233" s="24">
        <v>337.03568000000001</v>
      </c>
      <c r="G2233"/>
      <c r="H2233" s="12">
        <v>41897</v>
      </c>
      <c r="I2233" s="24">
        <v>205.36887999999999</v>
      </c>
      <c r="K2233" s="12">
        <v>41897</v>
      </c>
      <c r="L2233" s="24">
        <v>1217.5659000000001</v>
      </c>
      <c r="N2233" s="14">
        <v>41897</v>
      </c>
      <c r="O2233" s="24">
        <v>355.31592000000001</v>
      </c>
      <c r="Q2233">
        <f t="shared" si="34"/>
        <v>2571.7677600000002</v>
      </c>
    </row>
    <row r="2234" spans="1:17" x14ac:dyDescent="0.2">
      <c r="A2234" s="1"/>
      <c r="B2234" s="13">
        <v>41898</v>
      </c>
      <c r="C2234" s="22">
        <v>419.36696999999998</v>
      </c>
      <c r="D2234" s="2"/>
      <c r="E2234" s="7">
        <v>41898</v>
      </c>
      <c r="F2234" s="24">
        <v>327.4529</v>
      </c>
      <c r="G2234"/>
      <c r="H2234" s="12">
        <v>41898</v>
      </c>
      <c r="I2234" s="24">
        <v>201.42522</v>
      </c>
      <c r="K2234" s="12">
        <v>41898</v>
      </c>
      <c r="L2234" s="24">
        <v>1152.4087999999999</v>
      </c>
      <c r="N2234" s="14">
        <v>41898</v>
      </c>
      <c r="O2234" s="24">
        <v>332.39837999999997</v>
      </c>
      <c r="Q2234">
        <f t="shared" si="34"/>
        <v>2433.0522700000001</v>
      </c>
    </row>
    <row r="2235" spans="1:17" x14ac:dyDescent="0.2">
      <c r="A2235" s="1"/>
      <c r="B2235" s="13">
        <v>41899</v>
      </c>
      <c r="C2235" s="22">
        <v>428.43445000000003</v>
      </c>
      <c r="D2235" s="2"/>
      <c r="E2235" s="7">
        <v>41899</v>
      </c>
      <c r="F2235" s="24">
        <v>321.26740000000001</v>
      </c>
      <c r="G2235"/>
      <c r="H2235" s="12">
        <v>41899</v>
      </c>
      <c r="I2235" s="24">
        <v>209.79006999999999</v>
      </c>
      <c r="K2235" s="12">
        <v>41899</v>
      </c>
      <c r="L2235" s="24">
        <v>1106.1088</v>
      </c>
      <c r="N2235" s="14">
        <v>41899</v>
      </c>
      <c r="O2235" s="24">
        <v>297.22066999999998</v>
      </c>
      <c r="Q2235">
        <f t="shared" si="34"/>
        <v>2362.8213900000001</v>
      </c>
    </row>
    <row r="2236" spans="1:17" x14ac:dyDescent="0.2">
      <c r="A2236" s="1"/>
      <c r="B2236" s="13">
        <v>41900</v>
      </c>
      <c r="C2236" s="22">
        <v>410.89008000000001</v>
      </c>
      <c r="D2236" s="2"/>
      <c r="E2236" s="7">
        <v>41900</v>
      </c>
      <c r="F2236" s="24">
        <v>330.56842</v>
      </c>
      <c r="G2236"/>
      <c r="H2236" s="12">
        <v>41900</v>
      </c>
      <c r="I2236" s="24">
        <v>214.21029999999999</v>
      </c>
      <c r="K2236" s="12">
        <v>41900</v>
      </c>
      <c r="L2236" s="24">
        <v>1080.5128</v>
      </c>
      <c r="N2236" s="14">
        <v>41900</v>
      </c>
      <c r="O2236" s="24">
        <v>316.09402</v>
      </c>
      <c r="Q2236">
        <f t="shared" si="34"/>
        <v>2352.2756199999999</v>
      </c>
    </row>
    <row r="2237" spans="1:17" x14ac:dyDescent="0.2">
      <c r="A2237" s="1"/>
      <c r="B2237" s="13">
        <v>41901</v>
      </c>
      <c r="C2237" s="22">
        <v>468.447</v>
      </c>
      <c r="D2237" s="2"/>
      <c r="E2237" s="7">
        <v>41901</v>
      </c>
      <c r="F2237" s="24">
        <v>340.21167000000003</v>
      </c>
      <c r="G2237"/>
      <c r="H2237" s="12">
        <v>41901</v>
      </c>
      <c r="I2237" s="24">
        <v>209.86994999999999</v>
      </c>
      <c r="K2237" s="12">
        <v>41901</v>
      </c>
      <c r="L2237" s="24">
        <v>1083.4482</v>
      </c>
      <c r="N2237" s="14">
        <v>41901</v>
      </c>
      <c r="O2237" s="24">
        <v>316.6361</v>
      </c>
      <c r="Q2237">
        <f t="shared" si="34"/>
        <v>2418.61292</v>
      </c>
    </row>
    <row r="2238" spans="1:17" x14ac:dyDescent="0.2">
      <c r="A2238" s="1"/>
      <c r="B2238" s="13">
        <v>41902</v>
      </c>
      <c r="C2238" s="22">
        <v>491.16528</v>
      </c>
      <c r="D2238" s="2"/>
      <c r="E2238" s="7">
        <v>41902</v>
      </c>
      <c r="F2238" s="24">
        <v>353.51666</v>
      </c>
      <c r="G2238"/>
      <c r="H2238" s="12">
        <v>41902</v>
      </c>
      <c r="I2238" s="24">
        <v>208.74707000000001</v>
      </c>
      <c r="K2238" s="12">
        <v>41902</v>
      </c>
      <c r="L2238" s="24">
        <v>1081.0192</v>
      </c>
      <c r="N2238" s="14">
        <v>41902</v>
      </c>
      <c r="O2238" s="24">
        <v>314.84836000000001</v>
      </c>
      <c r="Q2238">
        <f t="shared" si="34"/>
        <v>2449.2965699999995</v>
      </c>
    </row>
    <row r="2239" spans="1:17" x14ac:dyDescent="0.2">
      <c r="A2239" s="1"/>
      <c r="B2239" s="13">
        <v>41903</v>
      </c>
      <c r="C2239" s="22">
        <v>423.19006000000002</v>
      </c>
      <c r="D2239" s="2"/>
      <c r="E2239" s="7">
        <v>41903</v>
      </c>
      <c r="F2239" s="24">
        <v>359.25546000000003</v>
      </c>
      <c r="G2239"/>
      <c r="H2239" s="12">
        <v>41903</v>
      </c>
      <c r="I2239" s="24">
        <v>211.58067</v>
      </c>
      <c r="K2239" s="12">
        <v>41903</v>
      </c>
      <c r="L2239" s="24">
        <v>1078.3</v>
      </c>
      <c r="N2239" s="14">
        <v>41903</v>
      </c>
      <c r="O2239" s="24">
        <v>314.65924000000001</v>
      </c>
      <c r="Q2239">
        <f t="shared" si="34"/>
        <v>2386.9854299999997</v>
      </c>
    </row>
    <row r="2240" spans="1:17" x14ac:dyDescent="0.2">
      <c r="A2240" s="1"/>
      <c r="B2240" s="13">
        <v>41904</v>
      </c>
      <c r="C2240" s="22">
        <v>415.27193999999997</v>
      </c>
      <c r="D2240" s="2"/>
      <c r="E2240" s="7">
        <v>41904</v>
      </c>
      <c r="F2240" s="24">
        <v>353.07898</v>
      </c>
      <c r="G2240"/>
      <c r="H2240" s="12">
        <v>41904</v>
      </c>
      <c r="I2240" s="24">
        <v>209.9016</v>
      </c>
      <c r="K2240" s="12">
        <v>41904</v>
      </c>
      <c r="L2240" s="24">
        <v>1075.7369000000001</v>
      </c>
      <c r="N2240" s="14">
        <v>41904</v>
      </c>
      <c r="O2240" s="24">
        <v>324.50457999999998</v>
      </c>
      <c r="Q2240">
        <f t="shared" si="34"/>
        <v>2378.4939999999997</v>
      </c>
    </row>
    <row r="2241" spans="1:17" x14ac:dyDescent="0.2">
      <c r="A2241" s="1"/>
      <c r="B2241" s="13">
        <v>41905</v>
      </c>
      <c r="C2241" s="22">
        <v>474.12011999999999</v>
      </c>
      <c r="D2241" s="2"/>
      <c r="E2241" s="7">
        <v>41905</v>
      </c>
      <c r="F2241" s="24">
        <v>343.00803000000002</v>
      </c>
      <c r="G2241"/>
      <c r="H2241" s="12">
        <v>41905</v>
      </c>
      <c r="I2241" s="24">
        <v>212.62925999999999</v>
      </c>
      <c r="K2241" s="12">
        <v>41905</v>
      </c>
      <c r="L2241" s="24">
        <v>1073.6777</v>
      </c>
      <c r="N2241" s="14">
        <v>41905</v>
      </c>
      <c r="O2241" s="24">
        <v>333.17804000000001</v>
      </c>
      <c r="Q2241">
        <f t="shared" si="34"/>
        <v>2436.6131500000001</v>
      </c>
    </row>
    <row r="2242" spans="1:17" x14ac:dyDescent="0.2">
      <c r="A2242" s="1"/>
      <c r="B2242" s="13">
        <v>41906</v>
      </c>
      <c r="C2242" s="22">
        <v>422.30856</v>
      </c>
      <c r="D2242" s="2"/>
      <c r="E2242" s="7">
        <v>41906</v>
      </c>
      <c r="F2242" s="24">
        <v>324.90940000000001</v>
      </c>
      <c r="G2242"/>
      <c r="H2242" s="12">
        <v>41906</v>
      </c>
      <c r="I2242" s="24">
        <v>208.99277000000001</v>
      </c>
      <c r="K2242" s="12">
        <v>41906</v>
      </c>
      <c r="L2242" s="24">
        <v>1072.2238</v>
      </c>
      <c r="N2242" s="14">
        <v>41906</v>
      </c>
      <c r="O2242" s="24">
        <v>331.14316000000002</v>
      </c>
      <c r="Q2242">
        <f t="shared" si="34"/>
        <v>2359.5776900000001</v>
      </c>
    </row>
    <row r="2243" spans="1:17" x14ac:dyDescent="0.2">
      <c r="A2243" s="1"/>
      <c r="B2243" s="13">
        <v>41907</v>
      </c>
      <c r="C2243" s="22">
        <v>416.10090000000002</v>
      </c>
      <c r="D2243" s="2"/>
      <c r="E2243" s="7">
        <v>41907</v>
      </c>
      <c r="F2243" s="24">
        <v>301.21339999999998</v>
      </c>
      <c r="G2243"/>
      <c r="H2243" s="12">
        <v>41907</v>
      </c>
      <c r="I2243" s="24">
        <v>204.30707000000001</v>
      </c>
      <c r="K2243" s="12">
        <v>41907</v>
      </c>
      <c r="L2243" s="24">
        <v>1071.6161999999999</v>
      </c>
      <c r="N2243" s="14">
        <v>41907</v>
      </c>
      <c r="O2243" s="24">
        <v>325.70060000000001</v>
      </c>
      <c r="Q2243">
        <f t="shared" ref="Q2243:Q2306" si="35">C2243+F2243+I2243+L2243+O2243</f>
        <v>2318.9381699999999</v>
      </c>
    </row>
    <row r="2244" spans="1:17" x14ac:dyDescent="0.2">
      <c r="A2244" s="1"/>
      <c r="B2244" s="13">
        <v>41908</v>
      </c>
      <c r="C2244" s="22">
        <v>436.20846999999998</v>
      </c>
      <c r="D2244" s="2"/>
      <c r="E2244" s="7">
        <v>41908</v>
      </c>
      <c r="F2244" s="24">
        <v>282.21744000000001</v>
      </c>
      <c r="G2244"/>
      <c r="H2244" s="12">
        <v>41908</v>
      </c>
      <c r="I2244" s="24">
        <v>199.41855000000001</v>
      </c>
      <c r="K2244" s="12">
        <v>41908</v>
      </c>
      <c r="L2244" s="24">
        <v>1071.0029999999999</v>
      </c>
      <c r="N2244" s="14">
        <v>41908</v>
      </c>
      <c r="O2244" s="24">
        <v>313.45364000000001</v>
      </c>
      <c r="Q2244">
        <f t="shared" si="35"/>
        <v>2302.3011000000001</v>
      </c>
    </row>
    <row r="2245" spans="1:17" x14ac:dyDescent="0.2">
      <c r="A2245" s="1"/>
      <c r="B2245" s="13">
        <v>41909</v>
      </c>
      <c r="C2245" s="22">
        <v>436.97318000000001</v>
      </c>
      <c r="D2245" s="2"/>
      <c r="E2245" s="7">
        <v>41909</v>
      </c>
      <c r="F2245" s="24">
        <v>273.14123999999998</v>
      </c>
      <c r="G2245"/>
      <c r="H2245" s="12">
        <v>41909</v>
      </c>
      <c r="I2245" s="24">
        <v>189.98938000000001</v>
      </c>
      <c r="K2245" s="12">
        <v>41909</v>
      </c>
      <c r="L2245" s="24">
        <v>1070.8262999999999</v>
      </c>
      <c r="N2245" s="14">
        <v>41909</v>
      </c>
      <c r="O2245" s="24">
        <v>305.63866999999999</v>
      </c>
      <c r="Q2245">
        <f t="shared" si="35"/>
        <v>2276.5687699999999</v>
      </c>
    </row>
    <row r="2246" spans="1:17" x14ac:dyDescent="0.2">
      <c r="A2246" s="1"/>
      <c r="B2246" s="13">
        <v>41910</v>
      </c>
      <c r="C2246" s="22">
        <v>371.22223000000002</v>
      </c>
      <c r="D2246" s="2"/>
      <c r="E2246" s="7">
        <v>41910</v>
      </c>
      <c r="F2246" s="24">
        <v>266.18362000000002</v>
      </c>
      <c r="G2246"/>
      <c r="H2246" s="12">
        <v>41910</v>
      </c>
      <c r="I2246" s="24">
        <v>202.06720999999999</v>
      </c>
      <c r="K2246" s="12">
        <v>41910</v>
      </c>
      <c r="L2246" s="24">
        <v>1069.2524000000001</v>
      </c>
      <c r="N2246" s="14">
        <v>41910</v>
      </c>
      <c r="O2246" s="24">
        <v>291.88819999999998</v>
      </c>
      <c r="Q2246">
        <f t="shared" si="35"/>
        <v>2200.61366</v>
      </c>
    </row>
    <row r="2247" spans="1:17" x14ac:dyDescent="0.2">
      <c r="A2247" s="1"/>
      <c r="B2247" s="7">
        <v>41911</v>
      </c>
      <c r="C2247" s="22"/>
      <c r="D2247" s="2"/>
      <c r="E2247" s="7">
        <v>41911</v>
      </c>
      <c r="F2247" s="24">
        <v>325.08206000000001</v>
      </c>
      <c r="G2247"/>
      <c r="H2247" s="12">
        <v>41911</v>
      </c>
      <c r="I2247" s="24">
        <v>202.54593</v>
      </c>
      <c r="K2247" s="12">
        <v>41911</v>
      </c>
      <c r="L2247" s="24">
        <v>1067.4117000000001</v>
      </c>
      <c r="Q2247">
        <f t="shared" si="35"/>
        <v>1595.0396900000001</v>
      </c>
    </row>
    <row r="2248" spans="1:17" x14ac:dyDescent="0.2">
      <c r="A2248" s="1"/>
      <c r="B2248" s="13">
        <v>41912</v>
      </c>
      <c r="C2248" s="22">
        <v>469.15915000000001</v>
      </c>
      <c r="D2248" s="2"/>
      <c r="E2248" s="7">
        <v>41912</v>
      </c>
      <c r="F2248" s="24">
        <v>287.52863000000002</v>
      </c>
      <c r="G2248"/>
      <c r="H2248" s="12">
        <v>41912</v>
      </c>
      <c r="I2248" s="24">
        <v>141.3075</v>
      </c>
      <c r="K2248" s="12">
        <v>41912</v>
      </c>
      <c r="L2248" s="24">
        <v>689.22760000000005</v>
      </c>
      <c r="Q2248">
        <f t="shared" si="35"/>
        <v>1587.22288</v>
      </c>
    </row>
    <row r="2249" spans="1:17" x14ac:dyDescent="0.2">
      <c r="A2249" s="1"/>
      <c r="B2249" s="13">
        <v>41913</v>
      </c>
      <c r="C2249" s="22">
        <v>275.33193999999997</v>
      </c>
      <c r="D2249" s="2"/>
      <c r="E2249" s="7">
        <v>41913</v>
      </c>
      <c r="F2249" s="24">
        <v>298.28915000000001</v>
      </c>
      <c r="G2249"/>
      <c r="H2249" s="12">
        <v>41913</v>
      </c>
      <c r="I2249" s="24">
        <v>170.35991000000001</v>
      </c>
      <c r="K2249" s="12">
        <v>41913</v>
      </c>
      <c r="L2249" s="24">
        <v>632.83820000000003</v>
      </c>
      <c r="N2249" s="14">
        <v>41913</v>
      </c>
      <c r="O2249" s="24">
        <v>281.18610000000001</v>
      </c>
      <c r="Q2249">
        <f t="shared" si="35"/>
        <v>1658.0052999999998</v>
      </c>
    </row>
    <row r="2250" spans="1:17" x14ac:dyDescent="0.2">
      <c r="A2250" s="1"/>
      <c r="B2250" s="13">
        <v>41914</v>
      </c>
      <c r="C2250" s="22">
        <v>381.09967</v>
      </c>
      <c r="D2250" s="2"/>
      <c r="E2250" s="7">
        <v>41914</v>
      </c>
      <c r="F2250" s="24">
        <v>346.63470000000001</v>
      </c>
      <c r="G2250"/>
      <c r="H2250" s="12">
        <v>41914</v>
      </c>
      <c r="I2250" s="24">
        <v>207.99753000000001</v>
      </c>
      <c r="K2250" s="12">
        <v>41914</v>
      </c>
      <c r="L2250" s="24">
        <v>859.46169999999995</v>
      </c>
      <c r="N2250" s="14">
        <v>41914</v>
      </c>
      <c r="O2250" s="24">
        <v>204.85681</v>
      </c>
      <c r="Q2250">
        <f t="shared" si="35"/>
        <v>2000.0504100000001</v>
      </c>
    </row>
    <row r="2251" spans="1:17" x14ac:dyDescent="0.2">
      <c r="A2251" s="1"/>
      <c r="B2251" s="13">
        <v>41915</v>
      </c>
      <c r="C2251" s="22">
        <v>380.95202999999998</v>
      </c>
      <c r="D2251" s="2"/>
      <c r="E2251" s="7">
        <v>41915</v>
      </c>
      <c r="F2251" s="24">
        <v>306.14519999999999</v>
      </c>
      <c r="G2251"/>
      <c r="H2251" s="12">
        <v>41915</v>
      </c>
      <c r="I2251" s="24">
        <v>207.53380999999999</v>
      </c>
      <c r="K2251" s="12">
        <v>41915</v>
      </c>
      <c r="L2251" s="24">
        <v>948.04579999999999</v>
      </c>
      <c r="N2251" s="14">
        <v>41915</v>
      </c>
      <c r="O2251" s="24">
        <v>269.99212999999997</v>
      </c>
      <c r="Q2251">
        <f t="shared" si="35"/>
        <v>2112.6689700000002</v>
      </c>
    </row>
    <row r="2252" spans="1:17" x14ac:dyDescent="0.2">
      <c r="A2252" s="1"/>
      <c r="B2252" s="13">
        <v>41916</v>
      </c>
      <c r="C2252" s="22">
        <v>355.51297</v>
      </c>
      <c r="D2252" s="2"/>
      <c r="E2252" s="7">
        <v>41916</v>
      </c>
      <c r="F2252" s="24">
        <v>282.41016000000002</v>
      </c>
      <c r="G2252"/>
      <c r="H2252" s="12">
        <v>41916</v>
      </c>
      <c r="I2252" s="24">
        <v>202.31708</v>
      </c>
      <c r="K2252" s="12">
        <v>41916</v>
      </c>
      <c r="L2252" s="24">
        <v>975.84124999999995</v>
      </c>
      <c r="N2252" s="14">
        <v>41916</v>
      </c>
      <c r="O2252" s="24">
        <v>271.9477</v>
      </c>
      <c r="Q2252">
        <f t="shared" si="35"/>
        <v>2088.02916</v>
      </c>
    </row>
    <row r="2253" spans="1:17" x14ac:dyDescent="0.2">
      <c r="A2253" s="1"/>
      <c r="B2253" s="13">
        <v>41917</v>
      </c>
      <c r="C2253" s="22">
        <v>394.95312000000001</v>
      </c>
      <c r="D2253" s="2"/>
      <c r="E2253" s="7">
        <v>41917</v>
      </c>
      <c r="F2253" s="24">
        <v>280.87695000000002</v>
      </c>
      <c r="G2253"/>
      <c r="H2253" s="12">
        <v>41917</v>
      </c>
      <c r="I2253" s="24">
        <v>218.72488000000001</v>
      </c>
      <c r="K2253" s="12">
        <v>41917</v>
      </c>
      <c r="L2253" s="24">
        <v>959.95465000000002</v>
      </c>
      <c r="N2253" s="14">
        <v>41917</v>
      </c>
      <c r="O2253" s="24">
        <v>297.43740000000003</v>
      </c>
      <c r="Q2253">
        <f t="shared" si="35"/>
        <v>2151.9470000000001</v>
      </c>
    </row>
    <row r="2254" spans="1:17" x14ac:dyDescent="0.2">
      <c r="A2254" s="1"/>
      <c r="B2254" s="13">
        <v>41918</v>
      </c>
      <c r="C2254" s="22">
        <v>469.68497000000002</v>
      </c>
      <c r="D2254" s="2"/>
      <c r="E2254" s="7">
        <v>41918</v>
      </c>
      <c r="F2254" s="24">
        <v>280.06475999999998</v>
      </c>
      <c r="G2254"/>
      <c r="H2254" s="12">
        <v>41918</v>
      </c>
      <c r="I2254" s="24">
        <v>192.79392999999999</v>
      </c>
      <c r="K2254" s="12">
        <v>41918</v>
      </c>
      <c r="L2254" s="24">
        <v>972.87285999999995</v>
      </c>
      <c r="N2254" s="14">
        <v>41918</v>
      </c>
      <c r="O2254" s="24">
        <v>299.22278</v>
      </c>
      <c r="Q2254">
        <f t="shared" si="35"/>
        <v>2214.6392999999998</v>
      </c>
    </row>
    <row r="2255" spans="1:17" x14ac:dyDescent="0.2">
      <c r="A2255" s="1"/>
      <c r="B2255" s="13">
        <v>41919</v>
      </c>
      <c r="C2255" s="22">
        <v>435.05743000000001</v>
      </c>
      <c r="D2255" s="2"/>
      <c r="E2255" s="7">
        <v>41919</v>
      </c>
      <c r="F2255" s="24">
        <v>298.39648</v>
      </c>
      <c r="G2255"/>
      <c r="H2255" s="12">
        <v>41919</v>
      </c>
      <c r="I2255" s="24">
        <v>211.99262999999999</v>
      </c>
      <c r="K2255" s="12">
        <v>41919</v>
      </c>
      <c r="L2255" s="24">
        <v>1040.5508</v>
      </c>
      <c r="N2255" s="14">
        <v>41919</v>
      </c>
      <c r="O2255" s="24">
        <v>291.96307000000002</v>
      </c>
      <c r="Q2255">
        <f t="shared" si="35"/>
        <v>2277.9604099999997</v>
      </c>
    </row>
    <row r="2256" spans="1:17" x14ac:dyDescent="0.2">
      <c r="A2256" s="1"/>
      <c r="B2256" s="13">
        <v>41920</v>
      </c>
      <c r="C2256" s="22">
        <v>461.69774999999998</v>
      </c>
      <c r="D2256" s="2"/>
      <c r="E2256" s="7">
        <v>41920</v>
      </c>
      <c r="F2256" s="24">
        <v>330.39483999999999</v>
      </c>
      <c r="G2256"/>
      <c r="H2256" s="12">
        <v>41920</v>
      </c>
      <c r="I2256" s="24">
        <v>206.85642999999999</v>
      </c>
      <c r="K2256" s="12">
        <v>41920</v>
      </c>
      <c r="L2256" s="24">
        <v>1066.5244</v>
      </c>
      <c r="N2256" s="14">
        <v>41920</v>
      </c>
      <c r="O2256" s="24">
        <v>272.43698000000001</v>
      </c>
      <c r="Q2256">
        <f t="shared" si="35"/>
        <v>2337.9104000000002</v>
      </c>
    </row>
    <row r="2257" spans="1:17" x14ac:dyDescent="0.2">
      <c r="A2257" s="1"/>
      <c r="B2257" s="13">
        <v>41921</v>
      </c>
      <c r="C2257" s="22">
        <v>454.71722</v>
      </c>
      <c r="D2257" s="2"/>
      <c r="E2257" s="7">
        <v>41921</v>
      </c>
      <c r="F2257" s="24">
        <v>342.24056999999999</v>
      </c>
      <c r="G2257"/>
      <c r="H2257" s="12">
        <v>41921</v>
      </c>
      <c r="I2257" s="24">
        <v>209.74321</v>
      </c>
      <c r="K2257" s="12">
        <v>41921</v>
      </c>
      <c r="L2257" s="24">
        <v>1052.9966999999999</v>
      </c>
      <c r="N2257" s="14">
        <v>41921</v>
      </c>
      <c r="O2257" s="24">
        <v>307.14490000000001</v>
      </c>
      <c r="Q2257">
        <f t="shared" si="35"/>
        <v>2366.8425999999999</v>
      </c>
    </row>
    <row r="2258" spans="1:17" x14ac:dyDescent="0.2">
      <c r="A2258" s="1"/>
      <c r="B2258" s="13">
        <v>41922</v>
      </c>
      <c r="C2258" s="22">
        <v>440.4622</v>
      </c>
      <c r="D2258" s="2"/>
      <c r="E2258" s="7">
        <v>41922</v>
      </c>
      <c r="F2258" s="24">
        <v>348.54993000000002</v>
      </c>
      <c r="G2258"/>
      <c r="H2258" s="12">
        <v>41922</v>
      </c>
      <c r="I2258" s="24">
        <v>196.48159999999999</v>
      </c>
      <c r="K2258" s="12">
        <v>41922</v>
      </c>
      <c r="L2258" s="24">
        <v>1069.643</v>
      </c>
      <c r="N2258" s="14">
        <v>41922</v>
      </c>
      <c r="O2258" s="24">
        <v>299.4486</v>
      </c>
      <c r="Q2258">
        <f t="shared" si="35"/>
        <v>2354.5853300000003</v>
      </c>
    </row>
    <row r="2259" spans="1:17" x14ac:dyDescent="0.2">
      <c r="A2259" s="1"/>
      <c r="B2259" s="13">
        <v>41923</v>
      </c>
      <c r="C2259" s="22">
        <v>438.24738000000002</v>
      </c>
      <c r="D2259" s="2"/>
      <c r="E2259" s="7">
        <v>41923</v>
      </c>
      <c r="F2259" s="24">
        <v>342.28039999999999</v>
      </c>
      <c r="G2259"/>
      <c r="H2259" s="12">
        <v>41923</v>
      </c>
      <c r="I2259" s="24">
        <v>209.47537</v>
      </c>
      <c r="K2259" s="12">
        <v>41923</v>
      </c>
      <c r="L2259" s="24">
        <v>1068.3245999999999</v>
      </c>
      <c r="N2259" s="14">
        <v>41923</v>
      </c>
      <c r="O2259" s="24">
        <v>311.29989999999998</v>
      </c>
      <c r="Q2259">
        <f t="shared" si="35"/>
        <v>2369.6276499999999</v>
      </c>
    </row>
    <row r="2260" spans="1:17" x14ac:dyDescent="0.2">
      <c r="A2260" s="1"/>
      <c r="B2260" s="13">
        <v>41924</v>
      </c>
      <c r="C2260" s="22">
        <v>453.47455000000002</v>
      </c>
      <c r="D2260" s="2"/>
      <c r="E2260" s="7">
        <v>41924</v>
      </c>
      <c r="F2260" s="24">
        <v>324.04219999999998</v>
      </c>
      <c r="G2260"/>
      <c r="H2260" s="12">
        <v>41924</v>
      </c>
      <c r="I2260" s="24">
        <v>192.11619999999999</v>
      </c>
      <c r="K2260" s="12">
        <v>41924</v>
      </c>
      <c r="L2260" s="24">
        <v>1009.2667</v>
      </c>
      <c r="N2260" s="14">
        <v>41924</v>
      </c>
      <c r="O2260" s="24">
        <v>296.30619999999999</v>
      </c>
      <c r="Q2260">
        <f t="shared" si="35"/>
        <v>2275.2058499999998</v>
      </c>
    </row>
    <row r="2261" spans="1:17" x14ac:dyDescent="0.2">
      <c r="A2261" s="1"/>
      <c r="B2261" s="13">
        <v>41925</v>
      </c>
      <c r="C2261" s="22">
        <v>441.06279999999998</v>
      </c>
      <c r="D2261" s="2"/>
      <c r="E2261" s="7">
        <v>41925</v>
      </c>
      <c r="F2261" s="24">
        <v>305.07634999999999</v>
      </c>
      <c r="G2261"/>
      <c r="H2261" s="12">
        <v>41925</v>
      </c>
      <c r="I2261" s="24">
        <v>192.34843000000001</v>
      </c>
      <c r="K2261" s="12">
        <v>41925</v>
      </c>
      <c r="L2261" s="24">
        <v>986.99059999999997</v>
      </c>
      <c r="N2261" s="14">
        <v>41925</v>
      </c>
      <c r="O2261" s="24">
        <v>297.71033</v>
      </c>
      <c r="Q2261">
        <f t="shared" si="35"/>
        <v>2223.18851</v>
      </c>
    </row>
    <row r="2262" spans="1:17" x14ac:dyDescent="0.2">
      <c r="A2262" s="1"/>
      <c r="B2262" s="13">
        <v>41926</v>
      </c>
      <c r="C2262" s="22">
        <v>462.00815</v>
      </c>
      <c r="D2262" s="2"/>
      <c r="E2262" s="7">
        <v>41926</v>
      </c>
      <c r="F2262" s="24">
        <v>288.65649999999999</v>
      </c>
      <c r="G2262"/>
      <c r="H2262" s="12">
        <v>41926</v>
      </c>
      <c r="I2262" s="24">
        <v>195.67012</v>
      </c>
      <c r="K2262" s="12">
        <v>41926</v>
      </c>
      <c r="L2262" s="24">
        <v>1036.6088999999999</v>
      </c>
      <c r="N2262" s="14">
        <v>41926</v>
      </c>
      <c r="O2262" s="24">
        <v>318.73495000000003</v>
      </c>
      <c r="Q2262">
        <f t="shared" si="35"/>
        <v>2301.6786199999997</v>
      </c>
    </row>
    <row r="2263" spans="1:17" x14ac:dyDescent="0.2">
      <c r="A2263" s="1"/>
      <c r="B2263" s="13">
        <v>41927</v>
      </c>
      <c r="C2263" s="22">
        <v>460.82749999999999</v>
      </c>
      <c r="D2263" s="2"/>
      <c r="E2263" s="7">
        <v>41927</v>
      </c>
      <c r="F2263" s="24">
        <v>280.90539999999999</v>
      </c>
      <c r="G2263"/>
      <c r="H2263" s="12">
        <v>41927</v>
      </c>
      <c r="I2263" s="24">
        <v>202.21967000000001</v>
      </c>
      <c r="K2263" s="12">
        <v>41927</v>
      </c>
      <c r="L2263" s="24">
        <v>1050.2194999999999</v>
      </c>
      <c r="N2263" s="14">
        <v>41927</v>
      </c>
      <c r="O2263" s="24">
        <v>299.51249999999999</v>
      </c>
      <c r="Q2263">
        <f t="shared" si="35"/>
        <v>2293.6845699999999</v>
      </c>
    </row>
    <row r="2264" spans="1:17" x14ac:dyDescent="0.2">
      <c r="A2264" s="1"/>
      <c r="B2264" s="13">
        <v>41928</v>
      </c>
      <c r="C2264" s="22">
        <v>426.08163000000002</v>
      </c>
      <c r="D2264" s="2"/>
      <c r="E2264" s="7">
        <v>41928</v>
      </c>
      <c r="F2264" s="24">
        <v>280.90224999999998</v>
      </c>
      <c r="G2264"/>
      <c r="H2264" s="12">
        <v>41928</v>
      </c>
      <c r="I2264" s="24">
        <v>200.56566000000001</v>
      </c>
      <c r="K2264" s="12">
        <v>41928</v>
      </c>
      <c r="L2264" s="24">
        <v>1029.1679999999999</v>
      </c>
      <c r="N2264" s="14">
        <v>41928</v>
      </c>
      <c r="O2264" s="24">
        <v>287.75576999999998</v>
      </c>
      <c r="Q2264">
        <f t="shared" si="35"/>
        <v>2224.4733099999999</v>
      </c>
    </row>
    <row r="2265" spans="1:17" x14ac:dyDescent="0.2">
      <c r="A2265" s="1"/>
      <c r="B2265" s="13">
        <v>41929</v>
      </c>
      <c r="C2265" s="22">
        <v>467.3057</v>
      </c>
      <c r="D2265" s="2"/>
      <c r="E2265" s="7">
        <v>41929</v>
      </c>
      <c r="F2265" s="24">
        <v>290.68310000000002</v>
      </c>
      <c r="G2265"/>
      <c r="H2265" s="12">
        <v>41929</v>
      </c>
      <c r="I2265" s="24">
        <v>202.38054</v>
      </c>
      <c r="K2265" s="12">
        <v>41929</v>
      </c>
      <c r="L2265" s="24">
        <v>1031.5477000000001</v>
      </c>
      <c r="N2265" s="14">
        <v>41929</v>
      </c>
      <c r="O2265" s="24">
        <v>303.26409999999998</v>
      </c>
      <c r="Q2265">
        <f t="shared" si="35"/>
        <v>2295.1811400000001</v>
      </c>
    </row>
    <row r="2266" spans="1:17" x14ac:dyDescent="0.2">
      <c r="A2266" s="1"/>
      <c r="B2266" s="13">
        <v>41930</v>
      </c>
      <c r="C2266" s="22">
        <v>459.61867999999998</v>
      </c>
      <c r="D2266" s="2"/>
      <c r="E2266" s="7">
        <v>41930</v>
      </c>
      <c r="F2266" s="24">
        <v>307.46152000000001</v>
      </c>
      <c r="G2266"/>
      <c r="H2266" s="12">
        <v>41930</v>
      </c>
      <c r="I2266" s="24">
        <v>195.29274000000001</v>
      </c>
      <c r="K2266" s="12">
        <v>41930</v>
      </c>
      <c r="L2266" s="24">
        <v>1033.2247</v>
      </c>
      <c r="N2266" s="14">
        <v>41930</v>
      </c>
      <c r="O2266" s="24">
        <v>306.68097</v>
      </c>
      <c r="Q2266">
        <f t="shared" si="35"/>
        <v>2302.2786099999998</v>
      </c>
    </row>
    <row r="2267" spans="1:17" x14ac:dyDescent="0.2">
      <c r="A2267" s="1"/>
      <c r="B2267" s="13">
        <v>41931</v>
      </c>
      <c r="C2267" s="22">
        <v>467.94481999999999</v>
      </c>
      <c r="D2267" s="2"/>
      <c r="E2267" s="7">
        <v>41931</v>
      </c>
      <c r="F2267" s="24">
        <v>318.56842</v>
      </c>
      <c r="G2267"/>
      <c r="H2267" s="12">
        <v>41931</v>
      </c>
      <c r="I2267" s="24">
        <v>198.36067</v>
      </c>
      <c r="K2267" s="12">
        <v>41931</v>
      </c>
      <c r="L2267" s="24">
        <v>1032.5533</v>
      </c>
      <c r="N2267" s="14">
        <v>41931</v>
      </c>
      <c r="O2267" s="24">
        <v>312.73644999999999</v>
      </c>
      <c r="Q2267">
        <f t="shared" si="35"/>
        <v>2330.1636600000002</v>
      </c>
    </row>
    <row r="2268" spans="1:17" x14ac:dyDescent="0.2">
      <c r="A2268" s="1"/>
      <c r="B2268" s="13">
        <v>41932</v>
      </c>
      <c r="C2268" s="22">
        <v>465.51600000000002</v>
      </c>
      <c r="D2268" s="2"/>
      <c r="E2268" s="7">
        <v>41932</v>
      </c>
      <c r="F2268" s="24">
        <v>329.86545000000001</v>
      </c>
      <c r="G2268"/>
      <c r="H2268" s="12">
        <v>41932</v>
      </c>
      <c r="I2268" s="24">
        <v>198.28989000000001</v>
      </c>
      <c r="K2268" s="12">
        <v>41932</v>
      </c>
      <c r="L2268" s="24">
        <v>1029.8387</v>
      </c>
      <c r="N2268" s="14">
        <v>41932</v>
      </c>
      <c r="O2268" s="24">
        <v>288.37704000000002</v>
      </c>
      <c r="Q2268">
        <f t="shared" si="35"/>
        <v>2311.88708</v>
      </c>
    </row>
    <row r="2269" spans="1:17" x14ac:dyDescent="0.2">
      <c r="A2269" s="1"/>
      <c r="B2269" s="13">
        <v>41933</v>
      </c>
      <c r="C2269" s="22">
        <v>487.40436</v>
      </c>
      <c r="D2269" s="2"/>
      <c r="E2269" s="7">
        <v>41933</v>
      </c>
      <c r="F2269" s="24">
        <v>330.15589999999997</v>
      </c>
      <c r="G2269"/>
      <c r="H2269" s="12">
        <v>41933</v>
      </c>
      <c r="I2269" s="24">
        <v>202.56952999999999</v>
      </c>
      <c r="K2269" s="12">
        <v>41933</v>
      </c>
      <c r="L2269" s="24">
        <v>1028.5239999999999</v>
      </c>
      <c r="N2269" s="14">
        <v>41933</v>
      </c>
      <c r="O2269" s="24">
        <v>274.15359999999998</v>
      </c>
      <c r="Q2269">
        <f t="shared" si="35"/>
        <v>2322.8073899999999</v>
      </c>
    </row>
    <row r="2270" spans="1:17" x14ac:dyDescent="0.2">
      <c r="A2270" s="1"/>
      <c r="B2270" s="13">
        <v>41934</v>
      </c>
      <c r="C2270" s="22">
        <v>462.19713999999999</v>
      </c>
      <c r="D2270" s="2"/>
      <c r="E2270" s="7">
        <v>41934</v>
      </c>
      <c r="F2270" s="24">
        <v>307.02170000000001</v>
      </c>
      <c r="G2270"/>
      <c r="H2270" s="12">
        <v>41934</v>
      </c>
      <c r="I2270" s="24">
        <v>200.14467999999999</v>
      </c>
      <c r="K2270" s="12">
        <v>41934</v>
      </c>
      <c r="L2270" s="24">
        <v>1029.5118</v>
      </c>
      <c r="N2270" s="14">
        <v>41934</v>
      </c>
      <c r="O2270" s="24">
        <v>259.52206000000001</v>
      </c>
      <c r="Q2270">
        <f t="shared" si="35"/>
        <v>2258.3973800000003</v>
      </c>
    </row>
    <row r="2271" spans="1:17" x14ac:dyDescent="0.2">
      <c r="A2271" s="1"/>
      <c r="B2271" s="13">
        <v>41935</v>
      </c>
      <c r="C2271" s="22">
        <v>509.44880000000001</v>
      </c>
      <c r="D2271" s="2"/>
      <c r="E2271" s="7">
        <v>41935</v>
      </c>
      <c r="F2271" s="24">
        <v>286.10946999999999</v>
      </c>
      <c r="G2271"/>
      <c r="H2271" s="12">
        <v>41935</v>
      </c>
      <c r="I2271" s="24">
        <v>195.98933</v>
      </c>
      <c r="K2271" s="12">
        <v>41935</v>
      </c>
      <c r="L2271" s="24">
        <v>1027.9537</v>
      </c>
      <c r="N2271" s="14">
        <v>41935</v>
      </c>
      <c r="O2271" s="24">
        <v>253.34645</v>
      </c>
      <c r="Q2271">
        <f t="shared" si="35"/>
        <v>2272.8477499999999</v>
      </c>
    </row>
    <row r="2272" spans="1:17" x14ac:dyDescent="0.2">
      <c r="A2272" s="1"/>
      <c r="B2272" s="13">
        <v>41936</v>
      </c>
      <c r="C2272" s="22">
        <v>484.03930000000003</v>
      </c>
      <c r="D2272" s="2"/>
      <c r="E2272" s="7">
        <v>41936</v>
      </c>
      <c r="F2272" s="24">
        <v>279.86252000000002</v>
      </c>
      <c r="G2272"/>
      <c r="H2272" s="12">
        <v>41936</v>
      </c>
      <c r="I2272" s="24">
        <v>187.41415000000001</v>
      </c>
      <c r="K2272" s="12">
        <v>41936</v>
      </c>
      <c r="L2272" s="24">
        <v>1022.80225</v>
      </c>
      <c r="N2272" s="14">
        <v>41936</v>
      </c>
      <c r="O2272" s="24">
        <v>239.72120000000001</v>
      </c>
      <c r="Q2272">
        <f t="shared" si="35"/>
        <v>2213.8394200000002</v>
      </c>
    </row>
    <row r="2273" spans="1:17" x14ac:dyDescent="0.2">
      <c r="A2273" s="1"/>
      <c r="B2273" s="13">
        <v>41937</v>
      </c>
      <c r="C2273" s="22">
        <v>488.3569</v>
      </c>
      <c r="D2273" s="2"/>
      <c r="E2273" s="7">
        <v>41937</v>
      </c>
      <c r="F2273" s="24">
        <v>288.79302999999999</v>
      </c>
      <c r="G2273"/>
      <c r="H2273" s="12">
        <v>41937</v>
      </c>
      <c r="I2273" s="24">
        <v>180.9804</v>
      </c>
      <c r="K2273" s="12">
        <v>41937</v>
      </c>
      <c r="L2273" s="24">
        <v>1016.10754</v>
      </c>
      <c r="N2273" s="14">
        <v>41937</v>
      </c>
      <c r="O2273" s="24">
        <v>235.39148</v>
      </c>
      <c r="Q2273">
        <f t="shared" si="35"/>
        <v>2209.6293500000002</v>
      </c>
    </row>
    <row r="2274" spans="1:17" x14ac:dyDescent="0.2">
      <c r="A2274" s="1"/>
      <c r="B2274" s="13">
        <v>41938</v>
      </c>
      <c r="C2274" s="22">
        <v>483.59762999999998</v>
      </c>
      <c r="D2274" s="2"/>
      <c r="E2274" s="7">
        <v>41938</v>
      </c>
      <c r="F2274" s="24">
        <v>305.50995</v>
      </c>
      <c r="G2274"/>
      <c r="H2274" s="12">
        <v>41938</v>
      </c>
      <c r="I2274" s="24">
        <v>184.75339</v>
      </c>
      <c r="K2274" s="12">
        <v>41938</v>
      </c>
      <c r="L2274" s="24">
        <v>1015.4286</v>
      </c>
      <c r="N2274" s="14">
        <v>41938</v>
      </c>
      <c r="O2274" s="24">
        <v>244.82861</v>
      </c>
      <c r="Q2274">
        <f t="shared" si="35"/>
        <v>2234.1181799999999</v>
      </c>
    </row>
    <row r="2275" spans="1:17" x14ac:dyDescent="0.2">
      <c r="A2275" s="1"/>
      <c r="B2275" s="13">
        <v>41939</v>
      </c>
      <c r="C2275" s="22">
        <v>486.29349999999999</v>
      </c>
      <c r="D2275" s="2"/>
      <c r="E2275" s="7">
        <v>41939</v>
      </c>
      <c r="F2275" s="24">
        <v>321.58864999999997</v>
      </c>
      <c r="G2275"/>
      <c r="H2275" s="12">
        <v>41939</v>
      </c>
      <c r="I2275" s="24">
        <v>187.96541999999999</v>
      </c>
      <c r="K2275" s="12">
        <v>41939</v>
      </c>
      <c r="L2275" s="24">
        <v>1029.4694999999999</v>
      </c>
      <c r="N2275" s="14">
        <v>41939</v>
      </c>
      <c r="O2275" s="24">
        <v>255.46089000000001</v>
      </c>
      <c r="Q2275">
        <f t="shared" si="35"/>
        <v>2280.7779599999999</v>
      </c>
    </row>
    <row r="2276" spans="1:17" x14ac:dyDescent="0.2">
      <c r="A2276" s="1"/>
      <c r="B2276" s="13">
        <v>41940</v>
      </c>
      <c r="C2276" s="22">
        <v>469.50283999999999</v>
      </c>
      <c r="D2276" s="2"/>
      <c r="E2276" s="7">
        <v>41940</v>
      </c>
      <c r="F2276" s="24">
        <v>331.88961999999998</v>
      </c>
      <c r="G2276"/>
      <c r="H2276" s="12">
        <v>41940</v>
      </c>
      <c r="I2276" s="24">
        <v>189.25033999999999</v>
      </c>
      <c r="K2276" s="12">
        <v>41940</v>
      </c>
      <c r="L2276" s="24">
        <v>1019.65326</v>
      </c>
      <c r="N2276" s="14">
        <v>41940</v>
      </c>
      <c r="O2276" s="24">
        <v>271.59030000000001</v>
      </c>
      <c r="Q2276">
        <f t="shared" si="35"/>
        <v>2281.88636</v>
      </c>
    </row>
    <row r="2277" spans="1:17" x14ac:dyDescent="0.2">
      <c r="A2277" s="1"/>
      <c r="B2277" s="13">
        <v>41941</v>
      </c>
      <c r="C2277" s="22">
        <v>466.69855000000001</v>
      </c>
      <c r="D2277" s="2"/>
      <c r="E2277" s="7">
        <v>41941</v>
      </c>
      <c r="F2277" s="24">
        <v>326.64303999999998</v>
      </c>
      <c r="G2277"/>
      <c r="H2277" s="12">
        <v>41941</v>
      </c>
      <c r="I2277" s="24">
        <v>190.19897</v>
      </c>
      <c r="K2277" s="12">
        <v>41941</v>
      </c>
      <c r="L2277" s="24">
        <v>1012.6843</v>
      </c>
      <c r="N2277" s="14">
        <v>41941</v>
      </c>
      <c r="O2277" s="24">
        <v>275.49576000000002</v>
      </c>
      <c r="Q2277">
        <f t="shared" si="35"/>
        <v>2271.7206200000001</v>
      </c>
    </row>
    <row r="2278" spans="1:17" x14ac:dyDescent="0.2">
      <c r="A2278" s="1"/>
      <c r="B2278" s="13">
        <v>41942</v>
      </c>
      <c r="C2278" s="22">
        <v>466.34737999999999</v>
      </c>
      <c r="D2278" s="2"/>
      <c r="E2278" s="7">
        <v>41942</v>
      </c>
      <c r="F2278" s="24">
        <v>304.50058000000001</v>
      </c>
      <c r="G2278"/>
      <c r="H2278" s="12">
        <v>41942</v>
      </c>
      <c r="I2278" s="24">
        <v>190.60246000000001</v>
      </c>
      <c r="K2278" s="12">
        <v>41942</v>
      </c>
      <c r="L2278" s="24">
        <v>1009.8178</v>
      </c>
      <c r="N2278" s="14">
        <v>41942</v>
      </c>
      <c r="O2278" s="24">
        <v>285.00009999999997</v>
      </c>
      <c r="Q2278">
        <f t="shared" si="35"/>
        <v>2256.2683200000001</v>
      </c>
    </row>
    <row r="2279" spans="1:17" x14ac:dyDescent="0.2">
      <c r="A2279" s="1"/>
      <c r="B2279" s="13">
        <v>41943</v>
      </c>
      <c r="C2279" s="22">
        <v>479.15224999999998</v>
      </c>
      <c r="D2279" s="2"/>
      <c r="E2279" s="7">
        <v>41943</v>
      </c>
      <c r="F2279" s="24">
        <v>273.34906000000001</v>
      </c>
      <c r="G2279"/>
      <c r="H2279" s="12">
        <v>41943</v>
      </c>
      <c r="I2279" s="24">
        <v>190.78980999999999</v>
      </c>
      <c r="K2279" s="12">
        <v>41943</v>
      </c>
      <c r="L2279" s="24">
        <v>1010.67993</v>
      </c>
      <c r="N2279" s="14">
        <v>41943</v>
      </c>
      <c r="O2279" s="24">
        <v>282.9092</v>
      </c>
      <c r="Q2279">
        <f t="shared" si="35"/>
        <v>2236.8802500000002</v>
      </c>
    </row>
    <row r="2280" spans="1:17" x14ac:dyDescent="0.2">
      <c r="A2280" s="1"/>
      <c r="B2280" s="13">
        <v>41944</v>
      </c>
      <c r="C2280" s="22">
        <v>475.12459999999999</v>
      </c>
      <c r="D2280" s="2"/>
      <c r="E2280" s="7">
        <v>41944</v>
      </c>
      <c r="F2280" s="24">
        <v>246.53674000000001</v>
      </c>
      <c r="G2280"/>
      <c r="H2280" s="12">
        <v>41944</v>
      </c>
      <c r="I2280" s="24">
        <v>186.21698000000001</v>
      </c>
      <c r="K2280" s="12">
        <v>41944</v>
      </c>
      <c r="L2280" s="24">
        <v>1009.99054</v>
      </c>
      <c r="N2280" s="14">
        <v>41944</v>
      </c>
      <c r="O2280" s="24">
        <v>298.41843</v>
      </c>
      <c r="Q2280">
        <f t="shared" si="35"/>
        <v>2216.2872900000002</v>
      </c>
    </row>
    <row r="2281" spans="1:17" x14ac:dyDescent="0.2">
      <c r="A2281" s="1"/>
      <c r="B2281" s="13">
        <v>41945</v>
      </c>
      <c r="C2281" s="22">
        <v>462.07242000000002</v>
      </c>
      <c r="D2281" s="2"/>
      <c r="E2281" s="7">
        <v>41945</v>
      </c>
      <c r="F2281" s="24">
        <v>228.16283999999999</v>
      </c>
      <c r="G2281"/>
      <c r="H2281" s="12">
        <v>41945</v>
      </c>
      <c r="I2281" s="24">
        <v>185.67724999999999</v>
      </c>
      <c r="K2281" s="12">
        <v>41945</v>
      </c>
      <c r="L2281" s="24">
        <v>1004.4269</v>
      </c>
      <c r="N2281" s="14">
        <v>41945</v>
      </c>
      <c r="O2281" s="24">
        <v>305.16793999999999</v>
      </c>
      <c r="Q2281">
        <f t="shared" si="35"/>
        <v>2185.5073499999999</v>
      </c>
    </row>
    <row r="2282" spans="1:17" x14ac:dyDescent="0.2">
      <c r="A2282" s="1"/>
      <c r="B2282" s="13">
        <v>41946</v>
      </c>
      <c r="C2282" s="22">
        <v>474.6841</v>
      </c>
      <c r="D2282" s="2"/>
      <c r="E2282" s="7">
        <v>41946</v>
      </c>
      <c r="F2282" s="24">
        <v>214.90084999999999</v>
      </c>
      <c r="G2282"/>
      <c r="H2282" s="12">
        <v>41946</v>
      </c>
      <c r="I2282" s="24">
        <v>186.33371</v>
      </c>
      <c r="K2282" s="12">
        <v>41946</v>
      </c>
      <c r="L2282" s="24">
        <v>999.21387000000004</v>
      </c>
      <c r="N2282" s="14">
        <v>41946</v>
      </c>
      <c r="O2282" s="24">
        <v>336.21730000000002</v>
      </c>
      <c r="Q2282">
        <f t="shared" si="35"/>
        <v>2211.3498300000001</v>
      </c>
    </row>
    <row r="2283" spans="1:17" x14ac:dyDescent="0.2">
      <c r="A2283" s="1"/>
      <c r="B2283" s="13">
        <v>41947</v>
      </c>
      <c r="C2283" s="22">
        <v>499.83679999999998</v>
      </c>
      <c r="D2283" s="2"/>
      <c r="E2283" s="7">
        <v>41947</v>
      </c>
      <c r="F2283" s="24">
        <v>284.71505999999999</v>
      </c>
      <c r="G2283"/>
      <c r="H2283" s="12">
        <v>41947</v>
      </c>
      <c r="I2283" s="24">
        <v>185.66248999999999</v>
      </c>
      <c r="K2283" s="12">
        <v>41947</v>
      </c>
      <c r="L2283" s="24">
        <v>998.08579999999995</v>
      </c>
      <c r="N2283" s="14">
        <v>41947</v>
      </c>
      <c r="O2283" s="24">
        <v>336.01056</v>
      </c>
      <c r="Q2283">
        <f t="shared" si="35"/>
        <v>2304.3107100000002</v>
      </c>
    </row>
    <row r="2284" spans="1:17" x14ac:dyDescent="0.2">
      <c r="A2284" s="1"/>
      <c r="B2284" s="13">
        <v>41948</v>
      </c>
      <c r="C2284" s="22">
        <v>475.98559999999998</v>
      </c>
      <c r="D2284" s="2"/>
      <c r="E2284" s="7">
        <v>41948</v>
      </c>
      <c r="F2284" s="24">
        <v>268.24459999999999</v>
      </c>
      <c r="G2284"/>
      <c r="H2284" s="12">
        <v>41948</v>
      </c>
      <c r="I2284" s="24">
        <v>182.73051000000001</v>
      </c>
      <c r="K2284" s="12">
        <v>41948</v>
      </c>
      <c r="L2284" s="24">
        <v>996.20825000000002</v>
      </c>
      <c r="N2284" s="14">
        <v>41948</v>
      </c>
      <c r="O2284" s="24">
        <v>302.26530000000002</v>
      </c>
      <c r="Q2284">
        <f t="shared" si="35"/>
        <v>2225.43426</v>
      </c>
    </row>
    <row r="2285" spans="1:17" x14ac:dyDescent="0.2">
      <c r="A2285" s="1"/>
      <c r="B2285" s="13">
        <v>41949</v>
      </c>
      <c r="C2285" s="22">
        <v>478.82927999999998</v>
      </c>
      <c r="D2285" s="2"/>
      <c r="E2285" s="7">
        <v>41949</v>
      </c>
      <c r="F2285" s="24">
        <v>268.43743999999998</v>
      </c>
      <c r="G2285"/>
      <c r="H2285" s="12">
        <v>41949</v>
      </c>
      <c r="I2285" s="24">
        <v>180.52014</v>
      </c>
      <c r="K2285" s="12">
        <v>41949</v>
      </c>
      <c r="L2285" s="24">
        <v>995.66814999999997</v>
      </c>
      <c r="N2285" s="14">
        <v>41949</v>
      </c>
      <c r="O2285" s="24">
        <v>268.23953</v>
      </c>
      <c r="Q2285">
        <f t="shared" si="35"/>
        <v>2191.69454</v>
      </c>
    </row>
    <row r="2286" spans="1:17" x14ac:dyDescent="0.2">
      <c r="A2286" s="1"/>
      <c r="B2286" s="13">
        <v>41950</v>
      </c>
      <c r="C2286" s="22">
        <v>504.07852000000003</v>
      </c>
      <c r="D2286" s="2"/>
      <c r="E2286" s="7">
        <v>41950</v>
      </c>
      <c r="F2286" s="24">
        <v>270.07306</v>
      </c>
      <c r="G2286"/>
      <c r="H2286" s="12">
        <v>41950</v>
      </c>
      <c r="I2286" s="24">
        <v>180.26451</v>
      </c>
      <c r="K2286" s="12">
        <v>41950</v>
      </c>
      <c r="L2286" s="24">
        <v>995.87779999999998</v>
      </c>
      <c r="N2286" s="14">
        <v>41950</v>
      </c>
      <c r="O2286" s="24">
        <v>254.08884</v>
      </c>
      <c r="Q2286">
        <f t="shared" si="35"/>
        <v>2204.3827299999998</v>
      </c>
    </row>
    <row r="2287" spans="1:17" x14ac:dyDescent="0.2">
      <c r="A2287" s="1"/>
      <c r="B2287" s="13">
        <v>41951</v>
      </c>
      <c r="C2287" s="22">
        <v>459.71276999999998</v>
      </c>
      <c r="D2287" s="2"/>
      <c r="E2287" s="7">
        <v>41951</v>
      </c>
      <c r="F2287" s="24">
        <v>269.70681999999999</v>
      </c>
      <c r="G2287"/>
      <c r="H2287" s="12">
        <v>41951</v>
      </c>
      <c r="I2287" s="24">
        <v>182.62710000000001</v>
      </c>
      <c r="K2287" s="12">
        <v>41951</v>
      </c>
      <c r="L2287" s="24">
        <v>994.01373000000001</v>
      </c>
      <c r="N2287" s="14">
        <v>41951</v>
      </c>
      <c r="O2287" s="24">
        <v>258.03854000000001</v>
      </c>
      <c r="Q2287">
        <f t="shared" si="35"/>
        <v>2164.0989600000003</v>
      </c>
    </row>
    <row r="2288" spans="1:17" x14ac:dyDescent="0.2">
      <c r="A2288" s="1"/>
      <c r="B2288" s="13">
        <v>41952</v>
      </c>
      <c r="C2288" s="22">
        <v>469.38936999999999</v>
      </c>
      <c r="D2288" s="2"/>
      <c r="E2288" s="7">
        <v>41952</v>
      </c>
      <c r="F2288" s="24">
        <v>269.49265000000003</v>
      </c>
      <c r="G2288"/>
      <c r="H2288" s="12">
        <v>41952</v>
      </c>
      <c r="I2288" s="24">
        <v>184.72175999999999</v>
      </c>
      <c r="K2288" s="12">
        <v>41952</v>
      </c>
      <c r="L2288" s="24">
        <v>989.17849999999999</v>
      </c>
      <c r="N2288" s="14">
        <v>41952</v>
      </c>
      <c r="O2288" s="24">
        <v>258.71870000000001</v>
      </c>
      <c r="Q2288">
        <f t="shared" si="35"/>
        <v>2171.5009799999998</v>
      </c>
    </row>
    <row r="2289" spans="1:17" x14ac:dyDescent="0.2">
      <c r="A2289" s="1"/>
      <c r="B2289" s="13">
        <v>41953</v>
      </c>
      <c r="C2289" s="22">
        <v>508.11038000000002</v>
      </c>
      <c r="D2289" s="2"/>
      <c r="E2289" s="7">
        <v>41953</v>
      </c>
      <c r="F2289" s="24">
        <v>272.23930000000001</v>
      </c>
      <c r="G2289"/>
      <c r="H2289" s="12">
        <v>41953</v>
      </c>
      <c r="I2289" s="24">
        <v>186.26935</v>
      </c>
      <c r="K2289" s="12">
        <v>41953</v>
      </c>
      <c r="L2289" s="24">
        <v>987.62440000000004</v>
      </c>
      <c r="N2289" s="14">
        <v>41953</v>
      </c>
      <c r="O2289" s="24">
        <v>261.2552</v>
      </c>
      <c r="Q2289">
        <f t="shared" si="35"/>
        <v>2215.49863</v>
      </c>
    </row>
    <row r="2290" spans="1:17" x14ac:dyDescent="0.2">
      <c r="A2290" s="1"/>
      <c r="B2290" s="13">
        <v>41954</v>
      </c>
      <c r="C2290" s="22">
        <v>509.30259999999998</v>
      </c>
      <c r="D2290" s="2"/>
      <c r="E2290" s="7">
        <v>41954</v>
      </c>
      <c r="F2290" s="24">
        <v>270.15120000000002</v>
      </c>
      <c r="G2290"/>
      <c r="H2290" s="12">
        <v>41954</v>
      </c>
      <c r="I2290" s="24">
        <v>185.20098999999999</v>
      </c>
      <c r="K2290" s="12">
        <v>41954</v>
      </c>
      <c r="L2290" s="24">
        <v>988.4212</v>
      </c>
      <c r="N2290" s="14">
        <v>41954</v>
      </c>
      <c r="O2290" s="24">
        <v>257.9794</v>
      </c>
      <c r="Q2290">
        <f t="shared" si="35"/>
        <v>2211.05539</v>
      </c>
    </row>
    <row r="2291" spans="1:17" x14ac:dyDescent="0.2">
      <c r="A2291" s="1"/>
      <c r="B2291" s="13">
        <v>41955</v>
      </c>
      <c r="C2291" s="22">
        <v>513.47450000000003</v>
      </c>
      <c r="D2291" s="2"/>
      <c r="E2291" s="7">
        <v>41955</v>
      </c>
      <c r="F2291" s="24">
        <v>266.53217000000001</v>
      </c>
      <c r="G2291"/>
      <c r="H2291" s="12">
        <v>41955</v>
      </c>
      <c r="I2291" s="24">
        <v>183.6688</v>
      </c>
      <c r="K2291" s="12">
        <v>41955</v>
      </c>
      <c r="L2291" s="24">
        <v>986.85069999999996</v>
      </c>
      <c r="N2291" s="14">
        <v>41955</v>
      </c>
      <c r="O2291" s="24">
        <v>280.92095999999998</v>
      </c>
      <c r="Q2291">
        <f t="shared" si="35"/>
        <v>2231.44713</v>
      </c>
    </row>
    <row r="2292" spans="1:17" x14ac:dyDescent="0.2">
      <c r="A2292" s="1"/>
      <c r="B2292" s="13">
        <v>41956</v>
      </c>
      <c r="C2292" s="22">
        <v>508.60583000000003</v>
      </c>
      <c r="D2292" s="2"/>
      <c r="E2292" s="7">
        <v>41956</v>
      </c>
      <c r="F2292" s="24">
        <v>266.56335000000001</v>
      </c>
      <c r="G2292"/>
      <c r="H2292" s="12">
        <v>41956</v>
      </c>
      <c r="I2292" s="24">
        <v>183.17179999999999</v>
      </c>
      <c r="K2292" s="12">
        <v>41956</v>
      </c>
      <c r="L2292" s="24">
        <v>983.39184999999998</v>
      </c>
      <c r="N2292" s="14">
        <v>41956</v>
      </c>
      <c r="O2292" s="24">
        <v>294.06909999999999</v>
      </c>
      <c r="Q2292">
        <f t="shared" si="35"/>
        <v>2235.8019300000001</v>
      </c>
    </row>
    <row r="2293" spans="1:17" x14ac:dyDescent="0.2">
      <c r="A2293" s="1"/>
      <c r="B2293" s="13">
        <v>41957</v>
      </c>
      <c r="C2293" s="22">
        <v>503.85160000000002</v>
      </c>
      <c r="D2293" s="2"/>
      <c r="E2293" s="7">
        <v>41957</v>
      </c>
      <c r="F2293" s="24">
        <v>265.98813000000001</v>
      </c>
      <c r="G2293"/>
      <c r="H2293" s="12">
        <v>41957</v>
      </c>
      <c r="I2293" s="24">
        <v>185.21733</v>
      </c>
      <c r="K2293" s="12">
        <v>41957</v>
      </c>
      <c r="L2293" s="24">
        <v>979.3972</v>
      </c>
      <c r="N2293" s="14">
        <v>41957</v>
      </c>
      <c r="O2293" s="24">
        <v>289.39211999999998</v>
      </c>
      <c r="Q2293">
        <f t="shared" si="35"/>
        <v>2223.84638</v>
      </c>
    </row>
    <row r="2294" spans="1:17" x14ac:dyDescent="0.2">
      <c r="A2294" s="1"/>
      <c r="B2294" s="13">
        <v>41958</v>
      </c>
      <c r="C2294" s="22">
        <v>515.35019999999997</v>
      </c>
      <c r="D2294" s="2"/>
      <c r="E2294" s="7">
        <v>41958</v>
      </c>
      <c r="F2294" s="24">
        <v>265.57263</v>
      </c>
      <c r="G2294"/>
      <c r="H2294" s="12">
        <v>41958</v>
      </c>
      <c r="I2294" s="24">
        <v>187.82256000000001</v>
      </c>
      <c r="K2294" s="12">
        <v>41958</v>
      </c>
      <c r="L2294" s="24">
        <v>976.43115</v>
      </c>
      <c r="N2294" s="14">
        <v>41958</v>
      </c>
      <c r="O2294" s="24">
        <v>275.59656000000001</v>
      </c>
      <c r="Q2294">
        <f t="shared" si="35"/>
        <v>2220.7730999999999</v>
      </c>
    </row>
    <row r="2295" spans="1:17" x14ac:dyDescent="0.2">
      <c r="A2295" s="1"/>
      <c r="B2295" s="13">
        <v>41959</v>
      </c>
      <c r="C2295" s="22">
        <v>495.27910000000003</v>
      </c>
      <c r="D2295" s="2"/>
      <c r="E2295" s="7">
        <v>41959</v>
      </c>
      <c r="F2295" s="24">
        <v>266.68004999999999</v>
      </c>
      <c r="G2295"/>
      <c r="H2295" s="12">
        <v>41959</v>
      </c>
      <c r="I2295" s="24">
        <v>190.44947999999999</v>
      </c>
      <c r="K2295" s="12">
        <v>41959</v>
      </c>
      <c r="L2295" s="24">
        <v>974.67529999999999</v>
      </c>
      <c r="N2295" s="14">
        <v>41959</v>
      </c>
      <c r="O2295" s="24">
        <v>276.37356999999997</v>
      </c>
      <c r="Q2295">
        <f t="shared" si="35"/>
        <v>2203.4575</v>
      </c>
    </row>
    <row r="2296" spans="1:17" x14ac:dyDescent="0.2">
      <c r="A2296" s="1"/>
      <c r="B2296" s="13">
        <v>41960</v>
      </c>
      <c r="C2296" s="22">
        <v>497.80799999999999</v>
      </c>
      <c r="D2296" s="2"/>
      <c r="E2296" s="7">
        <v>41960</v>
      </c>
      <c r="F2296" s="24">
        <v>268.31592000000001</v>
      </c>
      <c r="G2296"/>
      <c r="H2296" s="12">
        <v>41960</v>
      </c>
      <c r="I2296" s="24">
        <v>191.70505</v>
      </c>
      <c r="K2296" s="12">
        <v>41960</v>
      </c>
      <c r="L2296" s="24">
        <v>973.18309999999997</v>
      </c>
      <c r="N2296" s="14">
        <v>41960</v>
      </c>
      <c r="O2296" s="24">
        <v>289.52524</v>
      </c>
      <c r="Q2296">
        <f t="shared" si="35"/>
        <v>2220.5373100000002</v>
      </c>
    </row>
    <row r="2297" spans="1:17" x14ac:dyDescent="0.2">
      <c r="A2297" s="1"/>
      <c r="B2297" s="13">
        <v>41961</v>
      </c>
      <c r="C2297" s="22">
        <v>501.75528000000003</v>
      </c>
      <c r="D2297" s="2"/>
      <c r="E2297" s="7">
        <v>41961</v>
      </c>
      <c r="F2297" s="24">
        <v>270.58936</v>
      </c>
      <c r="G2297"/>
      <c r="H2297" s="12">
        <v>41961</v>
      </c>
      <c r="I2297" s="24">
        <v>186.80632</v>
      </c>
      <c r="K2297" s="12">
        <v>41961</v>
      </c>
      <c r="L2297" s="24">
        <v>972.62805000000003</v>
      </c>
      <c r="N2297" s="14">
        <v>41961</v>
      </c>
      <c r="O2297" s="24">
        <v>292.18795999999998</v>
      </c>
      <c r="Q2297">
        <f t="shared" si="35"/>
        <v>2223.9669700000004</v>
      </c>
    </row>
    <row r="2298" spans="1:17" x14ac:dyDescent="0.2">
      <c r="A2298" s="1"/>
      <c r="B2298" s="13">
        <v>41962</v>
      </c>
      <c r="C2298" s="22">
        <v>498.23516999999998</v>
      </c>
      <c r="D2298" s="2"/>
      <c r="E2298" s="7">
        <v>41962</v>
      </c>
      <c r="F2298" s="24">
        <v>272.14908000000003</v>
      </c>
      <c r="G2298"/>
      <c r="H2298" s="12">
        <v>41962</v>
      </c>
      <c r="I2298" s="24">
        <v>182.93611000000001</v>
      </c>
      <c r="K2298" s="12">
        <v>41962</v>
      </c>
      <c r="L2298" s="24">
        <v>971.28972999999996</v>
      </c>
      <c r="N2298" s="14">
        <v>41962</v>
      </c>
      <c r="O2298" s="24">
        <v>281.35944000000001</v>
      </c>
      <c r="Q2298">
        <f t="shared" si="35"/>
        <v>2205.9695300000003</v>
      </c>
    </row>
    <row r="2299" spans="1:17" x14ac:dyDescent="0.2">
      <c r="A2299" s="1"/>
      <c r="B2299" s="13">
        <v>41963</v>
      </c>
      <c r="C2299" s="22">
        <v>498.17415999999997</v>
      </c>
      <c r="D2299" s="2"/>
      <c r="E2299" s="7">
        <v>41963</v>
      </c>
      <c r="F2299" s="24">
        <v>274.24804999999998</v>
      </c>
      <c r="G2299"/>
      <c r="H2299" s="12">
        <v>41963</v>
      </c>
      <c r="I2299" s="24">
        <v>181.53351000000001</v>
      </c>
      <c r="K2299" s="12">
        <v>41963</v>
      </c>
      <c r="L2299" s="24">
        <v>969.08249999999998</v>
      </c>
      <c r="N2299" s="14">
        <v>41963</v>
      </c>
      <c r="O2299" s="24">
        <v>264.29736000000003</v>
      </c>
      <c r="Q2299">
        <f t="shared" si="35"/>
        <v>2187.3355799999999</v>
      </c>
    </row>
    <row r="2300" spans="1:17" x14ac:dyDescent="0.2">
      <c r="A2300" s="1"/>
      <c r="B2300" s="13">
        <v>41964</v>
      </c>
      <c r="C2300" s="22">
        <v>498.87567000000001</v>
      </c>
      <c r="D2300" s="2"/>
      <c r="E2300" s="7">
        <v>41964</v>
      </c>
      <c r="F2300" s="24">
        <v>275.81225999999998</v>
      </c>
      <c r="G2300"/>
      <c r="H2300" s="12">
        <v>41964</v>
      </c>
      <c r="I2300" s="24">
        <v>179.11968999999999</v>
      </c>
      <c r="K2300" s="12">
        <v>41964</v>
      </c>
      <c r="L2300" s="24">
        <v>968.33090000000004</v>
      </c>
      <c r="N2300" s="14">
        <v>41964</v>
      </c>
      <c r="O2300" s="24">
        <v>269.83870000000002</v>
      </c>
      <c r="Q2300">
        <f t="shared" si="35"/>
        <v>2191.9772199999998</v>
      </c>
    </row>
    <row r="2301" spans="1:17" x14ac:dyDescent="0.2">
      <c r="A2301" s="1"/>
      <c r="B2301" s="13">
        <v>41965</v>
      </c>
      <c r="C2301" s="22">
        <v>496.94637999999998</v>
      </c>
      <c r="D2301" s="2"/>
      <c r="E2301" s="7">
        <v>41965</v>
      </c>
      <c r="F2301" s="24">
        <v>275.6397</v>
      </c>
      <c r="G2301"/>
      <c r="H2301" s="12">
        <v>41965</v>
      </c>
      <c r="I2301" s="24">
        <v>175.83600999999999</v>
      </c>
      <c r="K2301" s="12">
        <v>41965</v>
      </c>
      <c r="L2301" s="24">
        <v>968.26840000000004</v>
      </c>
      <c r="N2301" s="14">
        <v>41965</v>
      </c>
      <c r="O2301" s="24">
        <v>263.77408000000003</v>
      </c>
      <c r="Q2301">
        <f t="shared" si="35"/>
        <v>2180.4645700000001</v>
      </c>
    </row>
    <row r="2302" spans="1:17" x14ac:dyDescent="0.2">
      <c r="A2302" s="1"/>
      <c r="B2302" s="13">
        <v>41966</v>
      </c>
      <c r="C2302" s="22">
        <v>498.73894999999999</v>
      </c>
      <c r="D2302" s="2"/>
      <c r="E2302" s="7">
        <v>41966</v>
      </c>
      <c r="F2302" s="24">
        <v>273.64535999999998</v>
      </c>
      <c r="G2302"/>
      <c r="H2302" s="12">
        <v>41966</v>
      </c>
      <c r="I2302" s="24">
        <v>175.51338000000001</v>
      </c>
      <c r="K2302" s="12">
        <v>41966</v>
      </c>
      <c r="L2302" s="24">
        <v>968.02859999999998</v>
      </c>
      <c r="N2302" s="14">
        <v>41966</v>
      </c>
      <c r="O2302" s="24">
        <v>255.06253000000001</v>
      </c>
      <c r="Q2302">
        <f t="shared" si="35"/>
        <v>2170.98882</v>
      </c>
    </row>
    <row r="2303" spans="1:17" x14ac:dyDescent="0.2">
      <c r="A2303" s="1"/>
      <c r="B2303" s="13">
        <v>41967</v>
      </c>
      <c r="C2303" s="22">
        <v>492.29845999999998</v>
      </c>
      <c r="D2303" s="2"/>
      <c r="E2303" s="7">
        <v>41967</v>
      </c>
      <c r="F2303" s="24">
        <v>271.49268000000001</v>
      </c>
      <c r="G2303"/>
      <c r="H2303" s="12">
        <v>41967</v>
      </c>
      <c r="I2303" s="24">
        <v>174.59316999999999</v>
      </c>
      <c r="K2303" s="12">
        <v>41967</v>
      </c>
      <c r="L2303" s="24">
        <v>963.72019999999998</v>
      </c>
      <c r="Q2303">
        <f t="shared" si="35"/>
        <v>1902.1045100000001</v>
      </c>
    </row>
    <row r="2304" spans="1:17" x14ac:dyDescent="0.2">
      <c r="A2304" s="1"/>
      <c r="B2304" s="7">
        <v>41968</v>
      </c>
      <c r="C2304" s="22"/>
      <c r="D2304" s="2"/>
      <c r="E2304" s="7">
        <v>41968</v>
      </c>
      <c r="F2304" s="24">
        <v>271.59573</v>
      </c>
      <c r="G2304"/>
      <c r="H2304" s="12">
        <v>41968</v>
      </c>
      <c r="I2304" s="24">
        <v>172.45686000000001</v>
      </c>
      <c r="K2304" s="12">
        <v>41968</v>
      </c>
      <c r="L2304" s="24">
        <v>956.35846000000004</v>
      </c>
      <c r="Q2304">
        <f t="shared" si="35"/>
        <v>1400.4110500000002</v>
      </c>
    </row>
    <row r="2305" spans="1:17" x14ac:dyDescent="0.2">
      <c r="A2305" s="1"/>
      <c r="B2305" s="7">
        <v>41969</v>
      </c>
      <c r="C2305" s="22"/>
      <c r="D2305" s="2"/>
      <c r="E2305" s="7">
        <v>41969</v>
      </c>
      <c r="F2305" s="24">
        <v>269.80432000000002</v>
      </c>
      <c r="G2305"/>
      <c r="K2305" s="12">
        <v>41969</v>
      </c>
      <c r="L2305" s="24">
        <v>924.65359999999998</v>
      </c>
      <c r="Q2305">
        <f t="shared" si="35"/>
        <v>1194.4579200000001</v>
      </c>
    </row>
    <row r="2306" spans="1:17" x14ac:dyDescent="0.2">
      <c r="A2306" s="1"/>
      <c r="B2306" s="7">
        <v>41970</v>
      </c>
      <c r="C2306" s="22"/>
      <c r="D2306" s="2"/>
      <c r="E2306" s="7">
        <v>41970</v>
      </c>
      <c r="F2306" s="24">
        <v>270.11975000000001</v>
      </c>
      <c r="G2306"/>
      <c r="K2306" s="12">
        <v>41970</v>
      </c>
      <c r="L2306" s="24">
        <v>697.43224999999995</v>
      </c>
      <c r="Q2306">
        <f t="shared" si="35"/>
        <v>967.55199999999991</v>
      </c>
    </row>
    <row r="2307" spans="1:17" x14ac:dyDescent="0.2">
      <c r="A2307" s="1"/>
      <c r="B2307" s="13">
        <v>41971</v>
      </c>
      <c r="C2307" s="22">
        <v>247.39801</v>
      </c>
      <c r="D2307" s="2"/>
      <c r="E2307" s="7">
        <v>41971</v>
      </c>
      <c r="F2307" s="24">
        <v>269.39578</v>
      </c>
      <c r="G2307"/>
      <c r="K2307" s="12">
        <v>41971</v>
      </c>
      <c r="L2307" s="24">
        <v>580.75543000000005</v>
      </c>
      <c r="Q2307">
        <f t="shared" ref="Q2307:Q2370" si="36">C2307+F2307+I2307+L2307+O2307</f>
        <v>1097.5492199999999</v>
      </c>
    </row>
    <row r="2308" spans="1:17" x14ac:dyDescent="0.2">
      <c r="A2308" s="1"/>
      <c r="B2308" s="13">
        <v>41972</v>
      </c>
      <c r="C2308" s="22">
        <v>410.12401999999997</v>
      </c>
      <c r="D2308" s="2"/>
      <c r="E2308" s="7">
        <v>41972</v>
      </c>
      <c r="F2308" s="24">
        <v>268.90967000000001</v>
      </c>
      <c r="G2308"/>
      <c r="K2308" s="12">
        <v>41972</v>
      </c>
      <c r="L2308" s="24">
        <v>519.89380000000006</v>
      </c>
      <c r="Q2308">
        <f t="shared" si="36"/>
        <v>1198.92749</v>
      </c>
    </row>
    <row r="2309" spans="1:17" x14ac:dyDescent="0.2">
      <c r="A2309" s="1"/>
      <c r="B2309" s="7">
        <v>41973</v>
      </c>
      <c r="C2309" s="22"/>
      <c r="D2309" s="2"/>
      <c r="E2309" s="7">
        <v>41973</v>
      </c>
      <c r="F2309" s="24">
        <v>263.83794999999998</v>
      </c>
      <c r="G2309"/>
      <c r="K2309" s="12">
        <v>41973</v>
      </c>
      <c r="L2309" s="24">
        <v>271.46429999999998</v>
      </c>
      <c r="N2309" s="14">
        <v>41973</v>
      </c>
      <c r="O2309" s="24">
        <v>255.83484999999999</v>
      </c>
      <c r="Q2309">
        <f t="shared" si="36"/>
        <v>791.13709999999992</v>
      </c>
    </row>
    <row r="2310" spans="1:17" x14ac:dyDescent="0.2">
      <c r="A2310" s="1"/>
      <c r="B2310" s="7">
        <v>41974</v>
      </c>
      <c r="D2310" s="2"/>
      <c r="E2310" s="7">
        <v>41974</v>
      </c>
      <c r="F2310" s="24">
        <v>253.22201999999999</v>
      </c>
      <c r="G2310"/>
      <c r="K2310" s="12">
        <v>41974</v>
      </c>
      <c r="L2310" s="24">
        <v>186.38965999999999</v>
      </c>
      <c r="N2310" s="14">
        <v>41974</v>
      </c>
      <c r="O2310" s="24">
        <v>224.06173999999999</v>
      </c>
      <c r="Q2310">
        <f t="shared" si="36"/>
        <v>663.67341999999996</v>
      </c>
    </row>
    <row r="2311" spans="1:17" x14ac:dyDescent="0.2">
      <c r="A2311" s="1"/>
      <c r="B2311" s="7">
        <v>41975</v>
      </c>
      <c r="D2311" s="2"/>
      <c r="E2311" s="7">
        <v>41975</v>
      </c>
      <c r="F2311" s="24">
        <v>255.06134</v>
      </c>
      <c r="G2311"/>
      <c r="K2311" s="12">
        <v>41975</v>
      </c>
      <c r="L2311" s="24">
        <v>190.98206999999999</v>
      </c>
      <c r="Q2311">
        <f t="shared" si="36"/>
        <v>446.04340999999999</v>
      </c>
    </row>
    <row r="2312" spans="1:17" x14ac:dyDescent="0.2">
      <c r="A2312" s="1"/>
      <c r="B2312" s="7">
        <v>41976</v>
      </c>
      <c r="D2312" s="2"/>
      <c r="E2312" s="7">
        <v>41976</v>
      </c>
      <c r="F2312" s="24">
        <v>257.8066</v>
      </c>
      <c r="G2312"/>
      <c r="K2312" s="12">
        <v>41976</v>
      </c>
      <c r="L2312" s="24">
        <v>258.89514000000003</v>
      </c>
      <c r="Q2312">
        <f t="shared" si="36"/>
        <v>516.70173999999997</v>
      </c>
    </row>
    <row r="2313" spans="1:17" x14ac:dyDescent="0.2">
      <c r="A2313" s="1"/>
      <c r="B2313" s="7">
        <v>41977</v>
      </c>
      <c r="D2313" s="2"/>
      <c r="E2313" s="7">
        <v>41977</v>
      </c>
      <c r="F2313" s="24">
        <v>261.4051</v>
      </c>
      <c r="G2313"/>
      <c r="K2313" s="12">
        <v>41977</v>
      </c>
      <c r="L2313" s="24">
        <v>334.18572999999998</v>
      </c>
      <c r="Q2313">
        <f t="shared" si="36"/>
        <v>595.59082999999998</v>
      </c>
    </row>
    <row r="2314" spans="1:17" x14ac:dyDescent="0.2">
      <c r="A2314" s="1"/>
      <c r="B2314" s="7">
        <v>41978</v>
      </c>
      <c r="D2314" s="2"/>
      <c r="E2314" s="7">
        <v>41978</v>
      </c>
      <c r="F2314" s="24">
        <v>259.33346999999998</v>
      </c>
      <c r="G2314"/>
      <c r="K2314" s="12">
        <v>41978</v>
      </c>
      <c r="L2314" s="24">
        <v>375.49426</v>
      </c>
      <c r="Q2314">
        <f t="shared" si="36"/>
        <v>634.82772999999997</v>
      </c>
    </row>
    <row r="2315" spans="1:17" x14ac:dyDescent="0.2">
      <c r="A2315" s="1"/>
      <c r="B2315" s="7">
        <v>41979</v>
      </c>
      <c r="D2315" s="2"/>
      <c r="E2315" s="7">
        <v>41979</v>
      </c>
      <c r="F2315" s="24">
        <v>259.38684000000001</v>
      </c>
      <c r="G2315"/>
      <c r="K2315" s="12">
        <v>41979</v>
      </c>
      <c r="L2315" s="24">
        <v>354.12430000000001</v>
      </c>
      <c r="Q2315">
        <f t="shared" si="36"/>
        <v>613.51114000000007</v>
      </c>
    </row>
    <row r="2316" spans="1:17" x14ac:dyDescent="0.2">
      <c r="A2316" s="1"/>
      <c r="B2316" s="7">
        <v>41980</v>
      </c>
      <c r="D2316" s="2"/>
      <c r="E2316" s="7">
        <v>41980</v>
      </c>
      <c r="F2316" s="24">
        <v>273.37774999999999</v>
      </c>
      <c r="G2316"/>
      <c r="K2316" s="12">
        <v>41980</v>
      </c>
      <c r="L2316" s="24">
        <v>391.68338</v>
      </c>
      <c r="Q2316">
        <f t="shared" si="36"/>
        <v>665.06113000000005</v>
      </c>
    </row>
    <row r="2317" spans="1:17" x14ac:dyDescent="0.2">
      <c r="A2317" s="1"/>
      <c r="B2317" s="7">
        <v>41981</v>
      </c>
      <c r="D2317" s="2"/>
      <c r="E2317" s="7">
        <v>41981</v>
      </c>
      <c r="F2317" s="24">
        <v>298.83181999999999</v>
      </c>
      <c r="G2317"/>
      <c r="K2317" s="12">
        <v>41981</v>
      </c>
      <c r="L2317" s="24">
        <v>374.14184999999998</v>
      </c>
      <c r="Q2317">
        <f t="shared" si="36"/>
        <v>672.97366999999997</v>
      </c>
    </row>
    <row r="2318" spans="1:17" x14ac:dyDescent="0.2">
      <c r="A2318" s="1"/>
      <c r="B2318" s="7">
        <v>41982</v>
      </c>
      <c r="D2318" s="2"/>
      <c r="E2318" s="7">
        <v>41982</v>
      </c>
      <c r="F2318" s="24">
        <v>314.54903999999999</v>
      </c>
      <c r="G2318"/>
      <c r="K2318" s="12">
        <v>41982</v>
      </c>
      <c r="L2318" s="24">
        <v>337.76544000000001</v>
      </c>
      <c r="Q2318">
        <f t="shared" si="36"/>
        <v>652.31448</v>
      </c>
    </row>
    <row r="2319" spans="1:17" x14ac:dyDescent="0.2">
      <c r="A2319" s="1"/>
      <c r="B2319" s="7">
        <v>41983</v>
      </c>
      <c r="D2319" s="2"/>
      <c r="E2319" s="7">
        <v>41983</v>
      </c>
      <c r="F2319" s="24">
        <v>313.38922000000002</v>
      </c>
      <c r="G2319"/>
      <c r="K2319" s="12">
        <v>41983</v>
      </c>
      <c r="L2319" s="24">
        <v>327.55869999999999</v>
      </c>
      <c r="Q2319">
        <f t="shared" si="36"/>
        <v>640.94792000000007</v>
      </c>
    </row>
    <row r="2320" spans="1:17" x14ac:dyDescent="0.2">
      <c r="A2320" s="1"/>
      <c r="B2320" s="7">
        <v>41984</v>
      </c>
      <c r="D2320" s="2"/>
      <c r="E2320" s="7">
        <v>41984</v>
      </c>
      <c r="F2320" s="24">
        <v>306.23297000000002</v>
      </c>
      <c r="G2320"/>
      <c r="K2320" s="12">
        <v>41984</v>
      </c>
      <c r="L2320" s="24">
        <v>361.04056000000003</v>
      </c>
      <c r="Q2320">
        <f t="shared" si="36"/>
        <v>667.27353000000005</v>
      </c>
    </row>
    <row r="2321" spans="1:17" x14ac:dyDescent="0.2">
      <c r="A2321" s="1"/>
      <c r="B2321" s="7">
        <v>41985</v>
      </c>
      <c r="D2321" s="2"/>
      <c r="E2321" s="7">
        <v>41985</v>
      </c>
      <c r="F2321" s="24">
        <v>300.92975000000001</v>
      </c>
      <c r="G2321"/>
      <c r="K2321" s="12">
        <v>41985</v>
      </c>
      <c r="L2321" s="24">
        <v>301.61563000000001</v>
      </c>
      <c r="Q2321">
        <f t="shared" si="36"/>
        <v>602.54538000000002</v>
      </c>
    </row>
    <row r="2322" spans="1:17" x14ac:dyDescent="0.2">
      <c r="A2322" s="1"/>
      <c r="B2322" s="7">
        <v>41986</v>
      </c>
      <c r="D2322" s="2"/>
      <c r="E2322" s="7">
        <v>41986</v>
      </c>
      <c r="F2322" s="24">
        <v>295.32513</v>
      </c>
      <c r="G2322"/>
      <c r="K2322" s="12">
        <v>41986</v>
      </c>
      <c r="L2322" s="24">
        <v>290.20855999999998</v>
      </c>
      <c r="Q2322">
        <f t="shared" si="36"/>
        <v>585.53368999999998</v>
      </c>
    </row>
    <row r="2323" spans="1:17" x14ac:dyDescent="0.2">
      <c r="A2323" s="1"/>
      <c r="B2323" s="7">
        <v>41987</v>
      </c>
      <c r="D2323" s="2"/>
      <c r="E2323" s="7">
        <v>41987</v>
      </c>
      <c r="F2323" s="24">
        <v>294.61426</v>
      </c>
      <c r="G2323"/>
      <c r="K2323" s="12">
        <v>41987</v>
      </c>
      <c r="L2323" s="24">
        <v>284.98656999999997</v>
      </c>
      <c r="Q2323">
        <f t="shared" si="36"/>
        <v>579.60082999999997</v>
      </c>
    </row>
    <row r="2324" spans="1:17" x14ac:dyDescent="0.2">
      <c r="A2324" s="1"/>
      <c r="B2324" s="7">
        <v>41988</v>
      </c>
      <c r="D2324" s="2"/>
      <c r="E2324" s="7">
        <v>41988</v>
      </c>
      <c r="F2324" s="24">
        <v>293.15784000000002</v>
      </c>
      <c r="G2324"/>
      <c r="K2324" s="12">
        <v>41988</v>
      </c>
      <c r="L2324" s="24">
        <v>284.92084</v>
      </c>
      <c r="Q2324">
        <f t="shared" si="36"/>
        <v>578.07868000000008</v>
      </c>
    </row>
    <row r="2325" spans="1:17" x14ac:dyDescent="0.2">
      <c r="A2325" s="1"/>
      <c r="B2325" s="7">
        <v>41989</v>
      </c>
      <c r="D2325" s="2"/>
      <c r="E2325" s="7">
        <v>41989</v>
      </c>
      <c r="F2325" s="24">
        <v>300.32389999999998</v>
      </c>
      <c r="G2325"/>
      <c r="K2325" s="12">
        <v>41989</v>
      </c>
      <c r="L2325" s="24">
        <v>300.50493999999998</v>
      </c>
      <c r="Q2325">
        <f t="shared" si="36"/>
        <v>600.8288399999999</v>
      </c>
    </row>
    <row r="2326" spans="1:17" x14ac:dyDescent="0.2">
      <c r="A2326" s="1"/>
      <c r="B2326" s="7">
        <v>41990</v>
      </c>
      <c r="D2326" s="2"/>
      <c r="E2326" s="7">
        <v>41990</v>
      </c>
      <c r="F2326" s="24">
        <v>312.78482000000002</v>
      </c>
      <c r="G2326"/>
      <c r="K2326" s="12">
        <v>41990</v>
      </c>
      <c r="L2326" s="24">
        <v>311.28557999999998</v>
      </c>
      <c r="Q2326">
        <f t="shared" si="36"/>
        <v>624.07040000000006</v>
      </c>
    </row>
    <row r="2327" spans="1:17" x14ac:dyDescent="0.2">
      <c r="A2327" s="1"/>
      <c r="B2327" s="7">
        <v>41991</v>
      </c>
      <c r="D2327" s="2"/>
      <c r="E2327" s="7">
        <v>41991</v>
      </c>
      <c r="F2327" s="24">
        <v>328.17899999999997</v>
      </c>
      <c r="G2327"/>
      <c r="K2327" s="12">
        <v>41991</v>
      </c>
      <c r="L2327" s="24">
        <v>340.75945999999999</v>
      </c>
      <c r="Q2327">
        <f t="shared" si="36"/>
        <v>668.93845999999996</v>
      </c>
    </row>
    <row r="2328" spans="1:17" x14ac:dyDescent="0.2">
      <c r="A2328" s="1"/>
      <c r="B2328" s="7">
        <v>41992</v>
      </c>
      <c r="D2328" s="2"/>
      <c r="E2328" s="7">
        <v>41992</v>
      </c>
      <c r="F2328" s="24">
        <v>339.22275000000002</v>
      </c>
      <c r="G2328"/>
      <c r="K2328" s="12">
        <v>41992</v>
      </c>
      <c r="L2328" s="24">
        <v>372.95853</v>
      </c>
      <c r="Q2328">
        <f t="shared" si="36"/>
        <v>712.18128000000002</v>
      </c>
    </row>
    <row r="2329" spans="1:17" x14ac:dyDescent="0.2">
      <c r="A2329" s="1"/>
      <c r="B2329" s="7">
        <v>41993</v>
      </c>
      <c r="D2329" s="2"/>
      <c r="E2329" s="7">
        <v>41993</v>
      </c>
      <c r="F2329" s="24">
        <v>337.19635</v>
      </c>
      <c r="G2329"/>
      <c r="K2329" s="12">
        <v>41993</v>
      </c>
      <c r="L2329" s="24">
        <v>403.44909999999999</v>
      </c>
      <c r="Q2329">
        <f t="shared" si="36"/>
        <v>740.64544999999998</v>
      </c>
    </row>
    <row r="2330" spans="1:17" x14ac:dyDescent="0.2">
      <c r="A2330" s="1"/>
      <c r="B2330" s="7">
        <v>41994</v>
      </c>
      <c r="D2330" s="2"/>
      <c r="E2330" s="7">
        <v>41994</v>
      </c>
      <c r="F2330" s="24">
        <v>335.92966000000001</v>
      </c>
      <c r="G2330"/>
      <c r="K2330" s="12">
        <v>41994</v>
      </c>
      <c r="L2330" s="24">
        <v>412.12189999999998</v>
      </c>
      <c r="Q2330">
        <f t="shared" si="36"/>
        <v>748.05155999999999</v>
      </c>
    </row>
    <row r="2331" spans="1:17" x14ac:dyDescent="0.2">
      <c r="A2331" s="1"/>
      <c r="B2331" s="7">
        <v>41995</v>
      </c>
      <c r="D2331" s="2"/>
      <c r="E2331" s="7">
        <v>41995</v>
      </c>
      <c r="F2331" s="24">
        <v>333.02706999999998</v>
      </c>
      <c r="G2331"/>
      <c r="K2331" s="12">
        <v>41995</v>
      </c>
      <c r="L2331" s="24">
        <v>407.61901999999998</v>
      </c>
      <c r="Q2331">
        <f t="shared" si="36"/>
        <v>740.64608999999996</v>
      </c>
    </row>
    <row r="2332" spans="1:17" x14ac:dyDescent="0.2">
      <c r="A2332" s="1"/>
      <c r="B2332" s="7">
        <v>41996</v>
      </c>
      <c r="D2332" s="2"/>
      <c r="E2332" s="7">
        <v>41996</v>
      </c>
      <c r="F2332" s="24">
        <v>325.98372999999998</v>
      </c>
      <c r="G2332"/>
      <c r="K2332" s="12">
        <v>41996</v>
      </c>
      <c r="L2332" s="24">
        <v>411.83974999999998</v>
      </c>
      <c r="Q2332">
        <f t="shared" si="36"/>
        <v>737.82348000000002</v>
      </c>
    </row>
    <row r="2333" spans="1:17" x14ac:dyDescent="0.2">
      <c r="A2333" s="1"/>
      <c r="B2333" s="7">
        <v>41997</v>
      </c>
      <c r="D2333" s="2"/>
      <c r="E2333" s="7">
        <v>41997</v>
      </c>
      <c r="F2333" s="24">
        <v>323.07172000000003</v>
      </c>
      <c r="G2333"/>
      <c r="K2333" s="12">
        <v>41997</v>
      </c>
      <c r="L2333" s="24">
        <v>418.77499999999998</v>
      </c>
      <c r="Q2333">
        <f t="shared" si="36"/>
        <v>741.84672</v>
      </c>
    </row>
    <row r="2334" spans="1:17" x14ac:dyDescent="0.2">
      <c r="A2334" s="1"/>
      <c r="B2334" s="7">
        <v>41998</v>
      </c>
      <c r="D2334" s="2"/>
      <c r="E2334" s="7">
        <v>41998</v>
      </c>
      <c r="F2334" s="24">
        <v>329.22043000000002</v>
      </c>
      <c r="G2334"/>
      <c r="K2334" s="12">
        <v>41998</v>
      </c>
      <c r="L2334" s="24">
        <v>419.60950000000003</v>
      </c>
      <c r="Q2334">
        <f t="shared" si="36"/>
        <v>748.8299300000001</v>
      </c>
    </row>
    <row r="2335" spans="1:17" x14ac:dyDescent="0.2">
      <c r="A2335" s="1"/>
      <c r="B2335" s="7">
        <v>41999</v>
      </c>
      <c r="D2335" s="2"/>
      <c r="E2335" s="7">
        <v>41999</v>
      </c>
      <c r="F2335" s="24">
        <v>347.48061999999999</v>
      </c>
      <c r="G2335"/>
      <c r="K2335" s="12">
        <v>41999</v>
      </c>
      <c r="L2335" s="24">
        <v>421.56400000000002</v>
      </c>
      <c r="Q2335">
        <f t="shared" si="36"/>
        <v>769.04462000000001</v>
      </c>
    </row>
    <row r="2336" spans="1:17" x14ac:dyDescent="0.2">
      <c r="A2336" s="1"/>
      <c r="B2336" s="7">
        <v>42000</v>
      </c>
      <c r="D2336" s="2"/>
      <c r="E2336" s="7">
        <v>42000</v>
      </c>
      <c r="F2336" s="24">
        <v>369.41235</v>
      </c>
      <c r="G2336"/>
      <c r="K2336" s="12">
        <v>42000</v>
      </c>
      <c r="L2336" s="24">
        <v>428.77242999999999</v>
      </c>
      <c r="Q2336">
        <f t="shared" si="36"/>
        <v>798.18478000000005</v>
      </c>
    </row>
    <row r="2337" spans="1:17" x14ac:dyDescent="0.2">
      <c r="A2337" s="1"/>
      <c r="B2337" s="7">
        <v>42001</v>
      </c>
      <c r="D2337" s="2"/>
      <c r="E2337" s="7">
        <v>42001</v>
      </c>
      <c r="F2337" s="24">
        <v>374.28766000000002</v>
      </c>
      <c r="G2337"/>
      <c r="K2337" s="12">
        <v>42001</v>
      </c>
      <c r="L2337" s="24">
        <v>436.44376</v>
      </c>
      <c r="Q2337">
        <f t="shared" si="36"/>
        <v>810.73142000000007</v>
      </c>
    </row>
    <row r="2338" spans="1:17" x14ac:dyDescent="0.2">
      <c r="A2338" s="1"/>
      <c r="B2338" s="7">
        <v>42002</v>
      </c>
      <c r="D2338" s="2"/>
      <c r="E2338" s="7">
        <v>42002</v>
      </c>
      <c r="F2338" s="24">
        <v>375.45325000000003</v>
      </c>
      <c r="G2338"/>
      <c r="K2338" s="12">
        <v>42002</v>
      </c>
      <c r="L2338" s="24">
        <v>436.17383000000001</v>
      </c>
      <c r="Q2338">
        <f t="shared" si="36"/>
        <v>811.62707999999998</v>
      </c>
    </row>
    <row r="2339" spans="1:17" x14ac:dyDescent="0.2">
      <c r="A2339" s="1"/>
      <c r="B2339" s="7">
        <v>42003</v>
      </c>
      <c r="D2339" s="2"/>
      <c r="E2339" s="7">
        <v>42003</v>
      </c>
      <c r="F2339" s="24">
        <v>368.54516999999998</v>
      </c>
      <c r="G2339"/>
      <c r="K2339" s="12">
        <v>42003</v>
      </c>
      <c r="L2339" s="24">
        <v>437.56709999999998</v>
      </c>
      <c r="Q2339">
        <f t="shared" si="36"/>
        <v>806.11226999999997</v>
      </c>
    </row>
    <row r="2340" spans="1:17" x14ac:dyDescent="0.2">
      <c r="A2340" s="1"/>
      <c r="B2340" s="7">
        <v>42004</v>
      </c>
      <c r="D2340" s="2"/>
      <c r="E2340" s="7">
        <v>42004</v>
      </c>
      <c r="F2340" s="24">
        <v>364.97104000000002</v>
      </c>
      <c r="G2340"/>
      <c r="K2340" s="12">
        <v>42004</v>
      </c>
      <c r="L2340" s="24">
        <v>454.17892000000001</v>
      </c>
      <c r="Q2340">
        <f t="shared" si="36"/>
        <v>819.14995999999996</v>
      </c>
    </row>
    <row r="2341" spans="1:17" x14ac:dyDescent="0.2">
      <c r="A2341" s="1"/>
      <c r="B2341" s="13">
        <v>42005</v>
      </c>
      <c r="C2341" s="22">
        <v>440.33355999999998</v>
      </c>
      <c r="D2341" s="2"/>
      <c r="E2341" s="7">
        <v>42005</v>
      </c>
      <c r="F2341" s="24">
        <v>374.84899999999999</v>
      </c>
      <c r="G2341"/>
      <c r="H2341" s="12">
        <v>42005</v>
      </c>
      <c r="I2341" s="24">
        <v>170.92525000000001</v>
      </c>
      <c r="K2341" s="12">
        <v>42005</v>
      </c>
      <c r="L2341" s="24">
        <v>474.80056999999999</v>
      </c>
      <c r="N2341" s="14">
        <v>42005</v>
      </c>
      <c r="O2341" s="24">
        <v>148.38589999999999</v>
      </c>
      <c r="Q2341">
        <f t="shared" si="36"/>
        <v>1609.2942799999998</v>
      </c>
    </row>
    <row r="2342" spans="1:17" x14ac:dyDescent="0.2">
      <c r="A2342" s="1"/>
      <c r="B2342" s="13">
        <v>42006</v>
      </c>
      <c r="C2342" s="22">
        <v>345.43194999999997</v>
      </c>
      <c r="D2342" s="2"/>
      <c r="E2342" s="7">
        <v>42006</v>
      </c>
      <c r="F2342" s="24">
        <v>388.51209999999998</v>
      </c>
      <c r="G2342"/>
      <c r="H2342" s="12">
        <v>42006</v>
      </c>
      <c r="I2342" s="24">
        <v>183.46458000000001</v>
      </c>
      <c r="K2342" s="12">
        <v>42006</v>
      </c>
      <c r="L2342" s="24">
        <v>530.66003000000001</v>
      </c>
      <c r="N2342" s="14">
        <v>42006</v>
      </c>
      <c r="O2342" s="24">
        <v>746.43550000000005</v>
      </c>
      <c r="Q2342">
        <f t="shared" si="36"/>
        <v>2194.50416</v>
      </c>
    </row>
    <row r="2343" spans="1:17" x14ac:dyDescent="0.2">
      <c r="A2343" s="1"/>
      <c r="B2343" s="13">
        <v>42007</v>
      </c>
      <c r="C2343" s="22">
        <v>448.48770000000002</v>
      </c>
      <c r="D2343" s="2"/>
      <c r="E2343" s="7">
        <v>42007</v>
      </c>
      <c r="F2343" s="24">
        <v>379.7432</v>
      </c>
      <c r="G2343"/>
      <c r="H2343" s="12">
        <v>42007</v>
      </c>
      <c r="I2343" s="24">
        <v>200.32083</v>
      </c>
      <c r="K2343" s="12">
        <v>42007</v>
      </c>
      <c r="L2343" s="24">
        <v>634.16907000000003</v>
      </c>
      <c r="N2343" s="14">
        <v>42007</v>
      </c>
      <c r="O2343" s="24">
        <v>840.02629999999999</v>
      </c>
      <c r="Q2343">
        <f t="shared" si="36"/>
        <v>2502.7471</v>
      </c>
    </row>
    <row r="2344" spans="1:17" x14ac:dyDescent="0.2">
      <c r="A2344" s="1"/>
      <c r="B2344" s="13">
        <v>42008</v>
      </c>
      <c r="C2344" s="22">
        <v>384.80581999999998</v>
      </c>
      <c r="D2344" s="2"/>
      <c r="E2344" s="7">
        <v>42008</v>
      </c>
      <c r="F2344" s="24">
        <v>344.83769999999998</v>
      </c>
      <c r="G2344"/>
      <c r="H2344" s="12">
        <v>42008</v>
      </c>
      <c r="I2344" s="24">
        <v>209.01519999999999</v>
      </c>
      <c r="K2344" s="12">
        <v>42008</v>
      </c>
      <c r="L2344" s="24">
        <v>736.50183000000004</v>
      </c>
      <c r="N2344" s="14">
        <v>42008</v>
      </c>
      <c r="O2344" s="24">
        <v>766.64520000000005</v>
      </c>
      <c r="Q2344">
        <f t="shared" si="36"/>
        <v>2441.80575</v>
      </c>
    </row>
    <row r="2345" spans="1:17" x14ac:dyDescent="0.2">
      <c r="A2345" s="1"/>
      <c r="B2345" s="13">
        <v>42009</v>
      </c>
      <c r="C2345" s="22">
        <v>55.424618000000002</v>
      </c>
      <c r="D2345" s="2"/>
      <c r="E2345" s="7">
        <v>42009</v>
      </c>
      <c r="F2345" s="24">
        <v>321.01456000000002</v>
      </c>
      <c r="G2345"/>
      <c r="H2345" s="12">
        <v>42009</v>
      </c>
      <c r="I2345" s="24">
        <v>217.02670000000001</v>
      </c>
      <c r="K2345" s="12">
        <v>42009</v>
      </c>
      <c r="L2345" s="24">
        <v>828.58410000000003</v>
      </c>
      <c r="N2345" s="14">
        <v>42009</v>
      </c>
      <c r="O2345" s="24">
        <v>693.21172999999999</v>
      </c>
      <c r="Q2345">
        <f t="shared" si="36"/>
        <v>2115.261708</v>
      </c>
    </row>
    <row r="2346" spans="1:17" x14ac:dyDescent="0.2">
      <c r="A2346" s="1"/>
      <c r="B2346" s="13">
        <v>42010</v>
      </c>
      <c r="C2346" s="22">
        <v>169.33493000000001</v>
      </c>
      <c r="D2346" s="2"/>
      <c r="E2346" s="7">
        <v>42010</v>
      </c>
      <c r="F2346" s="24">
        <v>315.95490000000001</v>
      </c>
      <c r="G2346"/>
      <c r="H2346" s="12">
        <v>42010</v>
      </c>
      <c r="I2346" s="24">
        <v>218.15697</v>
      </c>
      <c r="K2346" s="12">
        <v>42010</v>
      </c>
      <c r="L2346" s="24">
        <v>890.62176999999997</v>
      </c>
      <c r="N2346" s="14">
        <v>42010</v>
      </c>
      <c r="O2346" s="24">
        <v>691.24800000000005</v>
      </c>
      <c r="Q2346">
        <f t="shared" si="36"/>
        <v>2285.31657</v>
      </c>
    </row>
    <row r="2347" spans="1:17" x14ac:dyDescent="0.2">
      <c r="A2347" s="1"/>
      <c r="B2347" s="13">
        <v>42011</v>
      </c>
      <c r="C2347" s="22">
        <v>3.7871985000000001</v>
      </c>
      <c r="D2347" s="2"/>
      <c r="E2347" s="7">
        <v>42011</v>
      </c>
      <c r="F2347" s="24">
        <v>336.20587</v>
      </c>
      <c r="G2347"/>
      <c r="H2347" s="12">
        <v>42011</v>
      </c>
      <c r="I2347" s="24">
        <v>216.90248</v>
      </c>
      <c r="K2347" s="12">
        <v>42011</v>
      </c>
      <c r="L2347" s="24">
        <v>935.22339999999997</v>
      </c>
      <c r="N2347" s="14">
        <v>42011</v>
      </c>
      <c r="O2347" s="24">
        <v>613.25120000000004</v>
      </c>
      <c r="Q2347">
        <f t="shared" si="36"/>
        <v>2105.3701485000001</v>
      </c>
    </row>
    <row r="2348" spans="1:17" x14ac:dyDescent="0.2">
      <c r="A2348" s="1"/>
      <c r="B2348" s="13">
        <v>42012</v>
      </c>
      <c r="C2348" s="22">
        <v>-19.441236</v>
      </c>
      <c r="D2348" s="2"/>
      <c r="E2348" s="7">
        <v>42012</v>
      </c>
      <c r="F2348" s="24">
        <v>359.58681999999999</v>
      </c>
      <c r="G2348"/>
      <c r="H2348" s="12">
        <v>42012</v>
      </c>
      <c r="I2348" s="24">
        <v>215.24072000000001</v>
      </c>
      <c r="K2348" s="12">
        <v>42012</v>
      </c>
      <c r="L2348" s="24">
        <v>977.77760000000001</v>
      </c>
      <c r="N2348" s="14">
        <v>42012</v>
      </c>
      <c r="O2348" s="24">
        <v>590.71590000000003</v>
      </c>
      <c r="Q2348">
        <f t="shared" si="36"/>
        <v>2123.8798040000001</v>
      </c>
    </row>
    <row r="2349" spans="1:17" x14ac:dyDescent="0.2">
      <c r="A2349" s="1"/>
      <c r="B2349" s="13">
        <v>42013</v>
      </c>
      <c r="C2349" s="22">
        <v>25.389137000000002</v>
      </c>
      <c r="D2349" s="2"/>
      <c r="E2349" s="7">
        <v>42013</v>
      </c>
      <c r="F2349" s="24">
        <v>337.36047000000002</v>
      </c>
      <c r="G2349"/>
      <c r="H2349" s="12">
        <v>42013</v>
      </c>
      <c r="I2349" s="24">
        <v>210.69820999999999</v>
      </c>
      <c r="K2349" s="12">
        <v>42013</v>
      </c>
      <c r="L2349" s="24">
        <v>1021.0646</v>
      </c>
      <c r="N2349" s="14">
        <v>42013</v>
      </c>
      <c r="O2349" s="24">
        <v>410.72089999999997</v>
      </c>
      <c r="Q2349">
        <f t="shared" si="36"/>
        <v>2005.2333169999999</v>
      </c>
    </row>
    <row r="2350" spans="1:17" x14ac:dyDescent="0.2">
      <c r="A2350" s="1"/>
      <c r="B2350" s="13">
        <v>42014</v>
      </c>
      <c r="C2350" s="22">
        <v>-166.43292</v>
      </c>
      <c r="D2350" s="2"/>
      <c r="E2350" s="7">
        <v>42014</v>
      </c>
      <c r="F2350" s="24">
        <v>310.23367000000002</v>
      </c>
      <c r="G2350"/>
      <c r="H2350" s="12">
        <v>42014</v>
      </c>
      <c r="I2350" s="24">
        <v>212.578</v>
      </c>
      <c r="K2350" s="12">
        <v>42014</v>
      </c>
      <c r="L2350" s="24">
        <v>996.97033999999996</v>
      </c>
      <c r="N2350" s="14">
        <v>42014</v>
      </c>
      <c r="O2350" s="24">
        <v>444.40356000000003</v>
      </c>
      <c r="Q2350">
        <f t="shared" si="36"/>
        <v>1797.7526499999999</v>
      </c>
    </row>
    <row r="2351" spans="1:17" x14ac:dyDescent="0.2">
      <c r="A2351" s="1"/>
      <c r="B2351" s="13">
        <v>42015</v>
      </c>
      <c r="C2351" s="22">
        <v>253.14359999999999</v>
      </c>
      <c r="D2351" s="2"/>
      <c r="E2351" s="7">
        <v>42015</v>
      </c>
      <c r="F2351" s="24">
        <v>302.07584000000003</v>
      </c>
      <c r="G2351"/>
      <c r="H2351" s="12">
        <v>42015</v>
      </c>
      <c r="I2351" s="24">
        <v>219.17474000000001</v>
      </c>
      <c r="K2351" s="12">
        <v>42015</v>
      </c>
      <c r="L2351" s="24">
        <v>983.95</v>
      </c>
      <c r="N2351" s="14">
        <v>42015</v>
      </c>
      <c r="O2351" s="24">
        <v>558.04999999999995</v>
      </c>
      <c r="Q2351">
        <f t="shared" si="36"/>
        <v>2316.3941800000002</v>
      </c>
    </row>
    <row r="2352" spans="1:17" x14ac:dyDescent="0.2">
      <c r="A2352" s="1"/>
      <c r="B2352" s="13">
        <v>42016</v>
      </c>
      <c r="C2352" s="22">
        <v>489.89654999999999</v>
      </c>
      <c r="D2352" s="2"/>
      <c r="E2352" s="7">
        <v>42016</v>
      </c>
      <c r="F2352" s="24">
        <v>301.14681999999999</v>
      </c>
      <c r="G2352"/>
      <c r="H2352" s="12">
        <v>42016</v>
      </c>
      <c r="I2352" s="24">
        <v>218.10715999999999</v>
      </c>
      <c r="K2352" s="12">
        <v>42016</v>
      </c>
      <c r="L2352" s="24">
        <v>1053.8538000000001</v>
      </c>
      <c r="N2352" s="14">
        <v>42016</v>
      </c>
      <c r="O2352" s="24">
        <v>635.19464000000005</v>
      </c>
      <c r="Q2352">
        <f t="shared" si="36"/>
        <v>2698.1989700000004</v>
      </c>
    </row>
    <row r="2353" spans="1:17" x14ac:dyDescent="0.2">
      <c r="A2353" s="1"/>
      <c r="B2353" s="13">
        <v>42017</v>
      </c>
      <c r="C2353" s="22">
        <v>611.69460000000004</v>
      </c>
      <c r="D2353" s="2"/>
      <c r="E2353" s="7">
        <v>42017</v>
      </c>
      <c r="F2353" s="24">
        <v>309.5668</v>
      </c>
      <c r="G2353"/>
      <c r="H2353" s="12">
        <v>42017</v>
      </c>
      <c r="I2353" s="24">
        <v>216.33865</v>
      </c>
      <c r="K2353" s="12">
        <v>42017</v>
      </c>
      <c r="L2353" s="24">
        <v>1097.4015999999999</v>
      </c>
      <c r="N2353" s="14">
        <v>42017</v>
      </c>
      <c r="O2353" s="24">
        <v>628.65716999999995</v>
      </c>
      <c r="Q2353">
        <f t="shared" si="36"/>
        <v>2863.6588200000001</v>
      </c>
    </row>
    <row r="2354" spans="1:17" x14ac:dyDescent="0.2">
      <c r="A2354" s="1"/>
      <c r="B2354" s="13">
        <v>42018</v>
      </c>
      <c r="C2354" s="22">
        <v>582.87480000000005</v>
      </c>
      <c r="D2354" s="2"/>
      <c r="E2354" s="7">
        <v>42018</v>
      </c>
      <c r="F2354" s="24">
        <v>314.79538000000002</v>
      </c>
      <c r="G2354"/>
      <c r="H2354" s="12">
        <v>42018</v>
      </c>
      <c r="I2354" s="24">
        <v>216.95937000000001</v>
      </c>
      <c r="K2354" s="12">
        <v>42018</v>
      </c>
      <c r="L2354" s="24">
        <v>1102.8434</v>
      </c>
      <c r="N2354" s="14">
        <v>42018</v>
      </c>
      <c r="O2354" s="24">
        <v>555.98739999999998</v>
      </c>
      <c r="Q2354">
        <f t="shared" si="36"/>
        <v>2773.4603500000003</v>
      </c>
    </row>
    <row r="2355" spans="1:17" x14ac:dyDescent="0.2">
      <c r="A2355" s="1"/>
      <c r="B2355" s="13">
        <v>42019</v>
      </c>
      <c r="C2355" s="22">
        <v>694.19556</v>
      </c>
      <c r="D2355" s="2"/>
      <c r="E2355" s="7">
        <v>42019</v>
      </c>
      <c r="F2355" s="24">
        <v>311.29649999999998</v>
      </c>
      <c r="G2355"/>
      <c r="H2355" s="12">
        <v>42019</v>
      </c>
      <c r="I2355" s="24">
        <v>214.24106</v>
      </c>
      <c r="K2355" s="12">
        <v>42019</v>
      </c>
      <c r="L2355" s="24">
        <v>1073.6412</v>
      </c>
      <c r="N2355" s="14">
        <v>42019</v>
      </c>
      <c r="O2355" s="24">
        <v>436.56560000000002</v>
      </c>
      <c r="Q2355">
        <f t="shared" si="36"/>
        <v>2729.9399199999998</v>
      </c>
    </row>
    <row r="2356" spans="1:17" x14ac:dyDescent="0.2">
      <c r="A2356" s="1"/>
      <c r="B2356" s="13">
        <v>42020</v>
      </c>
      <c r="C2356" s="22">
        <v>715.01919999999996</v>
      </c>
      <c r="D2356" s="2"/>
      <c r="E2356" s="7">
        <v>42020</v>
      </c>
      <c r="F2356" s="24">
        <v>307.51589999999999</v>
      </c>
      <c r="G2356"/>
      <c r="H2356" s="12">
        <v>42020</v>
      </c>
      <c r="I2356" s="24">
        <v>210.98259999999999</v>
      </c>
      <c r="K2356" s="12">
        <v>42020</v>
      </c>
      <c r="L2356" s="24">
        <v>1038.2106000000001</v>
      </c>
      <c r="N2356" s="14">
        <v>42020</v>
      </c>
      <c r="O2356" s="24">
        <v>450.00092000000001</v>
      </c>
      <c r="Q2356">
        <f t="shared" si="36"/>
        <v>2721.7292199999997</v>
      </c>
    </row>
    <row r="2357" spans="1:17" x14ac:dyDescent="0.2">
      <c r="A2357" s="1"/>
      <c r="B2357" s="13">
        <v>42021</v>
      </c>
      <c r="C2357" s="22">
        <v>1033.2742000000001</v>
      </c>
      <c r="D2357" s="2"/>
      <c r="E2357" s="7">
        <v>42021</v>
      </c>
      <c r="F2357" s="24">
        <v>316.18515000000002</v>
      </c>
      <c r="G2357"/>
      <c r="H2357" s="12">
        <v>42021</v>
      </c>
      <c r="I2357" s="24">
        <v>211.49216999999999</v>
      </c>
      <c r="K2357" s="12">
        <v>42021</v>
      </c>
      <c r="L2357" s="24">
        <v>1019.35333</v>
      </c>
      <c r="N2357" s="14">
        <v>42021</v>
      </c>
      <c r="O2357" s="24">
        <v>449.81290000000001</v>
      </c>
      <c r="Q2357">
        <f t="shared" si="36"/>
        <v>3030.1177499999999</v>
      </c>
    </row>
    <row r="2358" spans="1:17" x14ac:dyDescent="0.2">
      <c r="A2358" s="1"/>
      <c r="B2358" s="13">
        <v>42022</v>
      </c>
      <c r="C2358" s="22">
        <v>1003.2797</v>
      </c>
      <c r="D2358" s="2"/>
      <c r="E2358" s="7">
        <v>42022</v>
      </c>
      <c r="F2358" s="24">
        <v>333.03766000000002</v>
      </c>
      <c r="G2358"/>
      <c r="H2358" s="12">
        <v>42022</v>
      </c>
      <c r="I2358" s="24">
        <v>210.50984</v>
      </c>
      <c r="K2358" s="12">
        <v>42022</v>
      </c>
      <c r="L2358" s="24">
        <v>649.63379999999995</v>
      </c>
      <c r="N2358" s="14">
        <v>42022</v>
      </c>
      <c r="O2358" s="24">
        <v>405.00403</v>
      </c>
      <c r="Q2358">
        <f t="shared" si="36"/>
        <v>2601.4650299999998</v>
      </c>
    </row>
    <row r="2359" spans="1:17" x14ac:dyDescent="0.2">
      <c r="A2359" s="1"/>
      <c r="B2359" s="13">
        <v>42023</v>
      </c>
      <c r="C2359" s="22">
        <v>1293.2161000000001</v>
      </c>
      <c r="D2359" s="2"/>
      <c r="E2359" s="7">
        <v>42023</v>
      </c>
      <c r="F2359" s="24">
        <v>343.67824999999999</v>
      </c>
      <c r="G2359"/>
      <c r="H2359" s="12">
        <v>42023</v>
      </c>
      <c r="I2359" s="24">
        <v>210.74359000000001</v>
      </c>
      <c r="K2359" s="12">
        <v>42023</v>
      </c>
      <c r="L2359" s="24">
        <v>780.08219999999994</v>
      </c>
      <c r="N2359" s="14">
        <v>42023</v>
      </c>
      <c r="O2359" s="24">
        <v>373.9316</v>
      </c>
      <c r="Q2359">
        <f t="shared" si="36"/>
        <v>3001.6517399999998</v>
      </c>
    </row>
    <row r="2360" spans="1:17" x14ac:dyDescent="0.2">
      <c r="A2360" s="1"/>
      <c r="B2360" s="13">
        <v>42024</v>
      </c>
      <c r="C2360" s="22">
        <v>1308.6256000000001</v>
      </c>
      <c r="D2360" s="2"/>
      <c r="E2360" s="7">
        <v>42024</v>
      </c>
      <c r="F2360" s="24">
        <v>348.32983000000002</v>
      </c>
      <c r="G2360"/>
      <c r="H2360" s="12">
        <v>42024</v>
      </c>
      <c r="I2360" s="24">
        <v>214.75725</v>
      </c>
      <c r="K2360" s="12">
        <v>42024</v>
      </c>
      <c r="L2360" s="24">
        <v>872.27855999999997</v>
      </c>
      <c r="N2360" s="14">
        <v>42024</v>
      </c>
      <c r="O2360" s="24">
        <v>334.82760000000002</v>
      </c>
      <c r="Q2360">
        <f t="shared" si="36"/>
        <v>3078.8188400000004</v>
      </c>
    </row>
    <row r="2361" spans="1:17" x14ac:dyDescent="0.2">
      <c r="A2361" s="1"/>
      <c r="B2361" s="13">
        <v>42025</v>
      </c>
      <c r="C2361" s="22">
        <v>1168.6487</v>
      </c>
      <c r="D2361" s="2"/>
      <c r="E2361" s="7">
        <v>42025</v>
      </c>
      <c r="F2361" s="24">
        <v>347.49997000000002</v>
      </c>
      <c r="G2361"/>
      <c r="H2361" s="12">
        <v>42025</v>
      </c>
      <c r="I2361" s="24">
        <v>217.82022000000001</v>
      </c>
      <c r="K2361" s="12">
        <v>42025</v>
      </c>
      <c r="L2361" s="24">
        <v>839.73395000000005</v>
      </c>
      <c r="N2361" s="14">
        <v>42025</v>
      </c>
      <c r="O2361" s="24">
        <v>298.38704999999999</v>
      </c>
      <c r="Q2361">
        <f t="shared" si="36"/>
        <v>2872.0898899999997</v>
      </c>
    </row>
    <row r="2362" spans="1:17" x14ac:dyDescent="0.2">
      <c r="A2362" s="1"/>
      <c r="B2362" s="13">
        <v>42026</v>
      </c>
      <c r="C2362" s="22">
        <v>957.34990000000005</v>
      </c>
      <c r="D2362" s="2"/>
      <c r="E2362" s="7">
        <v>42026</v>
      </c>
      <c r="F2362" s="24">
        <v>347.70483000000002</v>
      </c>
      <c r="G2362"/>
      <c r="H2362" s="12">
        <v>42026</v>
      </c>
      <c r="I2362" s="24">
        <v>215.13708</v>
      </c>
      <c r="K2362" s="12">
        <v>42026</v>
      </c>
      <c r="L2362" s="24">
        <v>856.46069999999997</v>
      </c>
      <c r="Q2362">
        <f t="shared" si="36"/>
        <v>2376.6525099999999</v>
      </c>
    </row>
    <row r="2363" spans="1:17" x14ac:dyDescent="0.2">
      <c r="A2363" s="1"/>
      <c r="B2363" s="13">
        <v>42027</v>
      </c>
      <c r="C2363" s="22">
        <v>721.72730000000001</v>
      </c>
      <c r="D2363" s="2"/>
      <c r="E2363" s="7">
        <v>42027</v>
      </c>
      <c r="F2363" s="24">
        <v>336.39330000000001</v>
      </c>
      <c r="G2363"/>
      <c r="H2363" s="12">
        <v>42027</v>
      </c>
      <c r="I2363" s="24">
        <v>215.74553</v>
      </c>
      <c r="K2363" s="12">
        <v>42027</v>
      </c>
      <c r="L2363" s="24">
        <v>857.62919999999997</v>
      </c>
      <c r="Q2363">
        <f t="shared" si="36"/>
        <v>2131.4953299999997</v>
      </c>
    </row>
    <row r="2364" spans="1:17" x14ac:dyDescent="0.2">
      <c r="A2364" s="1"/>
      <c r="B2364" s="13">
        <v>42028</v>
      </c>
      <c r="C2364" s="22">
        <v>668.57366999999999</v>
      </c>
      <c r="D2364" s="2"/>
      <c r="E2364" s="7">
        <v>42028</v>
      </c>
      <c r="F2364" s="24">
        <v>317.01119999999997</v>
      </c>
      <c r="G2364"/>
      <c r="H2364" s="12">
        <v>42028</v>
      </c>
      <c r="I2364" s="24">
        <v>210.78726</v>
      </c>
      <c r="K2364" s="12">
        <v>42028</v>
      </c>
      <c r="L2364" s="24">
        <v>920.74810000000002</v>
      </c>
      <c r="Q2364">
        <f t="shared" si="36"/>
        <v>2117.12023</v>
      </c>
    </row>
    <row r="2365" spans="1:17" x14ac:dyDescent="0.2">
      <c r="A2365" s="1"/>
      <c r="B2365" s="13">
        <v>42029</v>
      </c>
      <c r="C2365" s="22">
        <v>866.45360000000005</v>
      </c>
      <c r="D2365" s="2"/>
      <c r="E2365" s="7">
        <v>42029</v>
      </c>
      <c r="F2365" s="24">
        <v>309.98687999999999</v>
      </c>
      <c r="G2365"/>
      <c r="H2365" s="12">
        <v>42029</v>
      </c>
      <c r="I2365" s="24">
        <v>196.35864000000001</v>
      </c>
      <c r="K2365" s="12">
        <v>42029</v>
      </c>
      <c r="L2365" s="24">
        <v>994.16449999999998</v>
      </c>
      <c r="Q2365">
        <f t="shared" si="36"/>
        <v>2366.96362</v>
      </c>
    </row>
    <row r="2366" spans="1:17" x14ac:dyDescent="0.2">
      <c r="A2366" s="1"/>
      <c r="B2366" s="13">
        <v>42030</v>
      </c>
      <c r="C2366" s="22">
        <v>687.68240000000003</v>
      </c>
      <c r="D2366" s="2"/>
      <c r="E2366" s="7">
        <v>42030</v>
      </c>
      <c r="F2366" s="24">
        <v>301.1259</v>
      </c>
      <c r="G2366"/>
      <c r="H2366" s="12">
        <v>42030</v>
      </c>
      <c r="I2366" s="24">
        <v>175.85101</v>
      </c>
      <c r="K2366" s="12">
        <v>42030</v>
      </c>
      <c r="L2366" s="24">
        <v>988.25699999999995</v>
      </c>
      <c r="Q2366">
        <f t="shared" si="36"/>
        <v>2152.9163100000001</v>
      </c>
    </row>
    <row r="2367" spans="1:17" x14ac:dyDescent="0.2">
      <c r="A2367" s="1"/>
      <c r="B2367" s="13">
        <v>42031</v>
      </c>
      <c r="C2367" s="22">
        <v>921.53179999999998</v>
      </c>
      <c r="D2367" s="2"/>
      <c r="E2367" s="7">
        <v>42031</v>
      </c>
      <c r="F2367" s="24">
        <v>296.97244000000001</v>
      </c>
      <c r="G2367"/>
      <c r="H2367" s="12">
        <v>42031</v>
      </c>
      <c r="I2367" s="24">
        <v>161.57543999999999</v>
      </c>
      <c r="K2367" s="12">
        <v>42031</v>
      </c>
      <c r="L2367" s="24">
        <v>1002.3642</v>
      </c>
      <c r="Q2367">
        <f t="shared" si="36"/>
        <v>2382.4438799999998</v>
      </c>
    </row>
    <row r="2368" spans="1:17" x14ac:dyDescent="0.2">
      <c r="A2368" s="1"/>
      <c r="B2368" s="13">
        <v>42032</v>
      </c>
      <c r="C2368" s="22">
        <v>1093.8534999999999</v>
      </c>
      <c r="D2368" s="2"/>
      <c r="E2368" s="7">
        <v>42032</v>
      </c>
      <c r="F2368" s="24">
        <v>309.04473999999999</v>
      </c>
      <c r="G2368"/>
      <c r="H2368" s="12">
        <v>42032</v>
      </c>
      <c r="I2368" s="24">
        <v>158.03489999999999</v>
      </c>
      <c r="K2368" s="12">
        <v>42032</v>
      </c>
      <c r="L2368" s="24">
        <v>1020.60657</v>
      </c>
      <c r="Q2368">
        <f t="shared" si="36"/>
        <v>2581.53971</v>
      </c>
    </row>
    <row r="2369" spans="1:17" x14ac:dyDescent="0.2">
      <c r="A2369" s="1"/>
      <c r="B2369" s="13">
        <v>42033</v>
      </c>
      <c r="C2369" s="22">
        <v>1283.2958000000001</v>
      </c>
      <c r="D2369" s="2"/>
      <c r="E2369" s="7">
        <v>42033</v>
      </c>
      <c r="F2369" s="24">
        <v>325.36478</v>
      </c>
      <c r="G2369"/>
      <c r="H2369" s="12">
        <v>42033</v>
      </c>
      <c r="I2369" s="24">
        <v>161.54750000000001</v>
      </c>
      <c r="K2369" s="12">
        <v>42033</v>
      </c>
      <c r="L2369" s="24">
        <v>1019.5194</v>
      </c>
      <c r="Q2369">
        <f t="shared" si="36"/>
        <v>2789.7274800000005</v>
      </c>
    </row>
    <row r="2370" spans="1:17" x14ac:dyDescent="0.2">
      <c r="A2370" s="1"/>
      <c r="B2370" s="13">
        <v>42034</v>
      </c>
      <c r="C2370" s="22">
        <v>1302.1449</v>
      </c>
      <c r="D2370" s="2"/>
      <c r="E2370" s="7">
        <v>42034</v>
      </c>
      <c r="F2370" s="24">
        <v>336.26137999999997</v>
      </c>
      <c r="G2370"/>
      <c r="H2370" s="12">
        <v>42034</v>
      </c>
      <c r="I2370" s="24">
        <v>162.40128000000001</v>
      </c>
      <c r="K2370" s="12">
        <v>42034</v>
      </c>
      <c r="L2370" s="24">
        <v>978.52340000000004</v>
      </c>
      <c r="Q2370">
        <f t="shared" si="36"/>
        <v>2779.3309600000002</v>
      </c>
    </row>
    <row r="2371" spans="1:17" x14ac:dyDescent="0.2">
      <c r="A2371" s="1"/>
      <c r="B2371" s="13">
        <v>42035</v>
      </c>
      <c r="C2371" s="22">
        <v>1363.8098</v>
      </c>
      <c r="D2371" s="2"/>
      <c r="E2371" s="7">
        <v>42035</v>
      </c>
      <c r="F2371" s="24">
        <v>339.77773999999999</v>
      </c>
      <c r="G2371"/>
      <c r="H2371" s="12">
        <v>42035</v>
      </c>
      <c r="I2371" s="24">
        <v>163.22539</v>
      </c>
      <c r="K2371" s="12">
        <v>42035</v>
      </c>
      <c r="L2371" s="24">
        <v>1026.0664999999999</v>
      </c>
      <c r="Q2371">
        <f t="shared" ref="Q2371:Q2434" si="37">C2371+F2371+I2371+L2371+O2371</f>
        <v>2892.87943</v>
      </c>
    </row>
    <row r="2372" spans="1:17" x14ac:dyDescent="0.2">
      <c r="A2372" s="1"/>
      <c r="B2372" s="13">
        <v>42036</v>
      </c>
      <c r="C2372" s="22">
        <v>1408.2927</v>
      </c>
      <c r="D2372" s="2"/>
      <c r="E2372" s="7">
        <v>42036</v>
      </c>
      <c r="F2372" s="24">
        <v>331.36971999999997</v>
      </c>
      <c r="G2372"/>
      <c r="H2372" s="12">
        <v>42036</v>
      </c>
      <c r="I2372" s="24">
        <v>153.55884</v>
      </c>
      <c r="K2372" s="12">
        <v>42036</v>
      </c>
      <c r="L2372" s="24">
        <v>1070.4135000000001</v>
      </c>
      <c r="Q2372">
        <f t="shared" si="37"/>
        <v>2963.6347599999999</v>
      </c>
    </row>
    <row r="2373" spans="1:17" x14ac:dyDescent="0.2">
      <c r="A2373" s="1"/>
      <c r="B2373" s="13">
        <v>42037</v>
      </c>
      <c r="C2373" s="22">
        <v>1471.7284999999999</v>
      </c>
      <c r="D2373" s="2"/>
      <c r="E2373" s="7">
        <v>42037</v>
      </c>
      <c r="F2373" s="24">
        <v>318.56635</v>
      </c>
      <c r="G2373"/>
      <c r="H2373" s="12">
        <v>42037</v>
      </c>
      <c r="I2373" s="24">
        <v>143.19732999999999</v>
      </c>
      <c r="K2373" s="12">
        <v>42037</v>
      </c>
      <c r="L2373" s="24">
        <v>1050.2013999999999</v>
      </c>
      <c r="Q2373">
        <f t="shared" si="37"/>
        <v>2983.6935800000001</v>
      </c>
    </row>
    <row r="2374" spans="1:17" x14ac:dyDescent="0.2">
      <c r="A2374" s="1"/>
      <c r="B2374" s="13">
        <v>42038</v>
      </c>
      <c r="C2374" s="22">
        <v>1416.8136</v>
      </c>
      <c r="D2374" s="2"/>
      <c r="E2374" s="7">
        <v>42038</v>
      </c>
      <c r="F2374" s="24">
        <v>300.24277000000001</v>
      </c>
      <c r="G2374"/>
      <c r="H2374" s="12">
        <v>42038</v>
      </c>
      <c r="I2374" s="24">
        <v>153.86799999999999</v>
      </c>
      <c r="K2374" s="12">
        <v>42038</v>
      </c>
      <c r="L2374" s="24">
        <v>1047.9219000000001</v>
      </c>
      <c r="Q2374">
        <f t="shared" si="37"/>
        <v>2918.84627</v>
      </c>
    </row>
    <row r="2375" spans="1:17" x14ac:dyDescent="0.2">
      <c r="A2375" s="1"/>
      <c r="B2375" s="13">
        <v>42039</v>
      </c>
      <c r="C2375" s="22">
        <v>1445.7832000000001</v>
      </c>
      <c r="D2375" s="2"/>
      <c r="E2375" s="7">
        <v>42039</v>
      </c>
      <c r="F2375" s="24">
        <v>312.86169999999998</v>
      </c>
      <c r="G2375"/>
      <c r="H2375" s="12">
        <v>42039</v>
      </c>
      <c r="I2375" s="24">
        <v>158.93387999999999</v>
      </c>
      <c r="K2375" s="12">
        <v>42039</v>
      </c>
      <c r="L2375" s="24">
        <v>1047.1531</v>
      </c>
      <c r="Q2375">
        <f t="shared" si="37"/>
        <v>2964.7318800000003</v>
      </c>
    </row>
    <row r="2376" spans="1:17" x14ac:dyDescent="0.2">
      <c r="A2376" s="1"/>
      <c r="B2376" s="13">
        <v>42040</v>
      </c>
      <c r="C2376" s="22">
        <v>1221.9944</v>
      </c>
      <c r="D2376" s="2"/>
      <c r="E2376" s="7">
        <v>42040</v>
      </c>
      <c r="F2376" s="24">
        <v>333.32274999999998</v>
      </c>
      <c r="G2376"/>
      <c r="H2376" s="12">
        <v>42040</v>
      </c>
      <c r="I2376" s="24">
        <v>165.15047000000001</v>
      </c>
      <c r="K2376" s="12">
        <v>42040</v>
      </c>
      <c r="L2376" s="24">
        <v>937.24670000000003</v>
      </c>
      <c r="Q2376">
        <f t="shared" si="37"/>
        <v>2657.71432</v>
      </c>
    </row>
    <row r="2377" spans="1:17" x14ac:dyDescent="0.2">
      <c r="A2377" s="1"/>
      <c r="B2377" s="13">
        <v>42041</v>
      </c>
      <c r="C2377" s="22">
        <v>1503.6241</v>
      </c>
      <c r="D2377" s="2"/>
      <c r="E2377" s="7">
        <v>42041</v>
      </c>
      <c r="F2377" s="24">
        <v>347.43664999999999</v>
      </c>
      <c r="G2377"/>
      <c r="H2377" s="12">
        <v>42041</v>
      </c>
      <c r="I2377" s="24">
        <v>164.7182</v>
      </c>
      <c r="K2377" s="12">
        <v>42041</v>
      </c>
      <c r="L2377" s="24">
        <v>699.87369999999999</v>
      </c>
      <c r="Q2377">
        <f t="shared" si="37"/>
        <v>2715.65265</v>
      </c>
    </row>
    <row r="2378" spans="1:17" x14ac:dyDescent="0.2">
      <c r="A2378" s="1"/>
      <c r="B2378" s="13">
        <v>42042</v>
      </c>
      <c r="C2378" s="22">
        <v>1840.6232</v>
      </c>
      <c r="D2378" s="2"/>
      <c r="E2378" s="7">
        <v>42042</v>
      </c>
      <c r="F2378" s="24">
        <v>356.47359999999998</v>
      </c>
      <c r="G2378"/>
      <c r="H2378" s="12">
        <v>42042</v>
      </c>
      <c r="I2378" s="24">
        <v>164.41844</v>
      </c>
      <c r="K2378" s="12">
        <v>42042</v>
      </c>
      <c r="L2378" s="24">
        <v>921.85657000000003</v>
      </c>
      <c r="Q2378">
        <f t="shared" si="37"/>
        <v>3283.3718099999996</v>
      </c>
    </row>
    <row r="2379" spans="1:17" x14ac:dyDescent="0.2">
      <c r="A2379" s="1"/>
      <c r="B2379" s="13">
        <v>42043</v>
      </c>
      <c r="C2379" s="22">
        <v>1952.5975000000001</v>
      </c>
      <c r="D2379" s="2"/>
      <c r="E2379" s="7">
        <v>42043</v>
      </c>
      <c r="F2379" s="24">
        <v>362.24435</v>
      </c>
      <c r="G2379"/>
      <c r="H2379" s="12">
        <v>42043</v>
      </c>
      <c r="I2379" s="24">
        <v>163.20633000000001</v>
      </c>
      <c r="K2379" s="12">
        <v>42043</v>
      </c>
      <c r="L2379" s="24">
        <v>1011.4567</v>
      </c>
      <c r="Q2379">
        <f t="shared" si="37"/>
        <v>3489.5048800000004</v>
      </c>
    </row>
    <row r="2380" spans="1:17" x14ac:dyDescent="0.2">
      <c r="A2380" s="1"/>
      <c r="B2380" s="13">
        <v>42044</v>
      </c>
      <c r="C2380" s="22">
        <v>2070.7188000000001</v>
      </c>
      <c r="D2380" s="2"/>
      <c r="E2380" s="7">
        <v>42044</v>
      </c>
      <c r="F2380" s="24">
        <v>363.70416</v>
      </c>
      <c r="G2380"/>
      <c r="H2380" s="12">
        <v>42044</v>
      </c>
      <c r="I2380" s="24">
        <v>165.88257999999999</v>
      </c>
      <c r="K2380" s="12">
        <v>42044</v>
      </c>
      <c r="L2380" s="24">
        <v>887.94849999999997</v>
      </c>
      <c r="N2380" s="14">
        <v>42044</v>
      </c>
      <c r="O2380" s="24">
        <v>231.43878000000001</v>
      </c>
      <c r="Q2380">
        <f t="shared" si="37"/>
        <v>3719.6928199999998</v>
      </c>
    </row>
    <row r="2381" spans="1:17" x14ac:dyDescent="0.2">
      <c r="A2381" s="1"/>
      <c r="B2381" s="13">
        <v>42045</v>
      </c>
      <c r="C2381" s="22">
        <v>1806.4485999999999</v>
      </c>
      <c r="D2381" s="2"/>
      <c r="E2381" s="7">
        <v>42045</v>
      </c>
      <c r="F2381" s="24">
        <v>356.82285000000002</v>
      </c>
      <c r="G2381"/>
      <c r="H2381" s="12">
        <v>42045</v>
      </c>
      <c r="I2381" s="24">
        <v>165.71355</v>
      </c>
      <c r="K2381" s="12">
        <v>42045</v>
      </c>
      <c r="L2381" s="24">
        <v>812.27795000000003</v>
      </c>
      <c r="N2381" s="14">
        <v>42045</v>
      </c>
      <c r="O2381" s="24">
        <v>329.16135000000003</v>
      </c>
      <c r="Q2381">
        <f t="shared" si="37"/>
        <v>3470.4243000000001</v>
      </c>
    </row>
    <row r="2382" spans="1:17" x14ac:dyDescent="0.2">
      <c r="A2382" s="1"/>
      <c r="B2382" s="13">
        <v>42046</v>
      </c>
      <c r="C2382" s="22">
        <v>2052.1064000000001</v>
      </c>
      <c r="D2382" s="2"/>
      <c r="E2382" s="7">
        <v>42046</v>
      </c>
      <c r="F2382" s="24">
        <v>347.46312999999998</v>
      </c>
      <c r="G2382"/>
      <c r="H2382" s="12">
        <v>42046</v>
      </c>
      <c r="I2382" s="24">
        <v>167.35329999999999</v>
      </c>
      <c r="K2382" s="12">
        <v>42046</v>
      </c>
      <c r="L2382" s="24">
        <v>878.23346000000004</v>
      </c>
      <c r="N2382" s="14">
        <v>42046</v>
      </c>
      <c r="O2382" s="24">
        <v>477.24612000000002</v>
      </c>
      <c r="Q2382">
        <f t="shared" si="37"/>
        <v>3922.4024100000006</v>
      </c>
    </row>
    <row r="2383" spans="1:17" x14ac:dyDescent="0.2">
      <c r="A2383" s="1"/>
      <c r="B2383" s="13">
        <v>42047</v>
      </c>
      <c r="C2383" s="22">
        <v>1994.2826</v>
      </c>
      <c r="D2383" s="2"/>
      <c r="E2383" s="7">
        <v>42047</v>
      </c>
      <c r="F2383" s="24">
        <v>348.54473999999999</v>
      </c>
      <c r="G2383"/>
      <c r="H2383" s="12">
        <v>42047</v>
      </c>
      <c r="I2383" s="24">
        <v>162.18295000000001</v>
      </c>
      <c r="K2383" s="12">
        <v>42047</v>
      </c>
      <c r="L2383" s="24">
        <v>953.44695999999999</v>
      </c>
      <c r="N2383" s="14">
        <v>42047</v>
      </c>
      <c r="O2383" s="24">
        <v>484.25439999999998</v>
      </c>
      <c r="Q2383">
        <f t="shared" si="37"/>
        <v>3942.7116499999993</v>
      </c>
    </row>
    <row r="2384" spans="1:17" x14ac:dyDescent="0.2">
      <c r="A2384" s="1"/>
      <c r="B2384" s="13">
        <v>42048</v>
      </c>
      <c r="C2384" s="22">
        <v>1879.3059000000001</v>
      </c>
      <c r="D2384" s="2"/>
      <c r="E2384" s="7">
        <v>42048</v>
      </c>
      <c r="F2384" s="24">
        <v>362.41833000000003</v>
      </c>
      <c r="G2384"/>
      <c r="H2384" s="12">
        <v>42048</v>
      </c>
      <c r="I2384" s="24">
        <v>162.89943</v>
      </c>
      <c r="K2384" s="12">
        <v>42048</v>
      </c>
      <c r="L2384" s="24">
        <v>997.45592999999997</v>
      </c>
      <c r="N2384" s="14">
        <v>42048</v>
      </c>
      <c r="O2384" s="24">
        <v>446.63225999999997</v>
      </c>
      <c r="Q2384">
        <f t="shared" si="37"/>
        <v>3848.7118500000001</v>
      </c>
    </row>
    <row r="2385" spans="1:17" x14ac:dyDescent="0.2">
      <c r="A2385" s="1"/>
      <c r="B2385" s="13">
        <v>42049</v>
      </c>
      <c r="C2385" s="22">
        <v>1712.5781999999999</v>
      </c>
      <c r="D2385" s="2"/>
      <c r="E2385" s="7">
        <v>42049</v>
      </c>
      <c r="F2385" s="24">
        <v>366.69319999999999</v>
      </c>
      <c r="G2385"/>
      <c r="H2385" s="12">
        <v>42049</v>
      </c>
      <c r="I2385" s="24">
        <v>162.15940000000001</v>
      </c>
      <c r="K2385" s="12">
        <v>42049</v>
      </c>
      <c r="L2385" s="24">
        <v>975.82339999999999</v>
      </c>
      <c r="N2385" s="14">
        <v>42049</v>
      </c>
      <c r="O2385" s="24">
        <v>424.80007999999998</v>
      </c>
      <c r="Q2385">
        <f t="shared" si="37"/>
        <v>3642.0542800000003</v>
      </c>
    </row>
    <row r="2386" spans="1:17" x14ac:dyDescent="0.2">
      <c r="A2386" s="1"/>
      <c r="B2386" s="13">
        <v>42050</v>
      </c>
      <c r="C2386" s="22">
        <v>1585.9458</v>
      </c>
      <c r="D2386" s="2"/>
      <c r="E2386" s="7">
        <v>42050</v>
      </c>
      <c r="F2386" s="24">
        <v>346.46057000000002</v>
      </c>
      <c r="G2386"/>
      <c r="H2386" s="12">
        <v>42050</v>
      </c>
      <c r="I2386" s="24">
        <v>163.70737</v>
      </c>
      <c r="K2386" s="12">
        <v>42050</v>
      </c>
      <c r="L2386" s="24">
        <v>984.97942999999998</v>
      </c>
      <c r="N2386" s="14">
        <v>42050</v>
      </c>
      <c r="O2386" s="24">
        <v>397.67603000000003</v>
      </c>
      <c r="Q2386">
        <f t="shared" si="37"/>
        <v>3478.7691999999997</v>
      </c>
    </row>
    <row r="2387" spans="1:17" x14ac:dyDescent="0.2">
      <c r="A2387" s="1"/>
      <c r="B2387" s="13">
        <v>42051</v>
      </c>
      <c r="C2387" s="22">
        <v>1455.6912</v>
      </c>
      <c r="D2387" s="2"/>
      <c r="E2387" s="7">
        <v>42051</v>
      </c>
      <c r="F2387" s="24">
        <v>332.83447000000001</v>
      </c>
      <c r="G2387"/>
      <c r="H2387" s="12">
        <v>42051</v>
      </c>
      <c r="I2387" s="24">
        <v>173.90602000000001</v>
      </c>
      <c r="K2387" s="12">
        <v>42051</v>
      </c>
      <c r="L2387" s="24">
        <v>986.03229999999996</v>
      </c>
      <c r="N2387" s="14">
        <v>42051</v>
      </c>
      <c r="O2387" s="24">
        <v>461.31018</v>
      </c>
      <c r="Q2387">
        <f t="shared" si="37"/>
        <v>3409.7741699999997</v>
      </c>
    </row>
    <row r="2388" spans="1:17" x14ac:dyDescent="0.2">
      <c r="A2388" s="1"/>
      <c r="B2388" s="13">
        <v>42052</v>
      </c>
      <c r="C2388" s="22">
        <v>1315.2806</v>
      </c>
      <c r="D2388" s="2"/>
      <c r="E2388" s="7">
        <v>42052</v>
      </c>
      <c r="F2388" s="24">
        <v>327.74405000000002</v>
      </c>
      <c r="G2388"/>
      <c r="H2388" s="12">
        <v>42052</v>
      </c>
      <c r="I2388" s="24">
        <v>174.5325</v>
      </c>
      <c r="K2388" s="12">
        <v>42052</v>
      </c>
      <c r="L2388" s="24">
        <v>994.02239999999995</v>
      </c>
      <c r="N2388" s="14">
        <v>42052</v>
      </c>
      <c r="O2388" s="24">
        <v>462.35311999999999</v>
      </c>
      <c r="Q2388">
        <f t="shared" si="37"/>
        <v>3273.9326700000001</v>
      </c>
    </row>
    <row r="2389" spans="1:17" x14ac:dyDescent="0.2">
      <c r="A2389" s="1"/>
      <c r="B2389" s="13">
        <v>42053</v>
      </c>
      <c r="C2389" s="22">
        <v>1210.2246</v>
      </c>
      <c r="D2389" s="2"/>
      <c r="E2389" s="7">
        <v>42053</v>
      </c>
      <c r="F2389" s="24">
        <v>321.00835999999998</v>
      </c>
      <c r="G2389"/>
      <c r="H2389" s="12">
        <v>42053</v>
      </c>
      <c r="I2389" s="24">
        <v>178.50037</v>
      </c>
      <c r="K2389" s="12">
        <v>42053</v>
      </c>
      <c r="L2389" s="24">
        <v>991.25570000000005</v>
      </c>
      <c r="N2389" s="14">
        <v>42053</v>
      </c>
      <c r="O2389" s="24">
        <v>496.51263</v>
      </c>
      <c r="Q2389">
        <f t="shared" si="37"/>
        <v>3197.5016600000004</v>
      </c>
    </row>
    <row r="2390" spans="1:17" x14ac:dyDescent="0.2">
      <c r="A2390" s="1"/>
      <c r="B2390" s="13">
        <v>42054</v>
      </c>
      <c r="C2390" s="22">
        <v>1186.5645</v>
      </c>
      <c r="D2390" s="2"/>
      <c r="E2390" s="7">
        <v>42054</v>
      </c>
      <c r="F2390" s="24">
        <v>311.02762000000001</v>
      </c>
      <c r="G2390"/>
      <c r="H2390" s="12">
        <v>42054</v>
      </c>
      <c r="I2390" s="24">
        <v>181.77438000000001</v>
      </c>
      <c r="K2390" s="12">
        <v>42054</v>
      </c>
      <c r="L2390" s="24">
        <v>1038.998</v>
      </c>
      <c r="N2390" s="14">
        <v>42054</v>
      </c>
      <c r="O2390" s="24">
        <v>596.91895</v>
      </c>
      <c r="Q2390">
        <f t="shared" si="37"/>
        <v>3315.2834499999999</v>
      </c>
    </row>
    <row r="2391" spans="1:17" x14ac:dyDescent="0.2">
      <c r="A2391" s="1"/>
      <c r="B2391" s="13">
        <v>42055</v>
      </c>
      <c r="C2391" s="22">
        <v>1235.3014000000001</v>
      </c>
      <c r="D2391" s="2"/>
      <c r="E2391" s="7">
        <v>42055</v>
      </c>
      <c r="F2391" s="24">
        <v>301.78622000000001</v>
      </c>
      <c r="G2391"/>
      <c r="H2391" s="12">
        <v>42055</v>
      </c>
      <c r="I2391" s="24">
        <v>174.29765</v>
      </c>
      <c r="K2391" s="12">
        <v>42055</v>
      </c>
      <c r="L2391" s="24">
        <v>1055.6206999999999</v>
      </c>
      <c r="N2391" s="14">
        <v>42055</v>
      </c>
      <c r="O2391" s="24">
        <v>660.62743999999998</v>
      </c>
      <c r="Q2391">
        <f t="shared" si="37"/>
        <v>3427.6334100000004</v>
      </c>
    </row>
    <row r="2392" spans="1:17" x14ac:dyDescent="0.2">
      <c r="A2392" s="1"/>
      <c r="B2392" s="13">
        <v>42056</v>
      </c>
      <c r="C2392" s="22">
        <v>1230.5963999999999</v>
      </c>
      <c r="D2392" s="2"/>
      <c r="E2392" s="7">
        <v>42056</v>
      </c>
      <c r="F2392" s="24">
        <v>301.58202999999997</v>
      </c>
      <c r="G2392"/>
      <c r="H2392" s="12">
        <v>42056</v>
      </c>
      <c r="I2392" s="24">
        <v>167.04077000000001</v>
      </c>
      <c r="K2392" s="12">
        <v>42056</v>
      </c>
      <c r="L2392" s="24">
        <v>1029.5939000000001</v>
      </c>
      <c r="N2392" s="14">
        <v>42056</v>
      </c>
      <c r="O2392" s="24">
        <v>665.37854000000004</v>
      </c>
      <c r="Q2392">
        <f t="shared" si="37"/>
        <v>3394.1916400000005</v>
      </c>
    </row>
    <row r="2393" spans="1:17" x14ac:dyDescent="0.2">
      <c r="A2393" s="1"/>
      <c r="B2393" s="13">
        <v>42057</v>
      </c>
      <c r="C2393" s="22">
        <v>1259.6112000000001</v>
      </c>
      <c r="D2393" s="2"/>
      <c r="E2393" s="7">
        <v>42057</v>
      </c>
      <c r="F2393" s="24">
        <v>309.60989999999998</v>
      </c>
      <c r="G2393"/>
      <c r="H2393" s="12">
        <v>42057</v>
      </c>
      <c r="I2393" s="24">
        <v>162.89488</v>
      </c>
      <c r="K2393" s="12">
        <v>42057</v>
      </c>
      <c r="L2393" s="24">
        <v>1074.8785</v>
      </c>
      <c r="N2393" s="14">
        <v>42057</v>
      </c>
      <c r="O2393" s="24">
        <v>481.66910000000001</v>
      </c>
      <c r="Q2393">
        <f t="shared" si="37"/>
        <v>3288.6635800000004</v>
      </c>
    </row>
    <row r="2394" spans="1:17" x14ac:dyDescent="0.2">
      <c r="A2394" s="1"/>
      <c r="B2394" s="13">
        <v>42058</v>
      </c>
      <c r="C2394" s="22">
        <v>1327.5768</v>
      </c>
      <c r="D2394" s="2"/>
      <c r="E2394" s="7">
        <v>42058</v>
      </c>
      <c r="F2394" s="24">
        <v>317.95443999999998</v>
      </c>
      <c r="G2394"/>
      <c r="H2394" s="12">
        <v>42058</v>
      </c>
      <c r="I2394" s="24">
        <v>164.17981</v>
      </c>
      <c r="K2394" s="12">
        <v>42058</v>
      </c>
      <c r="L2394" s="24">
        <v>1108.0786000000001</v>
      </c>
      <c r="N2394" s="14">
        <v>42058</v>
      </c>
      <c r="O2394" s="24">
        <v>360.09482000000003</v>
      </c>
      <c r="Q2394">
        <f t="shared" si="37"/>
        <v>3277.88447</v>
      </c>
    </row>
    <row r="2395" spans="1:17" x14ac:dyDescent="0.2">
      <c r="A2395" s="1"/>
      <c r="B2395" s="13">
        <v>42059</v>
      </c>
      <c r="C2395" s="22">
        <v>1351.7460000000001</v>
      </c>
      <c r="D2395" s="2"/>
      <c r="E2395" s="7">
        <v>42059</v>
      </c>
      <c r="F2395" s="24">
        <v>320.45427999999998</v>
      </c>
      <c r="G2395"/>
      <c r="H2395" s="12">
        <v>42059</v>
      </c>
      <c r="I2395" s="24">
        <v>160.29683</v>
      </c>
      <c r="K2395" s="12">
        <v>42059</v>
      </c>
      <c r="L2395" s="24">
        <v>1120.4108000000001</v>
      </c>
      <c r="N2395" s="14">
        <v>42059</v>
      </c>
      <c r="O2395" s="24">
        <v>583.09519999999998</v>
      </c>
      <c r="Q2395">
        <f t="shared" si="37"/>
        <v>3536.0031099999997</v>
      </c>
    </row>
    <row r="2396" spans="1:17" x14ac:dyDescent="0.2">
      <c r="A2396" s="1"/>
      <c r="B2396" s="13">
        <v>42060</v>
      </c>
      <c r="C2396" s="22">
        <v>1331.9032</v>
      </c>
      <c r="D2396" s="2"/>
      <c r="E2396" s="7">
        <v>42060</v>
      </c>
      <c r="F2396" s="24">
        <v>301.63422000000003</v>
      </c>
      <c r="G2396"/>
      <c r="H2396" s="12">
        <v>42060</v>
      </c>
      <c r="I2396" s="24">
        <v>159.52683999999999</v>
      </c>
      <c r="K2396" s="12">
        <v>42060</v>
      </c>
      <c r="L2396" s="24">
        <v>1135.9431</v>
      </c>
      <c r="N2396" s="14">
        <v>42060</v>
      </c>
      <c r="O2396" s="24">
        <v>736.25103999999999</v>
      </c>
      <c r="Q2396">
        <f t="shared" si="37"/>
        <v>3665.2584000000002</v>
      </c>
    </row>
    <row r="2397" spans="1:17" x14ac:dyDescent="0.2">
      <c r="A2397" s="1"/>
      <c r="B2397" s="13">
        <v>42061</v>
      </c>
      <c r="C2397" s="22">
        <v>1319.1361999999999</v>
      </c>
      <c r="D2397" s="2"/>
      <c r="E2397" s="7">
        <v>42061</v>
      </c>
      <c r="F2397" s="24">
        <v>292.85829999999999</v>
      </c>
      <c r="G2397"/>
      <c r="H2397" s="12">
        <v>42061</v>
      </c>
      <c r="I2397" s="24">
        <v>158.23433</v>
      </c>
      <c r="K2397" s="12">
        <v>42061</v>
      </c>
      <c r="L2397" s="24">
        <v>1153.3495</v>
      </c>
      <c r="N2397" s="14">
        <v>42061</v>
      </c>
      <c r="O2397" s="24">
        <v>667.44629999999995</v>
      </c>
      <c r="Q2397">
        <f t="shared" si="37"/>
        <v>3591.0246299999999</v>
      </c>
    </row>
    <row r="2398" spans="1:17" x14ac:dyDescent="0.2">
      <c r="A2398" s="1"/>
      <c r="B2398" s="13">
        <v>42062</v>
      </c>
      <c r="C2398" s="22">
        <v>1329.3853999999999</v>
      </c>
      <c r="D2398" s="2"/>
      <c r="E2398" s="7">
        <v>42062</v>
      </c>
      <c r="F2398" s="24">
        <v>284.73266999999998</v>
      </c>
      <c r="G2398"/>
      <c r="H2398" s="12">
        <v>42062</v>
      </c>
      <c r="I2398" s="24">
        <v>156.86834999999999</v>
      </c>
      <c r="K2398" s="12">
        <v>42062</v>
      </c>
      <c r="L2398" s="24">
        <v>1171.6132</v>
      </c>
      <c r="N2398" s="14">
        <v>42062</v>
      </c>
      <c r="O2398" s="24">
        <v>366.61144999999999</v>
      </c>
      <c r="Q2398">
        <f t="shared" si="37"/>
        <v>3309.2110699999998</v>
      </c>
    </row>
    <row r="2399" spans="1:17" x14ac:dyDescent="0.2">
      <c r="A2399" s="1"/>
      <c r="B2399" s="13">
        <v>42063</v>
      </c>
      <c r="C2399" s="22">
        <v>1320.5160000000001</v>
      </c>
      <c r="D2399" s="2"/>
      <c r="E2399" s="7">
        <v>42063</v>
      </c>
      <c r="F2399" s="24">
        <v>280.14514000000003</v>
      </c>
      <c r="G2399"/>
      <c r="H2399" s="12">
        <v>42063</v>
      </c>
      <c r="I2399" s="24">
        <v>154.85727</v>
      </c>
      <c r="K2399" s="12">
        <v>42063</v>
      </c>
      <c r="L2399" s="24">
        <v>1186.1694</v>
      </c>
      <c r="Q2399">
        <f t="shared" si="37"/>
        <v>2941.6878100000004</v>
      </c>
    </row>
    <row r="2400" spans="1:17" x14ac:dyDescent="0.2">
      <c r="A2400" s="1"/>
      <c r="B2400" s="13">
        <v>42064</v>
      </c>
      <c r="C2400" s="22">
        <v>1220.3418999999999</v>
      </c>
      <c r="D2400" s="2"/>
      <c r="E2400" s="7">
        <v>42064</v>
      </c>
      <c r="F2400" s="24">
        <v>284.33170000000001</v>
      </c>
      <c r="G2400"/>
      <c r="H2400" s="12">
        <v>42064</v>
      </c>
      <c r="I2400" s="24">
        <v>157.83453</v>
      </c>
      <c r="K2400" s="12">
        <v>42064</v>
      </c>
      <c r="L2400" s="24">
        <v>1196.7831000000001</v>
      </c>
      <c r="Q2400">
        <f t="shared" si="37"/>
        <v>2859.2912299999998</v>
      </c>
    </row>
    <row r="2401" spans="1:17" x14ac:dyDescent="0.2">
      <c r="A2401" s="1"/>
      <c r="B2401" s="13">
        <v>42065</v>
      </c>
      <c r="C2401" s="22">
        <v>1183.9032</v>
      </c>
      <c r="D2401" s="2"/>
      <c r="E2401" s="7">
        <v>42065</v>
      </c>
      <c r="F2401" s="24">
        <v>290.04807</v>
      </c>
      <c r="G2401"/>
      <c r="H2401" s="12">
        <v>42065</v>
      </c>
      <c r="I2401" s="24">
        <v>153.34182999999999</v>
      </c>
      <c r="K2401" s="12">
        <v>42065</v>
      </c>
      <c r="L2401" s="24">
        <v>1203.6527000000001</v>
      </c>
      <c r="Q2401">
        <f t="shared" si="37"/>
        <v>2830.9458000000004</v>
      </c>
    </row>
    <row r="2402" spans="1:17" x14ac:dyDescent="0.2">
      <c r="A2402" s="1"/>
      <c r="B2402" s="13">
        <v>42066</v>
      </c>
      <c r="C2402" s="22">
        <v>1209.2041999999999</v>
      </c>
      <c r="D2402" s="2"/>
      <c r="E2402" s="7">
        <v>42066</v>
      </c>
      <c r="F2402" s="24">
        <v>302.91913</v>
      </c>
      <c r="G2402"/>
      <c r="H2402" s="12">
        <v>42066</v>
      </c>
      <c r="I2402" s="24">
        <v>148.85391000000001</v>
      </c>
      <c r="K2402" s="12">
        <v>42066</v>
      </c>
      <c r="L2402" s="24">
        <v>1211.2864</v>
      </c>
      <c r="Q2402">
        <f t="shared" si="37"/>
        <v>2872.2636400000001</v>
      </c>
    </row>
    <row r="2403" spans="1:17" x14ac:dyDescent="0.2">
      <c r="A2403" s="1"/>
      <c r="B2403" s="13">
        <v>42067</v>
      </c>
      <c r="C2403" s="22">
        <v>1301.8230000000001</v>
      </c>
      <c r="D2403" s="2"/>
      <c r="E2403" s="7">
        <v>42067</v>
      </c>
      <c r="F2403" s="24">
        <v>299.90172999999999</v>
      </c>
      <c r="G2403"/>
      <c r="H2403" s="12">
        <v>42067</v>
      </c>
      <c r="I2403" s="24">
        <v>149.9633</v>
      </c>
      <c r="K2403" s="12">
        <v>42067</v>
      </c>
      <c r="L2403" s="24">
        <v>1219.8943999999999</v>
      </c>
      <c r="Q2403">
        <f t="shared" si="37"/>
        <v>2971.5824300000004</v>
      </c>
    </row>
    <row r="2404" spans="1:17" x14ac:dyDescent="0.2">
      <c r="A2404" s="1"/>
      <c r="B2404" s="13">
        <v>42068</v>
      </c>
      <c r="C2404" s="22">
        <v>1241.0685000000001</v>
      </c>
      <c r="D2404" s="2"/>
      <c r="E2404" s="7">
        <v>42068</v>
      </c>
      <c r="F2404" s="24">
        <v>287.66266000000002</v>
      </c>
      <c r="G2404"/>
      <c r="H2404" s="12">
        <v>42068</v>
      </c>
      <c r="I2404" s="24">
        <v>148.08930000000001</v>
      </c>
      <c r="K2404" s="12">
        <v>42068</v>
      </c>
      <c r="L2404" s="24">
        <v>1233.3694</v>
      </c>
      <c r="Q2404">
        <f t="shared" si="37"/>
        <v>2910.1898600000004</v>
      </c>
    </row>
    <row r="2405" spans="1:17" x14ac:dyDescent="0.2">
      <c r="A2405" s="1"/>
      <c r="B2405" s="13">
        <v>42069</v>
      </c>
      <c r="C2405" s="22">
        <v>1181.0735</v>
      </c>
      <c r="D2405" s="2"/>
      <c r="E2405" s="7">
        <v>42069</v>
      </c>
      <c r="F2405" s="24">
        <v>276.59676999999999</v>
      </c>
      <c r="G2405"/>
      <c r="H2405" s="12">
        <v>42069</v>
      </c>
      <c r="I2405" s="24">
        <v>146.68183999999999</v>
      </c>
      <c r="K2405" s="12">
        <v>42069</v>
      </c>
      <c r="L2405" s="24">
        <v>1249.1524999999999</v>
      </c>
      <c r="Q2405">
        <f t="shared" si="37"/>
        <v>2853.50461</v>
      </c>
    </row>
    <row r="2406" spans="1:17" x14ac:dyDescent="0.2">
      <c r="A2406" s="1"/>
      <c r="B2406" s="13">
        <v>42070</v>
      </c>
      <c r="C2406" s="22">
        <v>1176.3889999999999</v>
      </c>
      <c r="D2406" s="2"/>
      <c r="E2406" s="7">
        <v>42070</v>
      </c>
      <c r="F2406" s="24">
        <v>266.49536000000001</v>
      </c>
      <c r="G2406"/>
      <c r="H2406" s="12">
        <v>42070</v>
      </c>
      <c r="I2406" s="24">
        <v>145.89420000000001</v>
      </c>
      <c r="K2406" s="12">
        <v>42070</v>
      </c>
      <c r="L2406" s="24">
        <v>1304.5651</v>
      </c>
      <c r="Q2406">
        <f t="shared" si="37"/>
        <v>2893.34366</v>
      </c>
    </row>
    <row r="2407" spans="1:17" x14ac:dyDescent="0.2">
      <c r="A2407" s="1"/>
      <c r="B2407" s="13">
        <v>42071</v>
      </c>
      <c r="C2407" s="22">
        <v>1141.1011000000001</v>
      </c>
      <c r="D2407" s="2"/>
      <c r="E2407" s="7">
        <v>42071</v>
      </c>
      <c r="F2407" s="24">
        <v>262.83373999999998</v>
      </c>
      <c r="G2407"/>
      <c r="H2407" s="12">
        <v>42071</v>
      </c>
      <c r="I2407" s="24">
        <v>147.58937</v>
      </c>
      <c r="K2407" s="12">
        <v>42071</v>
      </c>
      <c r="L2407" s="24">
        <v>1344.1904</v>
      </c>
      <c r="Q2407">
        <f t="shared" si="37"/>
        <v>2895.71461</v>
      </c>
    </row>
    <row r="2408" spans="1:17" x14ac:dyDescent="0.2">
      <c r="A2408" s="1"/>
      <c r="B2408" s="13">
        <v>42072</v>
      </c>
      <c r="C2408" s="22">
        <v>1109.0352</v>
      </c>
      <c r="D2408" s="2"/>
      <c r="E2408" s="7">
        <v>42072</v>
      </c>
      <c r="F2408" s="24">
        <v>250.54704000000001</v>
      </c>
      <c r="G2408"/>
      <c r="H2408" s="12">
        <v>42072</v>
      </c>
      <c r="I2408" s="24">
        <v>149.85454999999999</v>
      </c>
      <c r="K2408" s="12">
        <v>42072</v>
      </c>
      <c r="L2408" s="24">
        <v>1353.9974</v>
      </c>
      <c r="Q2408">
        <f t="shared" si="37"/>
        <v>2863.4341899999999</v>
      </c>
    </row>
    <row r="2409" spans="1:17" x14ac:dyDescent="0.2">
      <c r="A2409" s="1"/>
      <c r="B2409" s="13">
        <v>42073</v>
      </c>
      <c r="C2409" s="22">
        <v>1158.2245</v>
      </c>
      <c r="D2409" s="2"/>
      <c r="E2409" s="7">
        <v>42073</v>
      </c>
      <c r="F2409" s="24">
        <v>247.35316</v>
      </c>
      <c r="G2409"/>
      <c r="H2409" s="12">
        <v>42073</v>
      </c>
      <c r="I2409" s="24">
        <v>153.54848000000001</v>
      </c>
      <c r="K2409" s="12">
        <v>42073</v>
      </c>
      <c r="L2409" s="24">
        <v>1359.3306</v>
      </c>
      <c r="Q2409">
        <f t="shared" si="37"/>
        <v>2918.4567399999996</v>
      </c>
    </row>
    <row r="2410" spans="1:17" x14ac:dyDescent="0.2">
      <c r="A2410" s="1"/>
      <c r="B2410" s="13">
        <v>42074</v>
      </c>
      <c r="C2410" s="22">
        <v>1178.0367000000001</v>
      </c>
      <c r="D2410" s="2"/>
      <c r="E2410" s="7">
        <v>42074</v>
      </c>
      <c r="F2410" s="24">
        <v>274.07677999999999</v>
      </c>
      <c r="G2410"/>
      <c r="H2410" s="12">
        <v>42074</v>
      </c>
      <c r="I2410" s="24">
        <v>149.13508999999999</v>
      </c>
      <c r="K2410" s="12">
        <v>42074</v>
      </c>
      <c r="L2410" s="24">
        <v>1388.8105</v>
      </c>
      <c r="Q2410">
        <f t="shared" si="37"/>
        <v>2990.0590700000002</v>
      </c>
    </row>
    <row r="2411" spans="1:17" x14ac:dyDescent="0.2">
      <c r="A2411" s="1"/>
      <c r="B2411" s="13">
        <v>42075</v>
      </c>
      <c r="C2411" s="22">
        <v>1187.3801000000001</v>
      </c>
      <c r="D2411" s="2"/>
      <c r="E2411" s="7">
        <v>42075</v>
      </c>
      <c r="F2411" s="24">
        <v>267.94492000000002</v>
      </c>
      <c r="G2411"/>
      <c r="H2411" s="12">
        <v>42075</v>
      </c>
      <c r="I2411" s="24">
        <v>147.6062</v>
      </c>
      <c r="K2411" s="12">
        <v>42075</v>
      </c>
      <c r="L2411" s="24">
        <v>1439.9661000000001</v>
      </c>
      <c r="Q2411">
        <f t="shared" si="37"/>
        <v>3042.89732</v>
      </c>
    </row>
    <row r="2412" spans="1:17" x14ac:dyDescent="0.2">
      <c r="A2412" s="1"/>
      <c r="B2412" s="13">
        <v>42076</v>
      </c>
      <c r="C2412" s="22">
        <v>1112.9248</v>
      </c>
      <c r="D2412" s="2"/>
      <c r="E2412" s="7">
        <v>42076</v>
      </c>
      <c r="F2412" s="24">
        <v>266.58843999999999</v>
      </c>
      <c r="G2412"/>
      <c r="H2412" s="12">
        <v>42076</v>
      </c>
      <c r="I2412" s="24">
        <v>140.37796</v>
      </c>
      <c r="K2412" s="12">
        <v>42076</v>
      </c>
      <c r="L2412" s="24">
        <v>1487.1764000000001</v>
      </c>
      <c r="Q2412">
        <f t="shared" si="37"/>
        <v>3007.0676000000003</v>
      </c>
    </row>
    <row r="2413" spans="1:17" x14ac:dyDescent="0.2">
      <c r="A2413" s="1"/>
      <c r="B2413" s="13">
        <v>42077</v>
      </c>
      <c r="C2413" s="22">
        <v>1127.114</v>
      </c>
      <c r="D2413" s="2"/>
      <c r="E2413" s="7">
        <v>42077</v>
      </c>
      <c r="F2413" s="24">
        <v>266.3023</v>
      </c>
      <c r="G2413"/>
      <c r="H2413" s="12">
        <v>42077</v>
      </c>
      <c r="I2413" s="24">
        <v>141.21746999999999</v>
      </c>
      <c r="K2413" s="12">
        <v>42077</v>
      </c>
      <c r="L2413" s="24">
        <v>1523.5558000000001</v>
      </c>
      <c r="Q2413">
        <f t="shared" si="37"/>
        <v>3058.1895700000005</v>
      </c>
    </row>
    <row r="2414" spans="1:17" x14ac:dyDescent="0.2">
      <c r="A2414" s="1"/>
      <c r="B2414" s="13">
        <v>42078</v>
      </c>
      <c r="C2414" s="22">
        <v>1135.9965999999999</v>
      </c>
      <c r="D2414" s="2"/>
      <c r="E2414" s="7">
        <v>42078</v>
      </c>
      <c r="F2414" s="24">
        <v>266.5213</v>
      </c>
      <c r="G2414"/>
      <c r="H2414" s="12">
        <v>42078</v>
      </c>
      <c r="I2414" s="24">
        <v>143.76779999999999</v>
      </c>
      <c r="K2414" s="12">
        <v>42078</v>
      </c>
      <c r="L2414" s="24">
        <v>1535.6648</v>
      </c>
      <c r="Q2414">
        <f t="shared" si="37"/>
        <v>3081.9504999999999</v>
      </c>
    </row>
    <row r="2415" spans="1:17" x14ac:dyDescent="0.2">
      <c r="A2415" s="1"/>
      <c r="B2415" s="13">
        <v>42079</v>
      </c>
      <c r="C2415" s="22">
        <v>1076.2689</v>
      </c>
      <c r="D2415" s="2"/>
      <c r="E2415" s="7">
        <v>42079</v>
      </c>
      <c r="F2415" s="24">
        <v>267.67099999999999</v>
      </c>
      <c r="G2415"/>
      <c r="H2415" s="12">
        <v>42079</v>
      </c>
      <c r="I2415" s="24">
        <v>143.50200000000001</v>
      </c>
      <c r="K2415" s="12">
        <v>42079</v>
      </c>
      <c r="L2415" s="24">
        <v>1476.1042</v>
      </c>
      <c r="Q2415">
        <f t="shared" si="37"/>
        <v>2963.5461</v>
      </c>
    </row>
    <row r="2416" spans="1:17" x14ac:dyDescent="0.2">
      <c r="A2416" s="1"/>
      <c r="B2416" s="13">
        <v>42080</v>
      </c>
      <c r="C2416" s="22">
        <v>952.61109999999996</v>
      </c>
      <c r="D2416" s="2"/>
      <c r="E2416" s="7">
        <v>42080</v>
      </c>
      <c r="F2416" s="24">
        <v>269.04302999999999</v>
      </c>
      <c r="G2416"/>
      <c r="H2416" s="12">
        <v>42080</v>
      </c>
      <c r="I2416" s="24">
        <v>144.70354</v>
      </c>
      <c r="K2416" s="12">
        <v>42080</v>
      </c>
      <c r="L2416" s="24">
        <v>1398.4822999999999</v>
      </c>
      <c r="Q2416">
        <f t="shared" si="37"/>
        <v>2764.83997</v>
      </c>
    </row>
    <row r="2417" spans="1:17" x14ac:dyDescent="0.2">
      <c r="A2417" s="1"/>
      <c r="B2417" s="13">
        <v>42081</v>
      </c>
      <c r="C2417" s="22">
        <v>1046.8485000000001</v>
      </c>
      <c r="D2417" s="3"/>
      <c r="E2417" s="7">
        <v>42081</v>
      </c>
      <c r="F2417" s="24">
        <v>270.42644999999999</v>
      </c>
      <c r="G2417"/>
      <c r="H2417" s="12">
        <v>42081</v>
      </c>
      <c r="I2417" s="24">
        <v>148.79660000000001</v>
      </c>
      <c r="K2417" s="12">
        <v>42081</v>
      </c>
      <c r="L2417" s="24">
        <v>1409.7202</v>
      </c>
      <c r="N2417" s="14">
        <v>42081</v>
      </c>
      <c r="O2417" s="24">
        <v>199.59667999999999</v>
      </c>
      <c r="Q2417">
        <f t="shared" si="37"/>
        <v>3075.3884300000004</v>
      </c>
    </row>
    <row r="2418" spans="1:17" x14ac:dyDescent="0.2">
      <c r="A2418" s="1"/>
      <c r="B2418" s="13">
        <v>42082</v>
      </c>
      <c r="C2418" s="22">
        <v>1070.4844000000001</v>
      </c>
      <c r="D2418" s="2"/>
      <c r="E2418" s="7">
        <v>42082</v>
      </c>
      <c r="F2418" s="24">
        <v>269.79065000000003</v>
      </c>
      <c r="G2418"/>
      <c r="H2418" s="12">
        <v>42082</v>
      </c>
      <c r="I2418" s="24">
        <v>149.1463</v>
      </c>
      <c r="K2418" s="12">
        <v>42082</v>
      </c>
      <c r="L2418" s="24">
        <v>1466.1954000000001</v>
      </c>
      <c r="N2418" s="14">
        <v>42082</v>
      </c>
      <c r="O2418" s="24">
        <v>213.12297000000001</v>
      </c>
      <c r="Q2418">
        <f t="shared" si="37"/>
        <v>3168.73972</v>
      </c>
    </row>
    <row r="2419" spans="1:17" x14ac:dyDescent="0.2">
      <c r="A2419" s="1"/>
      <c r="B2419" s="13">
        <v>42083</v>
      </c>
      <c r="C2419" s="22">
        <v>1083.7773</v>
      </c>
      <c r="D2419" s="2"/>
      <c r="E2419" s="7">
        <v>42083</v>
      </c>
      <c r="F2419" s="24">
        <v>271.58413999999999</v>
      </c>
      <c r="G2419"/>
      <c r="H2419" s="12">
        <v>42083</v>
      </c>
      <c r="I2419" s="24">
        <v>143.60249999999999</v>
      </c>
      <c r="K2419" s="12">
        <v>42083</v>
      </c>
      <c r="L2419" s="24">
        <v>1484.3690999999999</v>
      </c>
      <c r="N2419" s="14">
        <v>42083</v>
      </c>
      <c r="O2419" s="24">
        <v>339.86367999999999</v>
      </c>
      <c r="Q2419">
        <f t="shared" si="37"/>
        <v>3323.1967199999995</v>
      </c>
    </row>
    <row r="2420" spans="1:17" x14ac:dyDescent="0.2">
      <c r="A2420" s="1"/>
      <c r="B2420" s="13">
        <v>42084</v>
      </c>
      <c r="C2420" s="22">
        <v>1071.5219999999999</v>
      </c>
      <c r="D2420" s="2"/>
      <c r="E2420" s="7">
        <v>42084</v>
      </c>
      <c r="F2420" s="24">
        <v>271.55410000000001</v>
      </c>
      <c r="G2420"/>
      <c r="H2420" s="12">
        <v>42084</v>
      </c>
      <c r="I2420" s="24">
        <v>133.62405000000001</v>
      </c>
      <c r="K2420" s="12">
        <v>42084</v>
      </c>
      <c r="L2420" s="24">
        <v>1439.0160000000001</v>
      </c>
      <c r="N2420" s="14">
        <v>42084</v>
      </c>
      <c r="O2420" s="24">
        <v>379.02030000000002</v>
      </c>
      <c r="Q2420">
        <f t="shared" si="37"/>
        <v>3294.7364500000003</v>
      </c>
    </row>
    <row r="2421" spans="1:17" x14ac:dyDescent="0.2">
      <c r="A2421" s="1"/>
      <c r="B2421" s="13">
        <v>42085</v>
      </c>
      <c r="C2421" s="22">
        <v>1072.0459000000001</v>
      </c>
      <c r="D2421" s="2"/>
      <c r="E2421" s="7">
        <v>42085</v>
      </c>
      <c r="F2421" s="24">
        <v>271.42034999999998</v>
      </c>
      <c r="G2421"/>
      <c r="H2421" s="12">
        <v>42085</v>
      </c>
      <c r="I2421" s="24">
        <v>125.5326</v>
      </c>
      <c r="K2421" s="12">
        <v>42085</v>
      </c>
      <c r="L2421" s="24">
        <v>1377.7886000000001</v>
      </c>
      <c r="N2421" s="14">
        <v>42085</v>
      </c>
      <c r="O2421" s="24">
        <v>372.19369999999998</v>
      </c>
      <c r="Q2421">
        <f t="shared" si="37"/>
        <v>3218.9811499999996</v>
      </c>
    </row>
    <row r="2422" spans="1:17" x14ac:dyDescent="0.2">
      <c r="A2422" s="1"/>
      <c r="B2422" s="7">
        <v>42086</v>
      </c>
      <c r="C2422" s="22"/>
      <c r="D2422" s="2"/>
      <c r="E2422" s="7">
        <v>42086</v>
      </c>
      <c r="F2422" s="24">
        <v>265.99414000000002</v>
      </c>
      <c r="G2422"/>
      <c r="K2422" s="12">
        <v>42086</v>
      </c>
      <c r="L2422" s="24">
        <v>1100.7927</v>
      </c>
      <c r="N2422" s="14">
        <v>42086</v>
      </c>
      <c r="O2422" s="24">
        <v>309.77870000000001</v>
      </c>
      <c r="Q2422">
        <f t="shared" si="37"/>
        <v>1676.5655400000001</v>
      </c>
    </row>
    <row r="2423" spans="1:17" x14ac:dyDescent="0.2">
      <c r="A2423" s="1"/>
      <c r="B2423" s="7">
        <v>42087</v>
      </c>
      <c r="C2423" s="22"/>
      <c r="D2423" s="2"/>
      <c r="E2423" s="7">
        <v>42087</v>
      </c>
      <c r="F2423" s="24">
        <v>263.40379999999999</v>
      </c>
      <c r="G2423"/>
      <c r="K2423" s="12">
        <v>42087</v>
      </c>
      <c r="L2423" s="24">
        <v>807.22889999999995</v>
      </c>
      <c r="N2423" s="14">
        <v>42087</v>
      </c>
      <c r="O2423" s="24">
        <v>282.10449999999997</v>
      </c>
      <c r="Q2423">
        <f t="shared" si="37"/>
        <v>1352.7371999999998</v>
      </c>
    </row>
    <row r="2424" spans="1:17" x14ac:dyDescent="0.2">
      <c r="A2424" s="1"/>
      <c r="B2424" s="13">
        <v>42088</v>
      </c>
      <c r="C2424" s="22">
        <v>974.55809999999997</v>
      </c>
      <c r="D2424" s="2"/>
      <c r="E2424" s="7">
        <v>42088</v>
      </c>
      <c r="F2424" s="24">
        <v>259.67896000000002</v>
      </c>
      <c r="G2424"/>
      <c r="H2424" s="12">
        <v>42088</v>
      </c>
      <c r="I2424" s="24">
        <v>79.273650000000004</v>
      </c>
      <c r="K2424" s="12">
        <v>42088</v>
      </c>
      <c r="L2424" s="24">
        <v>966.89075000000003</v>
      </c>
      <c r="N2424" s="14">
        <v>42088</v>
      </c>
      <c r="O2424" s="24">
        <v>391.77246000000002</v>
      </c>
      <c r="Q2424">
        <f t="shared" si="37"/>
        <v>2672.1739200000002</v>
      </c>
    </row>
    <row r="2425" spans="1:17" x14ac:dyDescent="0.2">
      <c r="A2425" s="1"/>
      <c r="B2425" s="13">
        <v>42089</v>
      </c>
      <c r="C2425" s="22">
        <v>1181.2626</v>
      </c>
      <c r="D2425" s="2"/>
      <c r="E2425" s="7">
        <v>42089</v>
      </c>
      <c r="F2425" s="24">
        <v>256.09012000000001</v>
      </c>
      <c r="G2425"/>
      <c r="H2425" s="12">
        <v>42089</v>
      </c>
      <c r="I2425" s="24">
        <v>129.21286000000001</v>
      </c>
      <c r="K2425" s="12">
        <v>42089</v>
      </c>
      <c r="L2425" s="24">
        <v>1578.0504000000001</v>
      </c>
      <c r="N2425" s="14">
        <v>42089</v>
      </c>
      <c r="O2425" s="24">
        <v>501.48964999999998</v>
      </c>
      <c r="Q2425">
        <f t="shared" si="37"/>
        <v>3646.1056300000005</v>
      </c>
    </row>
    <row r="2426" spans="1:17" x14ac:dyDescent="0.2">
      <c r="A2426" s="1"/>
      <c r="B2426" s="13">
        <v>42090</v>
      </c>
      <c r="C2426" s="22">
        <v>1194.9496999999999</v>
      </c>
      <c r="D2426" s="2"/>
      <c r="E2426" s="7">
        <v>42090</v>
      </c>
      <c r="F2426" s="24">
        <v>253.57053999999999</v>
      </c>
      <c r="G2426"/>
      <c r="H2426" s="12">
        <v>42090</v>
      </c>
      <c r="I2426" s="24">
        <v>138.70459</v>
      </c>
      <c r="K2426" s="12">
        <v>42090</v>
      </c>
      <c r="L2426" s="24">
        <v>1989.7136</v>
      </c>
      <c r="N2426" s="14">
        <v>42090</v>
      </c>
      <c r="O2426" s="24">
        <v>488.56882000000002</v>
      </c>
      <c r="Q2426">
        <f t="shared" si="37"/>
        <v>4065.5072500000001</v>
      </c>
    </row>
    <row r="2427" spans="1:17" s="8" customFormat="1" x14ac:dyDescent="0.2">
      <c r="A2427" s="12"/>
      <c r="B2427" s="13">
        <v>42091</v>
      </c>
      <c r="C2427" s="22">
        <v>1166.9286</v>
      </c>
      <c r="D2427" s="2"/>
      <c r="E2427" s="7">
        <v>42091</v>
      </c>
      <c r="F2427" s="24">
        <v>254.09492</v>
      </c>
      <c r="H2427" s="12">
        <v>42091</v>
      </c>
      <c r="I2427" s="24">
        <v>148.87649999999999</v>
      </c>
      <c r="J2427"/>
      <c r="K2427" s="12">
        <v>42091</v>
      </c>
      <c r="L2427" s="24">
        <v>1978.5165</v>
      </c>
      <c r="M2427"/>
      <c r="N2427" s="14">
        <v>42091</v>
      </c>
      <c r="O2427" s="24">
        <v>465.38834000000003</v>
      </c>
      <c r="Q2427">
        <f t="shared" si="37"/>
        <v>4013.8048599999997</v>
      </c>
    </row>
    <row r="2428" spans="1:17" x14ac:dyDescent="0.2">
      <c r="A2428" s="1"/>
      <c r="B2428" s="13">
        <v>42092</v>
      </c>
      <c r="C2428" s="22">
        <v>1099.4453000000001</v>
      </c>
      <c r="D2428" s="2"/>
      <c r="E2428" s="7">
        <v>42092</v>
      </c>
      <c r="F2428" s="24">
        <v>255.18152000000001</v>
      </c>
      <c r="G2428"/>
      <c r="H2428" s="12">
        <v>42092</v>
      </c>
      <c r="I2428" s="24">
        <v>144.67325</v>
      </c>
      <c r="K2428" s="12">
        <v>42092</v>
      </c>
      <c r="L2428" s="24">
        <v>1908.1223</v>
      </c>
      <c r="N2428" s="14">
        <v>42092</v>
      </c>
      <c r="O2428" s="24">
        <v>480.91314999999997</v>
      </c>
      <c r="Q2428">
        <f t="shared" si="37"/>
        <v>3888.3355200000001</v>
      </c>
    </row>
    <row r="2429" spans="1:17" x14ac:dyDescent="0.2">
      <c r="A2429" s="1"/>
      <c r="B2429" s="13">
        <v>42093</v>
      </c>
      <c r="C2429" s="22">
        <v>997.46400000000006</v>
      </c>
      <c r="D2429" s="10"/>
      <c r="E2429" s="12">
        <v>42093</v>
      </c>
      <c r="F2429" s="24">
        <v>252.12497999999999</v>
      </c>
      <c r="G2429"/>
      <c r="H2429" s="12">
        <v>42093</v>
      </c>
      <c r="I2429" s="24">
        <v>140.53404</v>
      </c>
      <c r="K2429" s="12">
        <v>42093</v>
      </c>
      <c r="L2429" s="24">
        <v>1900.0702000000001</v>
      </c>
      <c r="N2429" s="14">
        <v>42093</v>
      </c>
      <c r="O2429" s="24">
        <v>590.72760000000005</v>
      </c>
      <c r="Q2429">
        <f t="shared" si="37"/>
        <v>3880.9208200000003</v>
      </c>
    </row>
    <row r="2430" spans="1:17" x14ac:dyDescent="0.2">
      <c r="A2430" s="1"/>
      <c r="B2430" s="13">
        <v>42094</v>
      </c>
      <c r="C2430" s="22">
        <v>881.41656</v>
      </c>
      <c r="D2430" s="2"/>
      <c r="E2430" s="7">
        <v>42094</v>
      </c>
      <c r="F2430" s="24">
        <v>247.60142999999999</v>
      </c>
      <c r="G2430"/>
      <c r="H2430" s="12">
        <v>42094</v>
      </c>
      <c r="I2430" s="24">
        <v>144.98885999999999</v>
      </c>
      <c r="K2430" s="12">
        <v>42094</v>
      </c>
      <c r="L2430" s="24">
        <v>1899.3530000000001</v>
      </c>
      <c r="N2430" s="14">
        <v>42094</v>
      </c>
      <c r="O2430" s="24">
        <v>571.34375</v>
      </c>
      <c r="Q2430">
        <f t="shared" si="37"/>
        <v>3744.7035999999998</v>
      </c>
    </row>
    <row r="2431" spans="1:17" x14ac:dyDescent="0.2">
      <c r="A2431" s="1"/>
      <c r="B2431" s="13">
        <v>42095</v>
      </c>
      <c r="C2431" s="22">
        <v>903.97942999999998</v>
      </c>
      <c r="D2431" s="2"/>
      <c r="E2431" s="7">
        <v>42095</v>
      </c>
      <c r="F2431" s="24">
        <v>249.26154</v>
      </c>
      <c r="G2431"/>
      <c r="H2431" s="12">
        <v>42095</v>
      </c>
      <c r="I2431" s="24">
        <v>152.85031000000001</v>
      </c>
      <c r="K2431" s="12">
        <v>42095</v>
      </c>
      <c r="L2431" s="24">
        <v>1878.8478</v>
      </c>
      <c r="N2431" s="14">
        <v>42095</v>
      </c>
      <c r="O2431" s="24">
        <v>160.14931999999999</v>
      </c>
      <c r="Q2431">
        <f t="shared" si="37"/>
        <v>3345.0884000000001</v>
      </c>
    </row>
    <row r="2432" spans="1:17" x14ac:dyDescent="0.2">
      <c r="A2432" s="1"/>
      <c r="B2432" s="13">
        <v>42096</v>
      </c>
      <c r="C2432" s="22">
        <v>1015.6271400000001</v>
      </c>
      <c r="D2432" s="2"/>
      <c r="E2432" s="7">
        <v>42096</v>
      </c>
      <c r="F2432" s="24">
        <v>257.39963</v>
      </c>
      <c r="G2432"/>
      <c r="H2432" s="12">
        <v>42096</v>
      </c>
      <c r="I2432" s="24">
        <v>147.34535</v>
      </c>
      <c r="K2432" s="12">
        <v>42096</v>
      </c>
      <c r="L2432" s="24">
        <v>1971.1370999999999</v>
      </c>
      <c r="Q2432">
        <f t="shared" si="37"/>
        <v>3391.5092199999999</v>
      </c>
    </row>
    <row r="2433" spans="1:17" x14ac:dyDescent="0.2">
      <c r="A2433" s="1"/>
      <c r="B2433" s="13">
        <v>42097</v>
      </c>
      <c r="C2433" s="22">
        <v>1065.2582</v>
      </c>
      <c r="D2433" s="2"/>
      <c r="E2433" s="7">
        <v>42097</v>
      </c>
      <c r="F2433" s="24">
        <v>261.82596000000001</v>
      </c>
      <c r="G2433"/>
      <c r="H2433" s="12">
        <v>42097</v>
      </c>
      <c r="I2433" s="24">
        <v>149.95708999999999</v>
      </c>
      <c r="K2433" s="12">
        <v>42097</v>
      </c>
      <c r="L2433" s="24">
        <v>2035.0262</v>
      </c>
      <c r="Q2433">
        <f t="shared" si="37"/>
        <v>3512.0674499999996</v>
      </c>
    </row>
    <row r="2434" spans="1:17" x14ac:dyDescent="0.2">
      <c r="A2434" s="1"/>
      <c r="B2434" s="13">
        <v>42098</v>
      </c>
      <c r="C2434" s="22">
        <v>1068.3785</v>
      </c>
      <c r="D2434" s="2"/>
      <c r="E2434" s="7">
        <v>42098</v>
      </c>
      <c r="F2434" s="24">
        <v>261.3218</v>
      </c>
      <c r="G2434"/>
      <c r="H2434" s="12">
        <v>42098</v>
      </c>
      <c r="I2434" s="24">
        <v>135.01369</v>
      </c>
      <c r="K2434" s="12">
        <v>42098</v>
      </c>
      <c r="L2434" s="24">
        <v>1973.777</v>
      </c>
      <c r="Q2434">
        <f t="shared" si="37"/>
        <v>3438.4909900000002</v>
      </c>
    </row>
    <row r="2435" spans="1:17" x14ac:dyDescent="0.2">
      <c r="A2435" s="1"/>
      <c r="B2435" s="13">
        <v>42099</v>
      </c>
      <c r="C2435" s="22">
        <v>995.44590000000005</v>
      </c>
      <c r="D2435" s="2"/>
      <c r="E2435" s="7">
        <v>42099</v>
      </c>
      <c r="F2435" s="24">
        <v>258.94287000000003</v>
      </c>
      <c r="G2435"/>
      <c r="H2435" s="12">
        <v>42099</v>
      </c>
      <c r="I2435" s="24">
        <v>138.84512000000001</v>
      </c>
      <c r="K2435" s="12">
        <v>42099</v>
      </c>
      <c r="L2435" s="24">
        <v>1909.2117000000001</v>
      </c>
      <c r="Q2435">
        <f t="shared" ref="Q2435:Q2498" si="38">C2435+F2435+I2435+L2435+O2435</f>
        <v>3302.4455900000003</v>
      </c>
    </row>
    <row r="2436" spans="1:17" x14ac:dyDescent="0.2">
      <c r="A2436" s="1"/>
      <c r="B2436" s="13">
        <v>42100</v>
      </c>
      <c r="C2436" s="22">
        <v>988.72860000000003</v>
      </c>
      <c r="D2436" s="2"/>
      <c r="E2436" s="7">
        <v>42100</v>
      </c>
      <c r="F2436" s="24">
        <v>256.46789999999999</v>
      </c>
      <c r="G2436"/>
      <c r="H2436" s="12">
        <v>42100</v>
      </c>
      <c r="I2436" s="24">
        <v>139.85239999999999</v>
      </c>
      <c r="K2436" s="12">
        <v>42100</v>
      </c>
      <c r="L2436" s="24">
        <v>1818.7260000000001</v>
      </c>
      <c r="Q2436">
        <f t="shared" si="38"/>
        <v>3203.7749000000003</v>
      </c>
    </row>
    <row r="2437" spans="1:17" x14ac:dyDescent="0.2">
      <c r="A2437" s="1"/>
      <c r="B2437" s="13">
        <v>42101</v>
      </c>
      <c r="C2437" s="22">
        <v>1006.22284</v>
      </c>
      <c r="D2437" s="2"/>
      <c r="E2437" s="7">
        <v>42101</v>
      </c>
      <c r="F2437" s="24">
        <v>258.31348000000003</v>
      </c>
      <c r="G2437"/>
      <c r="H2437" s="12">
        <v>42101</v>
      </c>
      <c r="I2437" s="24">
        <v>136.28798</v>
      </c>
      <c r="K2437" s="12">
        <v>42101</v>
      </c>
      <c r="L2437" s="24">
        <v>1814.2579000000001</v>
      </c>
      <c r="Q2437">
        <f t="shared" si="38"/>
        <v>3215.0822000000003</v>
      </c>
    </row>
    <row r="2438" spans="1:17" x14ac:dyDescent="0.2">
      <c r="A2438" s="1"/>
      <c r="B2438" s="13">
        <v>42102</v>
      </c>
      <c r="C2438" s="22">
        <v>1040.6061999999999</v>
      </c>
      <c r="D2438" s="2"/>
      <c r="E2438" s="7">
        <v>42102</v>
      </c>
      <c r="F2438" s="24">
        <v>258.0951</v>
      </c>
      <c r="G2438"/>
      <c r="H2438" s="12">
        <v>42102</v>
      </c>
      <c r="I2438" s="24">
        <v>140.82088999999999</v>
      </c>
      <c r="K2438" s="12">
        <v>42102</v>
      </c>
      <c r="L2438" s="24">
        <v>1686.1573000000001</v>
      </c>
      <c r="Q2438">
        <f t="shared" si="38"/>
        <v>3125.67949</v>
      </c>
    </row>
    <row r="2439" spans="1:17" x14ac:dyDescent="0.2">
      <c r="A2439" s="1"/>
      <c r="B2439" s="13">
        <v>42103</v>
      </c>
      <c r="C2439" s="22">
        <v>1058.712</v>
      </c>
      <c r="D2439" s="2"/>
      <c r="E2439" s="7">
        <v>42103</v>
      </c>
      <c r="F2439" s="24">
        <v>258.32900000000001</v>
      </c>
      <c r="G2439"/>
      <c r="H2439" s="12">
        <v>42103</v>
      </c>
      <c r="I2439" s="24">
        <v>148.47540000000001</v>
      </c>
      <c r="K2439" s="12">
        <v>42103</v>
      </c>
      <c r="L2439" s="24">
        <v>1556.8087</v>
      </c>
      <c r="Q2439">
        <f t="shared" si="38"/>
        <v>3022.3251</v>
      </c>
    </row>
    <row r="2440" spans="1:17" x14ac:dyDescent="0.2">
      <c r="A2440" s="1"/>
      <c r="B2440" s="13">
        <v>42104</v>
      </c>
      <c r="C2440" s="22">
        <v>1069.7026000000001</v>
      </c>
      <c r="D2440" s="2"/>
      <c r="E2440" s="7">
        <v>42104</v>
      </c>
      <c r="F2440" s="24">
        <v>257.82263</v>
      </c>
      <c r="G2440"/>
      <c r="H2440" s="12">
        <v>42104</v>
      </c>
      <c r="I2440" s="24">
        <v>148.89659</v>
      </c>
      <c r="K2440" s="12">
        <v>42104</v>
      </c>
      <c r="L2440" s="24">
        <v>1604.5708999999999</v>
      </c>
      <c r="Q2440">
        <f t="shared" si="38"/>
        <v>3080.9927200000002</v>
      </c>
    </row>
    <row r="2441" spans="1:17" x14ac:dyDescent="0.2">
      <c r="A2441" s="1"/>
      <c r="B2441" s="13">
        <v>42105</v>
      </c>
      <c r="C2441" s="22">
        <v>1053.6057000000001</v>
      </c>
      <c r="D2441" s="2"/>
      <c r="E2441" s="7">
        <v>42105</v>
      </c>
      <c r="F2441" s="24">
        <v>260.95755000000003</v>
      </c>
      <c r="G2441"/>
      <c r="H2441" s="12">
        <v>42105</v>
      </c>
      <c r="I2441" s="24">
        <v>150.33514</v>
      </c>
      <c r="K2441" s="12">
        <v>42105</v>
      </c>
      <c r="L2441" s="24">
        <v>1606.5565999999999</v>
      </c>
      <c r="Q2441">
        <f t="shared" si="38"/>
        <v>3071.4549900000002</v>
      </c>
    </row>
    <row r="2442" spans="1:17" x14ac:dyDescent="0.2">
      <c r="A2442" s="1"/>
      <c r="B2442" s="13">
        <v>42106</v>
      </c>
      <c r="C2442" s="22">
        <v>1076.6467</v>
      </c>
      <c r="D2442" s="2"/>
      <c r="E2442" s="7">
        <v>42106</v>
      </c>
      <c r="F2442" s="24">
        <v>262.23984000000002</v>
      </c>
      <c r="G2442"/>
      <c r="H2442" s="12">
        <v>42106</v>
      </c>
      <c r="I2442" s="24">
        <v>148.7612</v>
      </c>
      <c r="K2442" s="12">
        <v>42106</v>
      </c>
      <c r="L2442" s="24">
        <v>1603.3284000000001</v>
      </c>
      <c r="Q2442">
        <f t="shared" si="38"/>
        <v>3090.9761399999998</v>
      </c>
    </row>
    <row r="2443" spans="1:17" x14ac:dyDescent="0.2">
      <c r="A2443" s="1"/>
      <c r="B2443" s="13">
        <v>42107</v>
      </c>
      <c r="C2443" s="22">
        <v>964.7038</v>
      </c>
      <c r="D2443" s="2"/>
      <c r="E2443" s="7">
        <v>42107</v>
      </c>
      <c r="F2443" s="24">
        <v>266.44904000000002</v>
      </c>
      <c r="G2443"/>
      <c r="H2443" s="12">
        <v>42107</v>
      </c>
      <c r="I2443" s="24">
        <v>147.34439</v>
      </c>
      <c r="K2443" s="12">
        <v>42107</v>
      </c>
      <c r="L2443" s="24">
        <v>1596.7190000000001</v>
      </c>
      <c r="Q2443">
        <f t="shared" si="38"/>
        <v>2975.21623</v>
      </c>
    </row>
    <row r="2444" spans="1:17" x14ac:dyDescent="0.2">
      <c r="A2444" s="1"/>
      <c r="B2444" s="13">
        <v>42108</v>
      </c>
      <c r="C2444" s="22">
        <v>870.29679999999996</v>
      </c>
      <c r="D2444" s="2"/>
      <c r="E2444" s="7">
        <v>42108</v>
      </c>
      <c r="F2444" s="24">
        <v>268.74356</v>
      </c>
      <c r="G2444"/>
      <c r="H2444" s="12">
        <v>42108</v>
      </c>
      <c r="I2444" s="24">
        <v>147.21639999999999</v>
      </c>
      <c r="K2444" s="12">
        <v>42108</v>
      </c>
      <c r="L2444" s="24">
        <v>1590.2424000000001</v>
      </c>
      <c r="Q2444">
        <f t="shared" si="38"/>
        <v>2876.4991600000003</v>
      </c>
    </row>
    <row r="2445" spans="1:17" x14ac:dyDescent="0.2">
      <c r="A2445" s="1"/>
      <c r="B2445" s="13">
        <v>42109</v>
      </c>
      <c r="C2445" s="22">
        <v>884.49170000000004</v>
      </c>
      <c r="D2445" s="2"/>
      <c r="E2445" s="7">
        <v>42109</v>
      </c>
      <c r="F2445" s="24">
        <v>269.0883</v>
      </c>
      <c r="G2445"/>
      <c r="H2445" s="12">
        <v>42109</v>
      </c>
      <c r="I2445" s="24">
        <v>147.57173</v>
      </c>
      <c r="K2445" s="12">
        <v>42109</v>
      </c>
      <c r="L2445" s="24">
        <v>1585.3933</v>
      </c>
      <c r="Q2445">
        <f t="shared" si="38"/>
        <v>2886.5450300000002</v>
      </c>
    </row>
    <row r="2446" spans="1:17" x14ac:dyDescent="0.2">
      <c r="A2446" s="1"/>
      <c r="B2446" s="13">
        <v>42110</v>
      </c>
      <c r="C2446" s="22">
        <v>904.96010000000001</v>
      </c>
      <c r="D2446" s="2"/>
      <c r="E2446" s="7">
        <v>42110</v>
      </c>
      <c r="F2446" s="24">
        <v>266.38992000000002</v>
      </c>
      <c r="G2446"/>
      <c r="H2446" s="12">
        <v>42110</v>
      </c>
      <c r="I2446" s="24">
        <v>149.11707999999999</v>
      </c>
      <c r="K2446" s="12">
        <v>42110</v>
      </c>
      <c r="L2446" s="24">
        <v>1584.8276000000001</v>
      </c>
      <c r="Q2446">
        <f t="shared" si="38"/>
        <v>2905.2947000000004</v>
      </c>
    </row>
    <row r="2447" spans="1:17" x14ac:dyDescent="0.2">
      <c r="A2447" s="1"/>
      <c r="B2447" s="13">
        <v>42111</v>
      </c>
      <c r="C2447" s="22">
        <v>902.04049999999995</v>
      </c>
      <c r="D2447" s="2"/>
      <c r="E2447" s="7">
        <v>42111</v>
      </c>
      <c r="F2447" s="24">
        <v>264.72185999999999</v>
      </c>
      <c r="G2447"/>
      <c r="H2447" s="12">
        <v>42111</v>
      </c>
      <c r="I2447" s="24">
        <v>139.07712000000001</v>
      </c>
      <c r="K2447" s="12">
        <v>42111</v>
      </c>
      <c r="L2447" s="24">
        <v>1585.5571</v>
      </c>
      <c r="Q2447">
        <f t="shared" si="38"/>
        <v>2891.3965799999996</v>
      </c>
    </row>
    <row r="2448" spans="1:17" x14ac:dyDescent="0.2">
      <c r="A2448" s="1"/>
      <c r="B2448" s="13">
        <v>42112</v>
      </c>
      <c r="C2448" s="22">
        <v>840.20885999999996</v>
      </c>
      <c r="D2448" s="2"/>
      <c r="E2448" s="7">
        <v>42112</v>
      </c>
      <c r="F2448" s="24">
        <v>265.43110000000001</v>
      </c>
      <c r="G2448"/>
      <c r="H2448" s="12">
        <v>42112</v>
      </c>
      <c r="I2448" s="24">
        <v>133.15749</v>
      </c>
      <c r="K2448" s="12">
        <v>42112</v>
      </c>
      <c r="L2448" s="24">
        <v>1581.4481000000001</v>
      </c>
      <c r="Q2448">
        <f t="shared" si="38"/>
        <v>2820.2455500000001</v>
      </c>
    </row>
    <row r="2449" spans="1:17" x14ac:dyDescent="0.2">
      <c r="A2449" s="1"/>
      <c r="B2449" s="13">
        <v>42113</v>
      </c>
      <c r="C2449" s="22">
        <v>824.57916</v>
      </c>
      <c r="D2449" s="2"/>
      <c r="E2449" s="7">
        <v>42113</v>
      </c>
      <c r="F2449" s="24">
        <v>266.52908000000002</v>
      </c>
      <c r="G2449"/>
      <c r="H2449" s="12">
        <v>42113</v>
      </c>
      <c r="I2449" s="24">
        <v>135.73815999999999</v>
      </c>
      <c r="K2449" s="12">
        <v>42113</v>
      </c>
      <c r="L2449" s="24">
        <v>1574.8442</v>
      </c>
      <c r="Q2449">
        <f t="shared" si="38"/>
        <v>2801.6905999999999</v>
      </c>
    </row>
    <row r="2450" spans="1:17" x14ac:dyDescent="0.2">
      <c r="A2450" s="1"/>
      <c r="B2450" s="13">
        <v>42114</v>
      </c>
      <c r="C2450" s="22">
        <v>879.16420000000005</v>
      </c>
      <c r="D2450" s="2"/>
      <c r="E2450" s="7">
        <v>42114</v>
      </c>
      <c r="F2450" s="24">
        <v>268.18344000000002</v>
      </c>
      <c r="G2450"/>
      <c r="H2450" s="12">
        <v>42114</v>
      </c>
      <c r="I2450" s="24">
        <v>138.31138999999999</v>
      </c>
      <c r="K2450" s="12">
        <v>42114</v>
      </c>
      <c r="L2450" s="24">
        <v>1569.7729999999999</v>
      </c>
      <c r="N2450" s="14">
        <v>42114</v>
      </c>
      <c r="O2450" s="24">
        <v>99.508690000000001</v>
      </c>
      <c r="Q2450">
        <f t="shared" si="38"/>
        <v>2954.9407200000001</v>
      </c>
    </row>
    <row r="2451" spans="1:17" x14ac:dyDescent="0.2">
      <c r="A2451" s="1"/>
      <c r="B2451" s="13">
        <v>42115</v>
      </c>
      <c r="C2451" s="22">
        <v>920.34906000000001</v>
      </c>
      <c r="D2451" s="2"/>
      <c r="E2451" s="7">
        <v>42115</v>
      </c>
      <c r="F2451" s="24">
        <v>267.62401999999997</v>
      </c>
      <c r="G2451"/>
      <c r="H2451" s="12">
        <v>42115</v>
      </c>
      <c r="I2451" s="24">
        <v>134.31142</v>
      </c>
      <c r="K2451" s="12">
        <v>42115</v>
      </c>
      <c r="L2451" s="24">
        <v>1569.6731</v>
      </c>
      <c r="N2451" s="14">
        <v>42115</v>
      </c>
      <c r="O2451" s="24">
        <v>125.25806</v>
      </c>
      <c r="Q2451">
        <f t="shared" si="38"/>
        <v>3017.2156599999998</v>
      </c>
    </row>
    <row r="2452" spans="1:17" x14ac:dyDescent="0.2">
      <c r="A2452" s="1"/>
      <c r="B2452" s="13">
        <v>42116</v>
      </c>
      <c r="C2452" s="22">
        <v>875.89099999999996</v>
      </c>
      <c r="D2452" s="2"/>
      <c r="E2452" s="7">
        <v>42116</v>
      </c>
      <c r="F2452" s="24">
        <v>262.87677000000002</v>
      </c>
      <c r="G2452"/>
      <c r="H2452" s="12">
        <v>42116</v>
      </c>
      <c r="I2452" s="24">
        <v>133.03253000000001</v>
      </c>
      <c r="K2452" s="12">
        <v>42116</v>
      </c>
      <c r="L2452" s="24">
        <v>1569.9585999999999</v>
      </c>
      <c r="N2452" s="14">
        <v>42116</v>
      </c>
      <c r="O2452" s="24">
        <v>234.64619999999999</v>
      </c>
      <c r="Q2452">
        <f t="shared" si="38"/>
        <v>3076.4050999999999</v>
      </c>
    </row>
    <row r="2453" spans="1:17" x14ac:dyDescent="0.2">
      <c r="A2453" s="1"/>
      <c r="B2453" s="13">
        <v>42117</v>
      </c>
      <c r="C2453" s="22">
        <v>856.51337000000001</v>
      </c>
      <c r="D2453" s="2"/>
      <c r="E2453" s="7">
        <v>42117</v>
      </c>
      <c r="F2453" s="24">
        <v>262.72824000000003</v>
      </c>
      <c r="G2453"/>
      <c r="H2453" s="12">
        <v>42117</v>
      </c>
      <c r="I2453" s="24">
        <v>132.14606000000001</v>
      </c>
      <c r="K2453" s="12">
        <v>42117</v>
      </c>
      <c r="L2453" s="24">
        <v>1570.3846000000001</v>
      </c>
      <c r="N2453" s="14">
        <v>42117</v>
      </c>
      <c r="O2453" s="24">
        <v>293.53426999999999</v>
      </c>
      <c r="Q2453">
        <f t="shared" si="38"/>
        <v>3115.3065400000005</v>
      </c>
    </row>
    <row r="2454" spans="1:17" x14ac:dyDescent="0.2">
      <c r="A2454" s="1"/>
      <c r="B2454" s="13">
        <v>42118</v>
      </c>
      <c r="C2454" s="22">
        <v>832.34969999999998</v>
      </c>
      <c r="D2454" s="2"/>
      <c r="E2454" s="7">
        <v>42118</v>
      </c>
      <c r="F2454" s="24">
        <v>259.77269999999999</v>
      </c>
      <c r="G2454"/>
      <c r="H2454" s="12">
        <v>42118</v>
      </c>
      <c r="I2454" s="24">
        <v>133.96666999999999</v>
      </c>
      <c r="K2454" s="12">
        <v>42118</v>
      </c>
      <c r="L2454" s="24">
        <v>1570.6885</v>
      </c>
      <c r="N2454" s="14">
        <v>42118</v>
      </c>
      <c r="O2454" s="24">
        <v>299.41323999999997</v>
      </c>
      <c r="Q2454">
        <f t="shared" si="38"/>
        <v>3096.1908100000001</v>
      </c>
    </row>
    <row r="2455" spans="1:17" x14ac:dyDescent="0.2">
      <c r="A2455" s="1"/>
      <c r="B2455" s="13">
        <v>42119</v>
      </c>
      <c r="C2455" s="22">
        <v>813.17957000000001</v>
      </c>
      <c r="D2455" s="2"/>
      <c r="E2455" s="7">
        <v>42119</v>
      </c>
      <c r="F2455" s="24">
        <v>256.87759999999997</v>
      </c>
      <c r="G2455"/>
      <c r="H2455" s="12">
        <v>42119</v>
      </c>
      <c r="I2455" s="24">
        <v>134.66443000000001</v>
      </c>
      <c r="K2455" s="12">
        <v>42119</v>
      </c>
      <c r="L2455" s="24">
        <v>1569.9060999999999</v>
      </c>
      <c r="N2455" s="14">
        <v>42119</v>
      </c>
      <c r="O2455" s="24">
        <v>266.20229999999998</v>
      </c>
      <c r="Q2455">
        <f t="shared" si="38"/>
        <v>3040.83</v>
      </c>
    </row>
    <row r="2456" spans="1:17" x14ac:dyDescent="0.2">
      <c r="A2456" s="1"/>
      <c r="B2456" s="13">
        <v>42120</v>
      </c>
      <c r="C2456" s="22">
        <v>859.97310000000004</v>
      </c>
      <c r="D2456" s="2"/>
      <c r="E2456" s="7">
        <v>42120</v>
      </c>
      <c r="F2456" s="24">
        <v>256.60991999999999</v>
      </c>
      <c r="G2456"/>
      <c r="H2456" s="12">
        <v>42120</v>
      </c>
      <c r="I2456" s="24">
        <v>133.55022</v>
      </c>
      <c r="K2456" s="12">
        <v>42120</v>
      </c>
      <c r="L2456" s="24">
        <v>1570.1268</v>
      </c>
      <c r="N2456" s="14">
        <v>42120</v>
      </c>
      <c r="O2456" s="24">
        <v>230.38582</v>
      </c>
      <c r="Q2456">
        <f t="shared" si="38"/>
        <v>3050.6458600000001</v>
      </c>
    </row>
    <row r="2457" spans="1:17" x14ac:dyDescent="0.2">
      <c r="A2457" s="1"/>
      <c r="B2457" s="13">
        <v>42121</v>
      </c>
      <c r="C2457" s="22">
        <v>967.00580000000002</v>
      </c>
      <c r="D2457" s="2"/>
      <c r="E2457" s="7">
        <v>42121</v>
      </c>
      <c r="F2457" s="24">
        <v>255.09183999999999</v>
      </c>
      <c r="G2457"/>
      <c r="H2457" s="12">
        <v>42121</v>
      </c>
      <c r="I2457" s="24">
        <v>132.57219000000001</v>
      </c>
      <c r="K2457" s="12">
        <v>42121</v>
      </c>
      <c r="L2457" s="24">
        <v>1570.6855</v>
      </c>
      <c r="N2457" s="14">
        <v>42121</v>
      </c>
      <c r="O2457" s="24">
        <v>399.37198000000001</v>
      </c>
      <c r="Q2457">
        <f t="shared" si="38"/>
        <v>3324.7273100000002</v>
      </c>
    </row>
    <row r="2458" spans="1:17" x14ac:dyDescent="0.2">
      <c r="A2458" s="1"/>
      <c r="B2458" s="13">
        <v>42122</v>
      </c>
      <c r="C2458" s="22">
        <v>1065.771</v>
      </c>
      <c r="D2458" s="2"/>
      <c r="E2458" s="7">
        <v>42122</v>
      </c>
      <c r="F2458" s="24">
        <v>256.74892999999997</v>
      </c>
      <c r="G2458"/>
      <c r="H2458" s="12">
        <v>42122</v>
      </c>
      <c r="I2458" s="24">
        <v>132.37891999999999</v>
      </c>
      <c r="K2458" s="12">
        <v>42122</v>
      </c>
      <c r="L2458" s="24">
        <v>1572.3879999999999</v>
      </c>
      <c r="N2458" s="14">
        <v>42122</v>
      </c>
      <c r="O2458" s="24">
        <v>475.70710000000003</v>
      </c>
      <c r="Q2458">
        <f t="shared" si="38"/>
        <v>3502.99395</v>
      </c>
    </row>
    <row r="2459" spans="1:17" x14ac:dyDescent="0.2">
      <c r="A2459" s="1"/>
      <c r="B2459" s="13">
        <v>42123</v>
      </c>
      <c r="C2459" s="22">
        <v>1055.5631000000001</v>
      </c>
      <c r="D2459" s="2"/>
      <c r="E2459" s="7">
        <v>42123</v>
      </c>
      <c r="F2459" s="24">
        <v>251.24725000000001</v>
      </c>
      <c r="G2459"/>
      <c r="H2459" s="12">
        <v>42123</v>
      </c>
      <c r="I2459" s="24">
        <v>133.12206</v>
      </c>
      <c r="K2459" s="12">
        <v>42123</v>
      </c>
      <c r="L2459" s="24">
        <v>1574.9336000000001</v>
      </c>
      <c r="N2459" s="14">
        <v>42123</v>
      </c>
      <c r="O2459" s="24">
        <v>477.80200000000002</v>
      </c>
      <c r="Q2459">
        <f t="shared" si="38"/>
        <v>3492.6680100000003</v>
      </c>
    </row>
    <row r="2460" spans="1:17" x14ac:dyDescent="0.2">
      <c r="A2460" s="1"/>
      <c r="B2460" s="13">
        <v>42124</v>
      </c>
      <c r="C2460" s="22">
        <v>980.02782999999999</v>
      </c>
      <c r="D2460" s="2"/>
      <c r="E2460" s="7">
        <v>42124</v>
      </c>
      <c r="F2460" s="24">
        <v>244.61687000000001</v>
      </c>
      <c r="G2460"/>
      <c r="H2460" s="12">
        <v>42124</v>
      </c>
      <c r="I2460" s="24">
        <v>134.70749000000001</v>
      </c>
      <c r="K2460" s="12">
        <v>42124</v>
      </c>
      <c r="L2460" s="24">
        <v>1577.1477</v>
      </c>
      <c r="N2460" s="14">
        <v>42124</v>
      </c>
      <c r="O2460" s="24">
        <v>489.87407999999999</v>
      </c>
      <c r="Q2460">
        <f t="shared" si="38"/>
        <v>3426.3739700000001</v>
      </c>
    </row>
    <row r="2461" spans="1:17" x14ac:dyDescent="0.2">
      <c r="A2461" s="1"/>
      <c r="B2461" s="13">
        <v>42125</v>
      </c>
      <c r="C2461" s="22">
        <v>882.88135</v>
      </c>
      <c r="D2461" s="2"/>
      <c r="E2461" s="7">
        <v>42125</v>
      </c>
      <c r="F2461" s="24">
        <v>240.87039999999999</v>
      </c>
      <c r="G2461"/>
      <c r="H2461" s="12">
        <v>42125</v>
      </c>
      <c r="I2461" s="24">
        <v>135.84187</v>
      </c>
      <c r="K2461" s="12">
        <v>42125</v>
      </c>
      <c r="L2461" s="24">
        <v>1578.3839</v>
      </c>
      <c r="N2461" s="14">
        <v>42125</v>
      </c>
      <c r="O2461" s="24">
        <v>553.23737000000006</v>
      </c>
      <c r="Q2461">
        <f t="shared" si="38"/>
        <v>3391.2148900000002</v>
      </c>
    </row>
    <row r="2462" spans="1:17" x14ac:dyDescent="0.2">
      <c r="A2462" s="1"/>
      <c r="B2462" s="13">
        <v>42126</v>
      </c>
      <c r="C2462" s="22">
        <v>897.87365999999997</v>
      </c>
      <c r="D2462" s="2"/>
      <c r="E2462" s="7">
        <v>42126</v>
      </c>
      <c r="F2462" s="24">
        <v>242.4983</v>
      </c>
      <c r="G2462"/>
      <c r="H2462" s="12">
        <v>42126</v>
      </c>
      <c r="I2462" s="24">
        <v>135.32782</v>
      </c>
      <c r="K2462" s="12">
        <v>42126</v>
      </c>
      <c r="L2462" s="24">
        <v>1578.8681999999999</v>
      </c>
      <c r="N2462" s="14">
        <v>42126</v>
      </c>
      <c r="O2462" s="24">
        <v>654.48559999999998</v>
      </c>
      <c r="Q2462">
        <f t="shared" si="38"/>
        <v>3509.0535799999998</v>
      </c>
    </row>
    <row r="2463" spans="1:17" x14ac:dyDescent="0.2">
      <c r="A2463" s="1"/>
      <c r="B2463" s="13">
        <v>42127</v>
      </c>
      <c r="C2463" s="22">
        <v>937.15137000000004</v>
      </c>
      <c r="D2463" s="2"/>
      <c r="E2463" s="7">
        <v>42127</v>
      </c>
      <c r="F2463" s="24">
        <v>241.53425999999999</v>
      </c>
      <c r="G2463"/>
      <c r="H2463" s="12">
        <v>42127</v>
      </c>
      <c r="I2463" s="24">
        <v>134.92346000000001</v>
      </c>
      <c r="K2463" s="12">
        <v>42127</v>
      </c>
      <c r="L2463" s="24">
        <v>1580.4031</v>
      </c>
      <c r="N2463" s="14">
        <v>42127</v>
      </c>
      <c r="O2463" s="24">
        <v>364.07693</v>
      </c>
      <c r="Q2463">
        <f t="shared" si="38"/>
        <v>3258.0891200000001</v>
      </c>
    </row>
    <row r="2464" spans="1:17" x14ac:dyDescent="0.2">
      <c r="A2464" s="1"/>
      <c r="B2464" s="13">
        <v>42128</v>
      </c>
      <c r="C2464" s="22">
        <v>955.27057000000002</v>
      </c>
      <c r="D2464" s="2"/>
      <c r="E2464" s="7">
        <v>42128</v>
      </c>
      <c r="F2464" s="24">
        <v>242.64279999999999</v>
      </c>
      <c r="G2464"/>
      <c r="H2464" s="12">
        <v>42128</v>
      </c>
      <c r="I2464" s="24">
        <v>134.80338</v>
      </c>
      <c r="K2464" s="12">
        <v>42128</v>
      </c>
      <c r="L2464" s="24">
        <v>1581.6380999999999</v>
      </c>
      <c r="Q2464">
        <f t="shared" si="38"/>
        <v>2914.3548499999997</v>
      </c>
    </row>
    <row r="2465" spans="1:17" x14ac:dyDescent="0.2">
      <c r="A2465" s="1"/>
      <c r="B2465" s="13">
        <v>42129</v>
      </c>
      <c r="C2465" s="22">
        <v>932.63153</v>
      </c>
      <c r="D2465" s="2"/>
      <c r="E2465" s="7">
        <v>42129</v>
      </c>
      <c r="F2465" s="24">
        <v>242.95647</v>
      </c>
      <c r="G2465"/>
      <c r="H2465" s="12">
        <v>42129</v>
      </c>
      <c r="I2465" s="24">
        <v>134.99652</v>
      </c>
      <c r="K2465" s="12">
        <v>42129</v>
      </c>
      <c r="L2465" s="24">
        <v>1584.5902000000001</v>
      </c>
      <c r="Q2465">
        <f t="shared" si="38"/>
        <v>2895.17472</v>
      </c>
    </row>
    <row r="2466" spans="1:17" x14ac:dyDescent="0.2">
      <c r="A2466" s="1"/>
      <c r="B2466" s="13">
        <v>42130</v>
      </c>
      <c r="C2466" s="22">
        <v>931.42510000000004</v>
      </c>
      <c r="D2466" s="2"/>
      <c r="E2466" s="7">
        <v>42130</v>
      </c>
      <c r="F2466" s="24">
        <v>243.26515000000001</v>
      </c>
      <c r="G2466"/>
      <c r="H2466" s="12">
        <v>42130</v>
      </c>
      <c r="I2466" s="24">
        <v>122.19533</v>
      </c>
      <c r="K2466" s="12">
        <v>42130</v>
      </c>
      <c r="L2466" s="24">
        <v>1586.4309000000001</v>
      </c>
      <c r="Q2466">
        <f t="shared" si="38"/>
        <v>2883.3164800000004</v>
      </c>
    </row>
    <row r="2467" spans="1:17" x14ac:dyDescent="0.2">
      <c r="A2467" s="1"/>
      <c r="B2467" s="13">
        <v>42131</v>
      </c>
      <c r="C2467" s="22">
        <v>922.36803999999995</v>
      </c>
      <c r="D2467" s="2"/>
      <c r="E2467" s="7">
        <v>42131</v>
      </c>
      <c r="F2467" s="24">
        <v>243.24203</v>
      </c>
      <c r="G2467"/>
      <c r="H2467" s="12">
        <v>42131</v>
      </c>
      <c r="I2467" s="24">
        <v>138.13050000000001</v>
      </c>
      <c r="K2467" s="12">
        <v>42131</v>
      </c>
      <c r="L2467" s="24">
        <v>1587.7173</v>
      </c>
      <c r="Q2467">
        <f t="shared" si="38"/>
        <v>2891.4578700000002</v>
      </c>
    </row>
    <row r="2468" spans="1:17" x14ac:dyDescent="0.2">
      <c r="A2468" s="1"/>
      <c r="B2468" s="13">
        <v>42132</v>
      </c>
      <c r="C2468" s="22">
        <v>911.29674999999997</v>
      </c>
      <c r="D2468" s="2"/>
      <c r="E2468" s="7">
        <v>42132</v>
      </c>
      <c r="F2468" s="24">
        <v>243.47798</v>
      </c>
      <c r="G2468"/>
      <c r="H2468" s="12">
        <v>42132</v>
      </c>
      <c r="I2468" s="24">
        <v>139.23690999999999</v>
      </c>
      <c r="K2468" s="12">
        <v>42132</v>
      </c>
      <c r="L2468" s="24">
        <v>1589.1433</v>
      </c>
      <c r="Q2468">
        <f t="shared" si="38"/>
        <v>2883.1549400000004</v>
      </c>
    </row>
    <row r="2469" spans="1:17" x14ac:dyDescent="0.2">
      <c r="A2469" s="1"/>
      <c r="B2469" s="13">
        <v>42133</v>
      </c>
      <c r="C2469" s="22">
        <v>900.03909999999996</v>
      </c>
      <c r="D2469" s="2"/>
      <c r="E2469" s="7">
        <v>42133</v>
      </c>
      <c r="F2469" s="24">
        <v>244.21</v>
      </c>
      <c r="G2469"/>
      <c r="H2469" s="12">
        <v>42133</v>
      </c>
      <c r="I2469" s="24">
        <v>140.38396</v>
      </c>
      <c r="K2469" s="12">
        <v>42133</v>
      </c>
      <c r="L2469" s="24">
        <v>1590.8889999999999</v>
      </c>
      <c r="Q2469">
        <f t="shared" si="38"/>
        <v>2875.5220600000002</v>
      </c>
    </row>
    <row r="2470" spans="1:17" x14ac:dyDescent="0.2">
      <c r="A2470" s="1"/>
      <c r="B2470" s="13">
        <v>42134</v>
      </c>
      <c r="C2470" s="22">
        <v>889.60235999999998</v>
      </c>
      <c r="D2470" s="2"/>
      <c r="E2470" s="7">
        <v>42134</v>
      </c>
      <c r="F2470" s="24">
        <v>244.86490000000001</v>
      </c>
      <c r="G2470"/>
      <c r="H2470" s="12">
        <v>42134</v>
      </c>
      <c r="I2470" s="24">
        <v>138.0967</v>
      </c>
      <c r="K2470" s="12">
        <v>42134</v>
      </c>
      <c r="L2470" s="24">
        <v>1593.1188999999999</v>
      </c>
      <c r="Q2470">
        <f t="shared" si="38"/>
        <v>2865.6828599999999</v>
      </c>
    </row>
    <row r="2471" spans="1:17" x14ac:dyDescent="0.2">
      <c r="A2471" s="1"/>
      <c r="B2471" s="13">
        <v>42135</v>
      </c>
      <c r="C2471" s="22">
        <v>881.93790000000001</v>
      </c>
      <c r="D2471" s="2"/>
      <c r="E2471" s="7">
        <v>42135</v>
      </c>
      <c r="F2471" s="24">
        <v>245.07791</v>
      </c>
      <c r="G2471"/>
      <c r="H2471" s="12">
        <v>42135</v>
      </c>
      <c r="I2471" s="24">
        <v>136.17935</v>
      </c>
      <c r="K2471" s="12">
        <v>42135</v>
      </c>
      <c r="L2471" s="24">
        <v>1595.0071</v>
      </c>
      <c r="Q2471">
        <f t="shared" si="38"/>
        <v>2858.20226</v>
      </c>
    </row>
    <row r="2472" spans="1:17" x14ac:dyDescent="0.2">
      <c r="A2472" s="1"/>
      <c r="B2472" s="13">
        <v>42136</v>
      </c>
      <c r="C2472" s="22">
        <v>878.68115</v>
      </c>
      <c r="D2472" s="2"/>
      <c r="E2472" s="7">
        <v>42136</v>
      </c>
      <c r="F2472" s="24">
        <v>244.07022000000001</v>
      </c>
      <c r="G2472"/>
      <c r="H2472" s="12">
        <v>42136</v>
      </c>
      <c r="I2472" s="24">
        <v>136.01089999999999</v>
      </c>
      <c r="K2472" s="12">
        <v>42136</v>
      </c>
      <c r="L2472" s="24">
        <v>1597.6837</v>
      </c>
      <c r="Q2472">
        <f t="shared" si="38"/>
        <v>2856.4459699999998</v>
      </c>
    </row>
    <row r="2473" spans="1:17" x14ac:dyDescent="0.2">
      <c r="A2473" s="1"/>
      <c r="B2473" s="13">
        <v>42137</v>
      </c>
      <c r="C2473" s="22">
        <v>877.97155999999995</v>
      </c>
      <c r="D2473" s="2"/>
      <c r="E2473" s="7">
        <v>42137</v>
      </c>
      <c r="F2473" s="24">
        <v>244.08757</v>
      </c>
      <c r="G2473"/>
      <c r="H2473" s="12">
        <v>42137</v>
      </c>
      <c r="I2473" s="24">
        <v>136.60263</v>
      </c>
      <c r="K2473" s="12">
        <v>42137</v>
      </c>
      <c r="L2473" s="24">
        <v>1598.8668</v>
      </c>
      <c r="Q2473">
        <f t="shared" si="38"/>
        <v>2857.5285599999997</v>
      </c>
    </row>
    <row r="2474" spans="1:17" x14ac:dyDescent="0.2">
      <c r="A2474" s="1"/>
      <c r="B2474" s="13">
        <v>42138</v>
      </c>
      <c r="C2474" s="22">
        <v>878.71</v>
      </c>
      <c r="D2474" s="2"/>
      <c r="E2474" s="7">
        <v>42138</v>
      </c>
      <c r="F2474" s="24">
        <v>244.21342000000001</v>
      </c>
      <c r="G2474"/>
      <c r="H2474" s="12">
        <v>42138</v>
      </c>
      <c r="I2474" s="24">
        <v>132.97570999999999</v>
      </c>
      <c r="K2474" s="12">
        <v>42138</v>
      </c>
      <c r="L2474" s="24">
        <v>1599.6020000000001</v>
      </c>
      <c r="Q2474">
        <f t="shared" si="38"/>
        <v>2855.5011300000001</v>
      </c>
    </row>
    <row r="2475" spans="1:17" x14ac:dyDescent="0.2">
      <c r="A2475" s="1"/>
      <c r="B2475" s="13">
        <v>42139</v>
      </c>
      <c r="C2475" s="22">
        <v>878.00779999999997</v>
      </c>
      <c r="D2475" s="2"/>
      <c r="E2475" s="7">
        <v>42139</v>
      </c>
      <c r="F2475" s="24">
        <v>243.07373000000001</v>
      </c>
      <c r="G2475"/>
      <c r="H2475" s="12">
        <v>42139</v>
      </c>
      <c r="I2475" s="24">
        <v>133.39012</v>
      </c>
      <c r="K2475" s="12">
        <v>42139</v>
      </c>
      <c r="L2475" s="24">
        <v>1599.1324</v>
      </c>
      <c r="Q2475">
        <f t="shared" si="38"/>
        <v>2853.6040499999999</v>
      </c>
    </row>
    <row r="2476" spans="1:17" x14ac:dyDescent="0.2">
      <c r="A2476" s="1"/>
      <c r="B2476" s="13">
        <v>42140</v>
      </c>
      <c r="C2476" s="22">
        <v>876.11770000000001</v>
      </c>
      <c r="D2476" s="2"/>
      <c r="E2476" s="7">
        <v>42140</v>
      </c>
      <c r="F2476" s="24">
        <v>241.76833999999999</v>
      </c>
      <c r="G2476"/>
      <c r="H2476" s="12">
        <v>42140</v>
      </c>
      <c r="I2476" s="24">
        <v>127.32333</v>
      </c>
      <c r="K2476" s="12">
        <v>42140</v>
      </c>
      <c r="L2476" s="24">
        <v>1598.7238</v>
      </c>
      <c r="Q2476">
        <f t="shared" si="38"/>
        <v>2843.9331700000002</v>
      </c>
    </row>
    <row r="2477" spans="1:17" x14ac:dyDescent="0.2">
      <c r="A2477" s="1"/>
      <c r="B2477" s="13">
        <v>42141</v>
      </c>
      <c r="C2477" s="22">
        <v>875.21820000000002</v>
      </c>
      <c r="D2477" s="2"/>
      <c r="E2477" s="7">
        <v>42141</v>
      </c>
      <c r="F2477" s="24">
        <v>239.59924000000001</v>
      </c>
      <c r="G2477"/>
      <c r="H2477" s="12">
        <v>42141</v>
      </c>
      <c r="I2477" s="24">
        <v>125.92713999999999</v>
      </c>
      <c r="K2477" s="12">
        <v>42141</v>
      </c>
      <c r="L2477" s="24">
        <v>1598.3510000000001</v>
      </c>
      <c r="Q2477">
        <f t="shared" si="38"/>
        <v>2839.0955800000002</v>
      </c>
    </row>
    <row r="2478" spans="1:17" x14ac:dyDescent="0.2">
      <c r="A2478" s="1"/>
      <c r="B2478" s="13">
        <v>42142</v>
      </c>
      <c r="C2478" s="22">
        <v>876.21939999999995</v>
      </c>
      <c r="D2478" s="2"/>
      <c r="E2478" s="7">
        <v>42142</v>
      </c>
      <c r="F2478" s="24">
        <v>235.37357</v>
      </c>
      <c r="G2478"/>
      <c r="H2478" s="12">
        <v>42142</v>
      </c>
      <c r="I2478" s="24">
        <v>122.23636999999999</v>
      </c>
      <c r="K2478" s="12">
        <v>42142</v>
      </c>
      <c r="L2478" s="24">
        <v>1597.1049</v>
      </c>
      <c r="Q2478">
        <f t="shared" si="38"/>
        <v>2830.93424</v>
      </c>
    </row>
    <row r="2479" spans="1:17" x14ac:dyDescent="0.2">
      <c r="A2479" s="1"/>
      <c r="B2479" s="13">
        <v>42143</v>
      </c>
      <c r="C2479" s="22">
        <v>880.13570000000004</v>
      </c>
      <c r="D2479" s="2"/>
      <c r="E2479" s="7">
        <v>42143</v>
      </c>
      <c r="F2479" s="24">
        <v>233.53978000000001</v>
      </c>
      <c r="G2479"/>
      <c r="H2479" s="12">
        <v>42143</v>
      </c>
      <c r="I2479" s="24">
        <v>119.392555</v>
      </c>
      <c r="K2479" s="12">
        <v>42143</v>
      </c>
      <c r="L2479" s="24">
        <v>1596.7447999999999</v>
      </c>
      <c r="Q2479">
        <f t="shared" si="38"/>
        <v>2829.8128349999997</v>
      </c>
    </row>
    <row r="2480" spans="1:17" x14ac:dyDescent="0.2">
      <c r="A2480" s="1"/>
      <c r="B2480" s="13">
        <v>42144</v>
      </c>
      <c r="C2480" s="22">
        <v>883.66750000000002</v>
      </c>
      <c r="D2480" s="2"/>
      <c r="E2480" s="7">
        <v>42144</v>
      </c>
      <c r="F2480" s="24">
        <v>230.11134000000001</v>
      </c>
      <c r="G2480"/>
      <c r="H2480" s="12">
        <v>42144</v>
      </c>
      <c r="I2480" s="24">
        <v>123.02455</v>
      </c>
      <c r="K2480" s="12">
        <v>42144</v>
      </c>
      <c r="L2480" s="24">
        <v>1597.7823000000001</v>
      </c>
      <c r="Q2480">
        <f t="shared" si="38"/>
        <v>2834.5856899999999</v>
      </c>
    </row>
    <row r="2481" spans="1:17" x14ac:dyDescent="0.2">
      <c r="A2481" s="1"/>
      <c r="B2481" s="13">
        <v>42145</v>
      </c>
      <c r="C2481" s="22">
        <v>887.07086000000004</v>
      </c>
      <c r="D2481" s="2"/>
      <c r="E2481" s="7">
        <v>42145</v>
      </c>
      <c r="F2481" s="24">
        <v>228.43895000000001</v>
      </c>
      <c r="G2481"/>
      <c r="H2481" s="12">
        <v>42145</v>
      </c>
      <c r="I2481" s="24">
        <v>127.775154</v>
      </c>
      <c r="K2481" s="12">
        <v>42145</v>
      </c>
      <c r="L2481" s="24">
        <v>1598.3668</v>
      </c>
      <c r="Q2481">
        <f t="shared" si="38"/>
        <v>2841.6517640000002</v>
      </c>
    </row>
    <row r="2482" spans="1:17" x14ac:dyDescent="0.2">
      <c r="A2482" s="1"/>
      <c r="B2482" s="13">
        <v>42146</v>
      </c>
      <c r="C2482" s="22">
        <v>890.1123</v>
      </c>
      <c r="D2482" s="2"/>
      <c r="E2482" s="7">
        <v>42146</v>
      </c>
      <c r="F2482" s="24">
        <v>227.80233999999999</v>
      </c>
      <c r="G2482"/>
      <c r="H2482" s="12">
        <v>42146</v>
      </c>
      <c r="I2482" s="24">
        <v>126.7653</v>
      </c>
      <c r="K2482" s="12">
        <v>42146</v>
      </c>
      <c r="L2482" s="24">
        <v>1596.57</v>
      </c>
      <c r="N2482" s="14">
        <v>42146</v>
      </c>
      <c r="O2482" s="24">
        <v>211.34787</v>
      </c>
      <c r="Q2482">
        <f t="shared" si="38"/>
        <v>3052.5978099999998</v>
      </c>
    </row>
    <row r="2483" spans="1:17" x14ac:dyDescent="0.2">
      <c r="A2483" s="1"/>
      <c r="B2483" s="13">
        <v>42147</v>
      </c>
      <c r="C2483" s="22">
        <v>895.75760000000002</v>
      </c>
      <c r="D2483" s="2"/>
      <c r="E2483" s="7">
        <v>42147</v>
      </c>
      <c r="F2483" s="24">
        <v>227.12181000000001</v>
      </c>
      <c r="G2483"/>
      <c r="H2483" s="12">
        <v>42147</v>
      </c>
      <c r="I2483" s="24">
        <v>126.33517500000001</v>
      </c>
      <c r="K2483" s="12">
        <v>42147</v>
      </c>
      <c r="L2483" s="24">
        <v>1594.2473</v>
      </c>
      <c r="N2483" s="14">
        <v>42147</v>
      </c>
      <c r="O2483" s="24">
        <v>425.81124999999997</v>
      </c>
      <c r="Q2483">
        <f t="shared" si="38"/>
        <v>3269.2731349999995</v>
      </c>
    </row>
    <row r="2484" spans="1:17" x14ac:dyDescent="0.2">
      <c r="A2484" s="1"/>
      <c r="B2484" s="13">
        <v>42148</v>
      </c>
      <c r="C2484" s="22">
        <v>904.58234000000004</v>
      </c>
      <c r="D2484" s="2"/>
      <c r="E2484" s="7">
        <v>42148</v>
      </c>
      <c r="F2484" s="24">
        <v>226.82126</v>
      </c>
      <c r="G2484"/>
      <c r="H2484" s="12">
        <v>42148</v>
      </c>
      <c r="I2484" s="24">
        <v>123.73556000000001</v>
      </c>
      <c r="K2484" s="12">
        <v>42148</v>
      </c>
      <c r="L2484" s="24">
        <v>1592.681</v>
      </c>
      <c r="N2484" s="14">
        <v>42148</v>
      </c>
      <c r="O2484" s="24">
        <v>519.09735000000001</v>
      </c>
      <c r="Q2484">
        <f t="shared" si="38"/>
        <v>3366.9175100000002</v>
      </c>
    </row>
    <row r="2485" spans="1:17" x14ac:dyDescent="0.2">
      <c r="A2485" s="1"/>
      <c r="B2485" s="13">
        <v>42149</v>
      </c>
      <c r="C2485" s="22">
        <v>911.005</v>
      </c>
      <c r="D2485" s="2"/>
      <c r="E2485" s="7">
        <v>42149</v>
      </c>
      <c r="F2485" s="24">
        <v>226.75377</v>
      </c>
      <c r="G2485"/>
      <c r="H2485" s="12">
        <v>42149</v>
      </c>
      <c r="I2485" s="24">
        <v>122.88325500000001</v>
      </c>
      <c r="K2485" s="12">
        <v>42149</v>
      </c>
      <c r="L2485" s="24">
        <v>1592.163</v>
      </c>
      <c r="N2485" s="14">
        <v>42149</v>
      </c>
      <c r="O2485" s="24">
        <v>485.9051</v>
      </c>
      <c r="Q2485">
        <f t="shared" si="38"/>
        <v>3338.7101249999996</v>
      </c>
    </row>
    <row r="2486" spans="1:17" x14ac:dyDescent="0.2">
      <c r="A2486" s="1"/>
      <c r="B2486" s="13">
        <v>42150</v>
      </c>
      <c r="C2486" s="22">
        <v>918.71199999999999</v>
      </c>
      <c r="D2486" s="2"/>
      <c r="E2486" s="7">
        <v>42150</v>
      </c>
      <c r="F2486" s="24">
        <v>227.25211999999999</v>
      </c>
      <c r="G2486"/>
      <c r="H2486" s="12">
        <v>42150</v>
      </c>
      <c r="I2486" s="24">
        <v>122.14816999999999</v>
      </c>
      <c r="K2486" s="12">
        <v>42150</v>
      </c>
      <c r="L2486" s="24">
        <v>1590.2515000000001</v>
      </c>
      <c r="N2486" s="14">
        <v>42150</v>
      </c>
      <c r="O2486" s="24">
        <v>378.88299999999998</v>
      </c>
      <c r="Q2486">
        <f t="shared" si="38"/>
        <v>3237.2467900000001</v>
      </c>
    </row>
    <row r="2487" spans="1:17" x14ac:dyDescent="0.2">
      <c r="A2487" s="1"/>
      <c r="B2487" s="13">
        <v>42151</v>
      </c>
      <c r="C2487" s="22">
        <v>925.3741</v>
      </c>
      <c r="D2487" s="2"/>
      <c r="E2487" s="7">
        <v>42151</v>
      </c>
      <c r="F2487" s="24">
        <v>227.69749999999999</v>
      </c>
      <c r="G2487"/>
      <c r="H2487" s="12">
        <v>42151</v>
      </c>
      <c r="I2487" s="24">
        <v>123.638756</v>
      </c>
      <c r="K2487" s="12">
        <v>42151</v>
      </c>
      <c r="L2487" s="24">
        <v>1588.6304</v>
      </c>
      <c r="N2487" s="14">
        <v>42151</v>
      </c>
      <c r="O2487" s="24">
        <v>266.83211999999997</v>
      </c>
      <c r="Q2487">
        <f t="shared" si="38"/>
        <v>3132.1728760000001</v>
      </c>
    </row>
    <row r="2488" spans="1:17" x14ac:dyDescent="0.2">
      <c r="A2488" s="1"/>
      <c r="B2488" s="13">
        <v>42152</v>
      </c>
      <c r="C2488" s="22">
        <v>931.37683000000004</v>
      </c>
      <c r="D2488" s="2"/>
      <c r="E2488" s="7">
        <v>42152</v>
      </c>
      <c r="F2488" s="24">
        <v>209.54</v>
      </c>
      <c r="G2488"/>
      <c r="H2488" s="12">
        <v>42152</v>
      </c>
      <c r="I2488" s="24">
        <v>125.94037</v>
      </c>
      <c r="K2488" s="12">
        <v>42152</v>
      </c>
      <c r="L2488" s="24">
        <v>1587.1042</v>
      </c>
      <c r="Q2488">
        <f t="shared" si="38"/>
        <v>2853.9614000000001</v>
      </c>
    </row>
    <row r="2489" spans="1:17" x14ac:dyDescent="0.2">
      <c r="A2489" s="1"/>
      <c r="B2489" s="13">
        <v>42153</v>
      </c>
      <c r="C2489" s="22">
        <v>934.65515000000005</v>
      </c>
      <c r="D2489" s="2"/>
      <c r="E2489" s="7">
        <v>42153</v>
      </c>
      <c r="F2489" s="24">
        <v>212.97</v>
      </c>
      <c r="G2489"/>
      <c r="H2489" s="12">
        <v>42153</v>
      </c>
      <c r="I2489" s="24">
        <v>123.970215</v>
      </c>
      <c r="K2489" s="12">
        <v>42153</v>
      </c>
      <c r="L2489" s="24">
        <v>1583.8025</v>
      </c>
      <c r="Q2489">
        <f t="shared" si="38"/>
        <v>2855.3978649999999</v>
      </c>
    </row>
    <row r="2490" spans="1:17" x14ac:dyDescent="0.2">
      <c r="A2490" s="1"/>
      <c r="B2490" s="13">
        <v>42154</v>
      </c>
      <c r="C2490" s="22">
        <v>936.82420000000002</v>
      </c>
      <c r="D2490" s="2"/>
      <c r="E2490" s="7">
        <v>42154</v>
      </c>
      <c r="F2490" s="24">
        <v>211.21</v>
      </c>
      <c r="G2490"/>
      <c r="H2490" s="12">
        <v>42154</v>
      </c>
      <c r="I2490" s="24">
        <v>123.35494</v>
      </c>
      <c r="K2490" s="12">
        <v>42154</v>
      </c>
      <c r="L2490" s="24">
        <v>1580.481</v>
      </c>
      <c r="Q2490">
        <f t="shared" si="38"/>
        <v>2851.87014</v>
      </c>
    </row>
    <row r="2491" spans="1:17" x14ac:dyDescent="0.2">
      <c r="A2491" s="1"/>
      <c r="B2491" s="13">
        <v>42155</v>
      </c>
      <c r="C2491" s="22">
        <v>937.42970000000003</v>
      </c>
      <c r="D2491" s="2"/>
      <c r="E2491" s="7">
        <v>42155</v>
      </c>
      <c r="F2491" s="24">
        <v>209.66</v>
      </c>
      <c r="G2491"/>
      <c r="H2491" s="12">
        <v>42155</v>
      </c>
      <c r="I2491" s="24">
        <v>125.99598</v>
      </c>
      <c r="K2491" s="12">
        <v>42155</v>
      </c>
      <c r="L2491" s="24">
        <v>1579.9186</v>
      </c>
      <c r="Q2491">
        <f t="shared" si="38"/>
        <v>2853.0042800000001</v>
      </c>
    </row>
    <row r="2492" spans="1:17" x14ac:dyDescent="0.2">
      <c r="A2492" s="1"/>
      <c r="B2492" s="13">
        <v>42156</v>
      </c>
      <c r="C2492" s="22">
        <v>937.51260000000002</v>
      </c>
      <c r="D2492" s="2"/>
      <c r="E2492" s="7">
        <v>42156</v>
      </c>
      <c r="F2492" s="24">
        <v>212.13</v>
      </c>
      <c r="G2492"/>
      <c r="H2492" s="12">
        <v>42156</v>
      </c>
      <c r="I2492" s="24">
        <v>125.79076999999999</v>
      </c>
      <c r="K2492" s="12">
        <v>42156</v>
      </c>
      <c r="L2492" s="24">
        <v>1579.5808999999999</v>
      </c>
      <c r="Q2492">
        <f t="shared" si="38"/>
        <v>2855.0142700000001</v>
      </c>
    </row>
    <row r="2493" spans="1:17" x14ac:dyDescent="0.2">
      <c r="A2493" s="1"/>
      <c r="B2493" s="13">
        <v>42157</v>
      </c>
      <c r="C2493" s="22">
        <v>934.47270000000003</v>
      </c>
      <c r="D2493" s="2"/>
      <c r="E2493" s="7">
        <v>42157</v>
      </c>
      <c r="F2493" s="24">
        <v>211.86</v>
      </c>
      <c r="G2493"/>
      <c r="H2493" s="12">
        <v>42157</v>
      </c>
      <c r="I2493" s="24">
        <v>125.90528</v>
      </c>
      <c r="K2493" s="12">
        <v>42157</v>
      </c>
      <c r="L2493" s="24">
        <v>1576.5696</v>
      </c>
      <c r="Q2493">
        <f t="shared" si="38"/>
        <v>2848.8075799999997</v>
      </c>
    </row>
    <row r="2494" spans="1:17" x14ac:dyDescent="0.2">
      <c r="A2494" s="1"/>
      <c r="B2494" s="13">
        <v>42158</v>
      </c>
      <c r="C2494" s="22">
        <v>924.19709999999998</v>
      </c>
      <c r="D2494" s="2"/>
      <c r="E2494" s="7">
        <v>42158</v>
      </c>
      <c r="F2494" s="24">
        <v>210.38</v>
      </c>
      <c r="G2494"/>
      <c r="H2494" s="12">
        <v>42158</v>
      </c>
      <c r="I2494" s="24">
        <v>127.269775</v>
      </c>
      <c r="K2494" s="12">
        <v>42158</v>
      </c>
      <c r="L2494" s="24">
        <v>1572.7275</v>
      </c>
      <c r="Q2494">
        <f t="shared" si="38"/>
        <v>2834.5743750000001</v>
      </c>
    </row>
    <row r="2495" spans="1:17" x14ac:dyDescent="0.2">
      <c r="A2495" s="1"/>
      <c r="B2495" s="13">
        <v>42159</v>
      </c>
      <c r="C2495" s="22">
        <v>913.87994000000003</v>
      </c>
      <c r="D2495" s="2"/>
      <c r="E2495" s="7">
        <v>42159</v>
      </c>
      <c r="F2495" s="24">
        <v>209.98</v>
      </c>
      <c r="G2495"/>
      <c r="H2495" s="12">
        <v>42159</v>
      </c>
      <c r="I2495" s="24">
        <v>128.12334000000001</v>
      </c>
      <c r="K2495" s="12">
        <v>42159</v>
      </c>
      <c r="L2495" s="24">
        <v>1568.701</v>
      </c>
      <c r="Q2495">
        <f t="shared" si="38"/>
        <v>2820.6842800000004</v>
      </c>
    </row>
    <row r="2496" spans="1:17" x14ac:dyDescent="0.2">
      <c r="A2496" s="1"/>
      <c r="B2496" s="13">
        <v>42160</v>
      </c>
      <c r="C2496" s="22">
        <v>921.30160000000001</v>
      </c>
      <c r="D2496" s="2"/>
      <c r="E2496" s="7">
        <v>42160</v>
      </c>
      <c r="F2496" s="24">
        <v>209.93</v>
      </c>
      <c r="G2496"/>
      <c r="H2496" s="12">
        <v>42160</v>
      </c>
      <c r="I2496" s="24">
        <v>130.19515999999999</v>
      </c>
      <c r="K2496" s="12">
        <v>42160</v>
      </c>
      <c r="L2496" s="24">
        <v>1565.1034999999999</v>
      </c>
      <c r="Q2496">
        <f t="shared" si="38"/>
        <v>2826.53026</v>
      </c>
    </row>
    <row r="2497" spans="1:17" x14ac:dyDescent="0.2">
      <c r="A2497" s="1"/>
      <c r="B2497" s="13">
        <v>42161</v>
      </c>
      <c r="C2497" s="22">
        <v>948.69055000000003</v>
      </c>
      <c r="D2497" s="2"/>
      <c r="E2497" s="7">
        <v>42161</v>
      </c>
      <c r="F2497" s="24">
        <v>209.42</v>
      </c>
      <c r="G2497"/>
      <c r="H2497" s="12">
        <v>42161</v>
      </c>
      <c r="I2497" s="24">
        <v>129.04973000000001</v>
      </c>
      <c r="K2497" s="12">
        <v>42161</v>
      </c>
      <c r="L2497" s="24">
        <v>1563.1847</v>
      </c>
      <c r="Q2497">
        <f t="shared" si="38"/>
        <v>2850.3449799999999</v>
      </c>
    </row>
    <row r="2498" spans="1:17" x14ac:dyDescent="0.2">
      <c r="A2498" s="1"/>
      <c r="B2498" s="13">
        <v>42162</v>
      </c>
      <c r="C2498" s="22">
        <v>979.76959999999997</v>
      </c>
      <c r="D2498" s="2"/>
      <c r="E2498" s="7">
        <v>42162</v>
      </c>
      <c r="F2498" s="24">
        <v>158.34</v>
      </c>
      <c r="G2498"/>
      <c r="H2498" s="12">
        <v>42162</v>
      </c>
      <c r="I2498" s="24">
        <v>127.69058</v>
      </c>
      <c r="K2498" s="12">
        <v>42162</v>
      </c>
      <c r="L2498" s="24">
        <v>1561.3688999999999</v>
      </c>
      <c r="Q2498">
        <f t="shared" si="38"/>
        <v>2827.1690799999997</v>
      </c>
    </row>
    <row r="2499" spans="1:17" x14ac:dyDescent="0.2">
      <c r="A2499" s="1"/>
      <c r="B2499" s="13">
        <v>42163</v>
      </c>
      <c r="C2499" s="22">
        <v>1045.6905999999999</v>
      </c>
      <c r="D2499" s="2"/>
      <c r="E2499" s="7">
        <v>42163</v>
      </c>
      <c r="F2499" s="24">
        <v>207.56</v>
      </c>
      <c r="G2499"/>
      <c r="H2499" s="12">
        <v>42163</v>
      </c>
      <c r="I2499" s="24">
        <v>123.4957</v>
      </c>
      <c r="K2499" s="12">
        <v>42163</v>
      </c>
      <c r="L2499" s="24">
        <v>1504.5576000000001</v>
      </c>
      <c r="Q2499">
        <f t="shared" ref="Q2499:Q2562" si="39">C2499+F2499+I2499+L2499+O2499</f>
        <v>2881.3038999999999</v>
      </c>
    </row>
    <row r="2500" spans="1:17" x14ac:dyDescent="0.2">
      <c r="A2500" s="1"/>
      <c r="B2500" s="13">
        <v>42164</v>
      </c>
      <c r="C2500" s="22">
        <v>1061.1976</v>
      </c>
      <c r="D2500" s="2"/>
      <c r="E2500" s="7">
        <v>42164</v>
      </c>
      <c r="F2500" s="24">
        <v>208.95</v>
      </c>
      <c r="G2500"/>
      <c r="H2500" s="12">
        <v>42164</v>
      </c>
      <c r="I2500" s="24">
        <v>122.09063</v>
      </c>
      <c r="K2500" s="12">
        <v>42164</v>
      </c>
      <c r="L2500" s="24">
        <v>1531.4722999999999</v>
      </c>
      <c r="Q2500">
        <f t="shared" si="39"/>
        <v>2923.7105299999998</v>
      </c>
    </row>
    <row r="2501" spans="1:17" x14ac:dyDescent="0.2">
      <c r="A2501" s="1"/>
      <c r="B2501" s="13">
        <v>42165</v>
      </c>
      <c r="C2501" s="22">
        <v>1031.7645</v>
      </c>
      <c r="D2501" s="2"/>
      <c r="E2501" s="7">
        <v>42165</v>
      </c>
      <c r="F2501" s="24">
        <v>207.44</v>
      </c>
      <c r="G2501"/>
      <c r="H2501" s="12">
        <v>42165</v>
      </c>
      <c r="I2501" s="24">
        <v>122.77303000000001</v>
      </c>
      <c r="K2501" s="12">
        <v>42165</v>
      </c>
      <c r="L2501" s="24">
        <v>1547.6212</v>
      </c>
      <c r="Q2501">
        <f t="shared" si="39"/>
        <v>2909.5987300000002</v>
      </c>
    </row>
    <row r="2502" spans="1:17" x14ac:dyDescent="0.2">
      <c r="A2502" s="1"/>
      <c r="B2502" s="13">
        <v>42166</v>
      </c>
      <c r="C2502" s="3">
        <v>700.39</v>
      </c>
      <c r="D2502" s="2"/>
      <c r="E2502" s="7">
        <v>42166</v>
      </c>
      <c r="F2502" s="24">
        <v>205.45</v>
      </c>
      <c r="G2502"/>
      <c r="H2502" s="12">
        <v>42166</v>
      </c>
      <c r="I2502" s="24">
        <v>122.878426</v>
      </c>
      <c r="K2502" s="12">
        <v>42166</v>
      </c>
      <c r="L2502" s="24">
        <v>1550.6714999999999</v>
      </c>
      <c r="N2502" s="14">
        <v>42166</v>
      </c>
      <c r="O2502" s="24">
        <v>100.68975</v>
      </c>
      <c r="Q2502">
        <f t="shared" si="39"/>
        <v>2680.0796759999998</v>
      </c>
    </row>
    <row r="2503" spans="1:17" x14ac:dyDescent="0.2">
      <c r="A2503" s="1"/>
      <c r="B2503" s="13">
        <v>42167</v>
      </c>
      <c r="C2503" s="22">
        <v>702.03</v>
      </c>
      <c r="D2503" s="2"/>
      <c r="E2503" s="7">
        <v>42167</v>
      </c>
      <c r="F2503" s="24">
        <v>205.93</v>
      </c>
      <c r="G2503"/>
      <c r="H2503" s="12">
        <v>42167</v>
      </c>
      <c r="I2503" s="24">
        <v>121.599884</v>
      </c>
      <c r="K2503" s="12">
        <v>42167</v>
      </c>
      <c r="L2503" s="24">
        <v>1537.3777</v>
      </c>
      <c r="N2503" s="14">
        <v>42167</v>
      </c>
      <c r="O2503" s="24">
        <v>136.31450000000001</v>
      </c>
      <c r="Q2503">
        <f t="shared" si="39"/>
        <v>2703.2520840000002</v>
      </c>
    </row>
    <row r="2504" spans="1:17" x14ac:dyDescent="0.2">
      <c r="A2504" s="1"/>
      <c r="B2504" s="13">
        <v>42168</v>
      </c>
      <c r="C2504" s="22">
        <v>693.27</v>
      </c>
      <c r="D2504" s="2"/>
      <c r="E2504" s="7">
        <v>42168</v>
      </c>
      <c r="F2504" s="24">
        <v>203.36</v>
      </c>
      <c r="G2504"/>
      <c r="H2504" s="12">
        <v>42168</v>
      </c>
      <c r="I2504" s="24">
        <v>120.14926</v>
      </c>
      <c r="K2504" s="12">
        <v>42168</v>
      </c>
      <c r="L2504" s="24">
        <v>1528.02</v>
      </c>
      <c r="N2504" s="14">
        <v>42168</v>
      </c>
      <c r="O2504" s="24">
        <v>247.11598000000001</v>
      </c>
      <c r="Q2504">
        <f t="shared" si="39"/>
        <v>2791.9152399999998</v>
      </c>
    </row>
    <row r="2505" spans="1:17" x14ac:dyDescent="0.2">
      <c r="A2505" s="1"/>
      <c r="B2505" s="13">
        <v>42169</v>
      </c>
      <c r="C2505" s="22">
        <v>680.44</v>
      </c>
      <c r="D2505" s="2"/>
      <c r="E2505" s="7">
        <v>42169</v>
      </c>
      <c r="F2505" s="24">
        <v>199.6</v>
      </c>
      <c r="G2505"/>
      <c r="H2505" s="12">
        <v>42169</v>
      </c>
      <c r="I2505" s="24">
        <v>119.82725499999999</v>
      </c>
      <c r="K2505" s="12">
        <v>42169</v>
      </c>
      <c r="L2505" s="24">
        <v>1526.2809</v>
      </c>
      <c r="N2505" s="14">
        <v>42169</v>
      </c>
      <c r="O2505" s="24">
        <v>223.04123999999999</v>
      </c>
      <c r="Q2505">
        <f t="shared" si="39"/>
        <v>2749.1893949999999</v>
      </c>
    </row>
    <row r="2506" spans="1:17" x14ac:dyDescent="0.2">
      <c r="A2506" s="1"/>
      <c r="B2506" s="13">
        <v>42170</v>
      </c>
      <c r="C2506" s="22">
        <v>682.66</v>
      </c>
      <c r="D2506" s="2"/>
      <c r="E2506" s="7">
        <v>42170</v>
      </c>
      <c r="F2506" s="24">
        <v>200.25</v>
      </c>
      <c r="G2506"/>
      <c r="H2506" s="12">
        <v>42170</v>
      </c>
      <c r="I2506" s="24">
        <v>120.70271</v>
      </c>
      <c r="K2506" s="12">
        <v>42170</v>
      </c>
      <c r="L2506" s="24">
        <v>1530.2375</v>
      </c>
      <c r="N2506" s="14">
        <v>42170</v>
      </c>
      <c r="O2506" s="24">
        <v>235.97811999999999</v>
      </c>
      <c r="Q2506">
        <f t="shared" si="39"/>
        <v>2769.8283300000003</v>
      </c>
    </row>
    <row r="2507" spans="1:17" x14ac:dyDescent="0.2">
      <c r="A2507" s="1"/>
      <c r="B2507" s="13">
        <v>42171</v>
      </c>
      <c r="C2507" s="22">
        <v>675.99</v>
      </c>
      <c r="D2507" s="2"/>
      <c r="E2507" s="7">
        <v>42171</v>
      </c>
      <c r="F2507" s="24">
        <v>198.29</v>
      </c>
      <c r="G2507"/>
      <c r="H2507" s="12">
        <v>42171</v>
      </c>
      <c r="I2507" s="24">
        <v>120.38908000000001</v>
      </c>
      <c r="K2507" s="12">
        <v>42171</v>
      </c>
      <c r="L2507" s="24">
        <v>1534.5134</v>
      </c>
      <c r="N2507" s="14">
        <v>42171</v>
      </c>
      <c r="O2507" s="24">
        <v>230.93532999999999</v>
      </c>
      <c r="Q2507">
        <f t="shared" si="39"/>
        <v>2760.1178099999997</v>
      </c>
    </row>
    <row r="2508" spans="1:17" x14ac:dyDescent="0.2">
      <c r="A2508" s="1"/>
      <c r="B2508" s="13">
        <v>42172</v>
      </c>
      <c r="C2508" s="22">
        <v>672.57</v>
      </c>
      <c r="D2508" s="2"/>
      <c r="E2508" s="7">
        <v>42172</v>
      </c>
      <c r="F2508" s="24">
        <v>197.29</v>
      </c>
      <c r="G2508"/>
      <c r="H2508" s="12">
        <v>42172</v>
      </c>
      <c r="I2508" s="24">
        <v>120.17650999999999</v>
      </c>
      <c r="K2508" s="12">
        <v>42172</v>
      </c>
      <c r="L2508" s="24">
        <v>1531.8604</v>
      </c>
      <c r="N2508" s="14">
        <v>42172</v>
      </c>
      <c r="O2508" s="24">
        <v>206.70856000000001</v>
      </c>
      <c r="Q2508">
        <f t="shared" si="39"/>
        <v>2728.60547</v>
      </c>
    </row>
    <row r="2509" spans="1:17" x14ac:dyDescent="0.2">
      <c r="A2509" s="1"/>
      <c r="B2509" s="13">
        <v>42173</v>
      </c>
      <c r="C2509" s="22">
        <v>672.09</v>
      </c>
      <c r="D2509" s="2"/>
      <c r="E2509" s="7">
        <v>42173</v>
      </c>
      <c r="F2509" s="24">
        <v>197.15</v>
      </c>
      <c r="G2509"/>
      <c r="H2509" s="12">
        <v>42173</v>
      </c>
      <c r="I2509" s="24">
        <v>121.80016999999999</v>
      </c>
      <c r="K2509" s="12">
        <v>42173</v>
      </c>
      <c r="L2509" s="24">
        <v>1528.9724000000001</v>
      </c>
      <c r="N2509" s="14">
        <v>42173</v>
      </c>
      <c r="O2509" s="24">
        <v>234.5035</v>
      </c>
      <c r="Q2509">
        <f t="shared" si="39"/>
        <v>2754.5160699999997</v>
      </c>
    </row>
    <row r="2510" spans="1:17" x14ac:dyDescent="0.2">
      <c r="A2510" s="1"/>
      <c r="B2510" s="13">
        <v>42174</v>
      </c>
      <c r="C2510" s="22">
        <v>661.69</v>
      </c>
      <c r="D2510" s="2"/>
      <c r="E2510" s="7">
        <v>42174</v>
      </c>
      <c r="F2510" s="24">
        <v>194.1</v>
      </c>
      <c r="G2510"/>
      <c r="H2510" s="12">
        <v>42174</v>
      </c>
      <c r="I2510" s="24">
        <v>122.11564</v>
      </c>
      <c r="K2510" s="12">
        <v>42174</v>
      </c>
      <c r="L2510" s="24">
        <v>1521.18</v>
      </c>
      <c r="N2510" s="14">
        <v>42174</v>
      </c>
      <c r="O2510" s="24">
        <v>227.33586</v>
      </c>
      <c r="Q2510">
        <f t="shared" si="39"/>
        <v>2726.4215000000004</v>
      </c>
    </row>
    <row r="2511" spans="1:17" x14ac:dyDescent="0.2">
      <c r="A2511" s="1"/>
      <c r="B2511" s="13">
        <v>42175</v>
      </c>
      <c r="C2511" s="22">
        <v>680.31</v>
      </c>
      <c r="D2511" s="2"/>
      <c r="E2511" s="7">
        <v>42175</v>
      </c>
      <c r="F2511" s="24">
        <v>199.56</v>
      </c>
      <c r="G2511"/>
      <c r="H2511" s="12">
        <v>42175</v>
      </c>
      <c r="I2511" s="24">
        <v>122.51203</v>
      </c>
      <c r="K2511" s="12">
        <v>42175</v>
      </c>
      <c r="L2511" s="24">
        <v>1521.6216999999999</v>
      </c>
      <c r="N2511" s="14">
        <v>42175</v>
      </c>
      <c r="O2511" s="24">
        <v>196.51353</v>
      </c>
      <c r="Q2511">
        <f t="shared" si="39"/>
        <v>2720.5172600000001</v>
      </c>
    </row>
    <row r="2512" spans="1:17" x14ac:dyDescent="0.2">
      <c r="A2512" s="1"/>
      <c r="B2512" s="13">
        <v>42176</v>
      </c>
      <c r="C2512" s="22">
        <v>674.56</v>
      </c>
      <c r="D2512" s="2"/>
      <c r="E2512" s="7">
        <v>42176</v>
      </c>
      <c r="F2512" s="24">
        <v>197.87</v>
      </c>
      <c r="G2512"/>
      <c r="H2512" s="12">
        <v>42176</v>
      </c>
      <c r="I2512" s="24">
        <v>122.587395</v>
      </c>
      <c r="K2512" s="12">
        <v>42176</v>
      </c>
      <c r="L2512" s="24">
        <v>1521.2537</v>
      </c>
      <c r="N2512" s="14">
        <v>42176</v>
      </c>
      <c r="O2512" s="24">
        <v>224.26902999999999</v>
      </c>
      <c r="Q2512">
        <f t="shared" si="39"/>
        <v>2740.540125</v>
      </c>
    </row>
    <row r="2513" spans="1:17" x14ac:dyDescent="0.2">
      <c r="A2513" s="1"/>
      <c r="B2513" s="13">
        <v>42177</v>
      </c>
      <c r="C2513" s="22">
        <v>688.83</v>
      </c>
      <c r="D2513" s="2"/>
      <c r="E2513" s="7">
        <v>42177</v>
      </c>
      <c r="F2513" s="24">
        <v>202.06</v>
      </c>
      <c r="G2513"/>
      <c r="H2513" s="12">
        <v>42177</v>
      </c>
      <c r="I2513" s="24">
        <v>122.96272</v>
      </c>
      <c r="K2513" s="12">
        <v>42177</v>
      </c>
      <c r="L2513" s="24">
        <v>1509.0204000000001</v>
      </c>
      <c r="N2513" s="14">
        <v>42177</v>
      </c>
      <c r="O2513" s="24">
        <v>263.93439999999998</v>
      </c>
      <c r="Q2513">
        <f t="shared" si="39"/>
        <v>2786.8075200000003</v>
      </c>
    </row>
    <row r="2514" spans="1:17" x14ac:dyDescent="0.2">
      <c r="A2514" s="1"/>
      <c r="B2514" s="13">
        <v>42178</v>
      </c>
      <c r="C2514" s="22">
        <v>680.55</v>
      </c>
      <c r="D2514" s="2"/>
      <c r="E2514" s="7">
        <v>42178</v>
      </c>
      <c r="F2514" s="24">
        <v>199.63</v>
      </c>
      <c r="G2514"/>
      <c r="H2514" s="12">
        <v>42178</v>
      </c>
      <c r="I2514" s="24">
        <v>122.467224</v>
      </c>
      <c r="K2514" s="12">
        <v>42178</v>
      </c>
      <c r="L2514" s="24">
        <v>1501.0675000000001</v>
      </c>
      <c r="N2514" s="14">
        <v>42178</v>
      </c>
      <c r="O2514" s="24">
        <v>365.86176</v>
      </c>
      <c r="Q2514">
        <f t="shared" si="39"/>
        <v>2869.5764840000002</v>
      </c>
    </row>
    <row r="2515" spans="1:17" x14ac:dyDescent="0.2">
      <c r="A2515" s="1"/>
      <c r="B2515" s="13">
        <v>42179</v>
      </c>
      <c r="C2515" s="22">
        <v>682.74</v>
      </c>
      <c r="D2515" s="2"/>
      <c r="E2515" s="7">
        <v>42179</v>
      </c>
      <c r="F2515" s="24">
        <v>200.27</v>
      </c>
      <c r="G2515"/>
      <c r="H2515" s="12">
        <v>42179</v>
      </c>
      <c r="I2515" s="24">
        <v>125.15167</v>
      </c>
      <c r="K2515" s="12">
        <v>42179</v>
      </c>
      <c r="L2515" s="24">
        <v>1497.7483999999999</v>
      </c>
      <c r="N2515" s="14">
        <v>42179</v>
      </c>
      <c r="O2515" s="24">
        <v>428.90969999999999</v>
      </c>
      <c r="Q2515">
        <f t="shared" si="39"/>
        <v>2934.8197700000001</v>
      </c>
    </row>
    <row r="2516" spans="1:17" x14ac:dyDescent="0.2">
      <c r="A2516" s="1"/>
      <c r="B2516" s="13">
        <v>42180</v>
      </c>
      <c r="C2516" s="22">
        <v>680.77</v>
      </c>
      <c r="D2516" s="2"/>
      <c r="E2516" s="7">
        <v>42180</v>
      </c>
      <c r="F2516" s="24">
        <v>199.69</v>
      </c>
      <c r="G2516"/>
      <c r="H2516" s="12">
        <v>42180</v>
      </c>
      <c r="I2516" s="24">
        <v>126.92646999999999</v>
      </c>
      <c r="K2516" s="12">
        <v>42180</v>
      </c>
      <c r="L2516" s="24">
        <v>1493.664</v>
      </c>
      <c r="N2516" s="14">
        <v>42180</v>
      </c>
      <c r="O2516" s="24">
        <v>319.20038</v>
      </c>
      <c r="Q2516">
        <f t="shared" si="39"/>
        <v>2820.2508500000004</v>
      </c>
    </row>
    <row r="2517" spans="1:17" x14ac:dyDescent="0.2">
      <c r="A2517" s="1"/>
      <c r="B2517" s="13">
        <v>42181</v>
      </c>
      <c r="C2517" s="22">
        <v>666.48</v>
      </c>
      <c r="D2517" s="2"/>
      <c r="E2517" s="7">
        <v>42181</v>
      </c>
      <c r="F2517" s="24">
        <v>195.5</v>
      </c>
      <c r="G2517"/>
      <c r="H2517" s="12">
        <v>42181</v>
      </c>
      <c r="I2517" s="24">
        <v>126.16688499999999</v>
      </c>
      <c r="K2517" s="12">
        <v>42181</v>
      </c>
      <c r="L2517" s="24">
        <v>1490.7896000000001</v>
      </c>
      <c r="N2517" s="14">
        <v>42181</v>
      </c>
      <c r="O2517" s="24">
        <v>421.46185000000003</v>
      </c>
      <c r="Q2517">
        <f t="shared" si="39"/>
        <v>2900.3983350000003</v>
      </c>
    </row>
    <row r="2518" spans="1:17" x14ac:dyDescent="0.2">
      <c r="A2518" s="1"/>
      <c r="B2518" s="13">
        <v>42182</v>
      </c>
      <c r="C2518" s="22">
        <v>675.33</v>
      </c>
      <c r="D2518" s="2"/>
      <c r="E2518" s="7">
        <v>42182</v>
      </c>
      <c r="F2518" s="24">
        <v>198.1</v>
      </c>
      <c r="G2518"/>
      <c r="H2518" s="12">
        <v>42182</v>
      </c>
      <c r="I2518" s="24">
        <v>123.79392</v>
      </c>
      <c r="K2518" s="12">
        <v>42182</v>
      </c>
      <c r="L2518" s="24">
        <v>1487.4445000000001</v>
      </c>
      <c r="N2518" s="14">
        <v>42182</v>
      </c>
      <c r="O2518" s="24">
        <v>426.07339999999999</v>
      </c>
      <c r="Q2518">
        <f t="shared" si="39"/>
        <v>2910.7418200000002</v>
      </c>
    </row>
    <row r="2519" spans="1:17" x14ac:dyDescent="0.2">
      <c r="A2519" s="1"/>
      <c r="B2519" s="13">
        <v>42183</v>
      </c>
      <c r="C2519" s="22">
        <v>714.27</v>
      </c>
      <c r="D2519" s="2"/>
      <c r="E2519" s="7">
        <v>42183</v>
      </c>
      <c r="F2519" s="24">
        <v>209.52</v>
      </c>
      <c r="G2519"/>
      <c r="H2519" s="12">
        <v>42183</v>
      </c>
      <c r="I2519" s="24">
        <v>121.8096</v>
      </c>
      <c r="K2519" s="12">
        <v>42183</v>
      </c>
      <c r="L2519" s="24">
        <v>1481.5452</v>
      </c>
      <c r="N2519" s="14">
        <v>42183</v>
      </c>
      <c r="O2519" s="24">
        <v>528.98815999999999</v>
      </c>
      <c r="Q2519">
        <f t="shared" si="39"/>
        <v>3056.1329599999999</v>
      </c>
    </row>
    <row r="2520" spans="1:17" x14ac:dyDescent="0.2">
      <c r="A2520" s="1"/>
      <c r="B2520" s="13">
        <v>42184</v>
      </c>
      <c r="C2520" s="22">
        <v>712.93</v>
      </c>
      <c r="D2520" s="2"/>
      <c r="E2520" s="7">
        <v>42184</v>
      </c>
      <c r="F2520" s="24">
        <v>209.13</v>
      </c>
      <c r="G2520"/>
      <c r="H2520" s="12">
        <v>42184</v>
      </c>
      <c r="I2520" s="24">
        <v>124.00754499999999</v>
      </c>
      <c r="K2520" s="12">
        <v>42184</v>
      </c>
      <c r="L2520" s="24">
        <v>1426.8526999999999</v>
      </c>
      <c r="N2520" s="14">
        <v>42184</v>
      </c>
      <c r="O2520" s="24">
        <v>583.82820000000004</v>
      </c>
      <c r="Q2520">
        <f t="shared" si="39"/>
        <v>3056.7484449999997</v>
      </c>
    </row>
    <row r="2521" spans="1:17" x14ac:dyDescent="0.2">
      <c r="A2521" s="1"/>
      <c r="B2521" s="13">
        <v>42185</v>
      </c>
      <c r="C2521" s="22">
        <v>719.97</v>
      </c>
      <c r="D2521" s="2"/>
      <c r="E2521" s="7">
        <v>42185</v>
      </c>
      <c r="F2521" s="24">
        <v>211.19</v>
      </c>
      <c r="G2521"/>
      <c r="H2521" s="12">
        <v>42185</v>
      </c>
      <c r="I2521" s="24">
        <v>125.11374000000001</v>
      </c>
      <c r="K2521" s="12">
        <v>42185</v>
      </c>
      <c r="L2521" s="24">
        <v>1410.1375</v>
      </c>
      <c r="N2521" s="14">
        <v>42185</v>
      </c>
      <c r="O2521" s="24">
        <v>438.69569999999999</v>
      </c>
      <c r="Q2521">
        <f t="shared" si="39"/>
        <v>2905.1069400000006</v>
      </c>
    </row>
    <row r="2522" spans="1:17" x14ac:dyDescent="0.2">
      <c r="A2522" s="1"/>
      <c r="B2522" s="13">
        <v>42186</v>
      </c>
      <c r="C2522" s="22">
        <v>665.36</v>
      </c>
      <c r="D2522" s="2"/>
      <c r="E2522" s="7">
        <v>42186</v>
      </c>
      <c r="F2522" s="24">
        <v>195.17</v>
      </c>
      <c r="G2522"/>
      <c r="H2522" s="12">
        <v>42186</v>
      </c>
      <c r="I2522" s="24">
        <v>124.07818</v>
      </c>
      <c r="K2522" s="12">
        <v>42186</v>
      </c>
      <c r="L2522" s="24">
        <v>1420.0876000000001</v>
      </c>
      <c r="N2522" s="14">
        <v>42186</v>
      </c>
      <c r="O2522" s="24">
        <v>115.71549</v>
      </c>
      <c r="Q2522">
        <f t="shared" si="39"/>
        <v>2520.4112700000001</v>
      </c>
    </row>
    <row r="2523" spans="1:17" x14ac:dyDescent="0.2">
      <c r="A2523" s="1"/>
      <c r="B2523" s="13">
        <v>42187</v>
      </c>
      <c r="C2523" s="22">
        <v>726.33</v>
      </c>
      <c r="D2523" s="2"/>
      <c r="E2523" s="7">
        <v>42187</v>
      </c>
      <c r="F2523" s="24">
        <v>241.09549999999999</v>
      </c>
      <c r="G2523"/>
      <c r="H2523" s="12">
        <v>42187</v>
      </c>
      <c r="I2523" s="24">
        <v>123.91518000000001</v>
      </c>
      <c r="K2523" s="12">
        <v>42187</v>
      </c>
      <c r="L2523" s="24">
        <v>1450.7268999999999</v>
      </c>
      <c r="Q2523">
        <f t="shared" si="39"/>
        <v>2542.0675799999999</v>
      </c>
    </row>
    <row r="2524" spans="1:17" x14ac:dyDescent="0.2">
      <c r="A2524" s="1"/>
      <c r="B2524" s="13">
        <v>42188</v>
      </c>
      <c r="C2524" s="22">
        <v>723.42</v>
      </c>
      <c r="D2524" s="2"/>
      <c r="E2524" s="7">
        <v>42188</v>
      </c>
      <c r="F2524" s="24">
        <v>243.0087</v>
      </c>
      <c r="G2524"/>
      <c r="H2524" s="12">
        <v>42188</v>
      </c>
      <c r="I2524" s="24">
        <v>124.7312</v>
      </c>
      <c r="K2524" s="12">
        <v>42188</v>
      </c>
      <c r="L2524" s="24">
        <v>1458.1509000000001</v>
      </c>
      <c r="Q2524">
        <f t="shared" si="39"/>
        <v>2549.3108000000002</v>
      </c>
    </row>
    <row r="2525" spans="1:17" x14ac:dyDescent="0.2">
      <c r="A2525" s="1"/>
      <c r="B2525" s="13">
        <v>42189</v>
      </c>
      <c r="C2525" s="22">
        <v>711.93</v>
      </c>
      <c r="D2525" s="2"/>
      <c r="E2525" s="7">
        <v>42189</v>
      </c>
      <c r="F2525" s="24">
        <v>245.16813999999999</v>
      </c>
      <c r="G2525"/>
      <c r="H2525" s="12">
        <v>42189</v>
      </c>
      <c r="I2525" s="24">
        <v>124.02321999999999</v>
      </c>
      <c r="K2525" s="12">
        <v>42189</v>
      </c>
      <c r="L2525" s="24">
        <v>1454.19</v>
      </c>
      <c r="Q2525">
        <f t="shared" si="39"/>
        <v>2535.3113599999997</v>
      </c>
    </row>
    <row r="2526" spans="1:17" x14ac:dyDescent="0.2">
      <c r="A2526" s="1"/>
      <c r="B2526" s="13">
        <v>42190</v>
      </c>
      <c r="C2526" s="22">
        <v>707.58</v>
      </c>
      <c r="D2526" s="2"/>
      <c r="E2526" s="7">
        <v>42190</v>
      </c>
      <c r="F2526" s="24">
        <v>248.85705999999999</v>
      </c>
      <c r="G2526"/>
      <c r="H2526" s="12">
        <v>42190</v>
      </c>
      <c r="I2526" s="24">
        <v>124.75257999999999</v>
      </c>
      <c r="K2526" s="12">
        <v>42190</v>
      </c>
      <c r="L2526" s="24">
        <v>1445.6107999999999</v>
      </c>
      <c r="Q2526">
        <f t="shared" si="39"/>
        <v>2526.80044</v>
      </c>
    </row>
    <row r="2527" spans="1:17" x14ac:dyDescent="0.2">
      <c r="A2527" s="1"/>
      <c r="B2527" s="13">
        <v>42191</v>
      </c>
      <c r="C2527" s="22">
        <v>701.27</v>
      </c>
      <c r="D2527" s="2"/>
      <c r="E2527" s="7">
        <v>42191</v>
      </c>
      <c r="F2527" s="24">
        <v>250.81193999999999</v>
      </c>
      <c r="G2527"/>
      <c r="H2527" s="12">
        <v>42191</v>
      </c>
      <c r="I2527" s="24">
        <v>123.72847</v>
      </c>
      <c r="K2527" s="12">
        <v>42191</v>
      </c>
      <c r="L2527" s="24">
        <v>1442.3887999999999</v>
      </c>
      <c r="Q2527">
        <f t="shared" si="39"/>
        <v>2518.1992099999998</v>
      </c>
    </row>
    <row r="2528" spans="1:17" x14ac:dyDescent="0.2">
      <c r="A2528" s="1"/>
      <c r="B2528" s="13">
        <v>42192</v>
      </c>
      <c r="C2528" s="22">
        <v>697.71</v>
      </c>
      <c r="D2528" s="2"/>
      <c r="E2528" s="7">
        <v>42192</v>
      </c>
      <c r="F2528" s="24">
        <v>250.66766000000001</v>
      </c>
      <c r="G2528"/>
      <c r="H2528" s="12">
        <v>42192</v>
      </c>
      <c r="I2528" s="24">
        <v>123.22687999999999</v>
      </c>
      <c r="K2528" s="12">
        <v>42192</v>
      </c>
      <c r="L2528" s="24">
        <v>1446.8594000000001</v>
      </c>
      <c r="Q2528">
        <f t="shared" si="39"/>
        <v>2518.4639400000001</v>
      </c>
    </row>
    <row r="2529" spans="1:17" x14ac:dyDescent="0.2">
      <c r="A2529" s="1"/>
      <c r="B2529" s="13">
        <v>42193</v>
      </c>
      <c r="C2529" s="22">
        <v>689.14</v>
      </c>
      <c r="D2529" s="2"/>
      <c r="E2529" s="7">
        <v>42193</v>
      </c>
      <c r="F2529" s="24">
        <v>246.19412</v>
      </c>
      <c r="G2529"/>
      <c r="H2529" s="12">
        <v>42193</v>
      </c>
      <c r="I2529" s="24">
        <v>123.47291</v>
      </c>
      <c r="K2529" s="12">
        <v>42193</v>
      </c>
      <c r="L2529" s="24">
        <v>1451.1996999999999</v>
      </c>
      <c r="Q2529">
        <f t="shared" si="39"/>
        <v>2510.0067300000001</v>
      </c>
    </row>
    <row r="2530" spans="1:17" x14ac:dyDescent="0.2">
      <c r="A2530" s="1"/>
      <c r="B2530" s="13">
        <v>42194</v>
      </c>
      <c r="C2530" s="22">
        <v>684</v>
      </c>
      <c r="D2530" s="2"/>
      <c r="E2530" s="7">
        <v>42194</v>
      </c>
      <c r="F2530" s="24">
        <v>244.64426</v>
      </c>
      <c r="G2530"/>
      <c r="H2530" s="12">
        <v>42194</v>
      </c>
      <c r="I2530" s="24">
        <v>122.03982999999999</v>
      </c>
      <c r="K2530" s="12">
        <v>42194</v>
      </c>
      <c r="L2530" s="24">
        <v>1456.4612</v>
      </c>
      <c r="Q2530">
        <f t="shared" si="39"/>
        <v>2507.1452899999999</v>
      </c>
    </row>
    <row r="2531" spans="1:17" x14ac:dyDescent="0.2">
      <c r="A2531" s="1"/>
      <c r="B2531" s="13">
        <v>42195</v>
      </c>
      <c r="C2531" s="22">
        <v>678.74</v>
      </c>
      <c r="D2531" s="2"/>
      <c r="E2531" s="7">
        <v>42195</v>
      </c>
      <c r="F2531" s="24">
        <v>245.14667</v>
      </c>
      <c r="G2531"/>
      <c r="H2531" s="12">
        <v>42195</v>
      </c>
      <c r="I2531" s="24">
        <v>121.17655000000001</v>
      </c>
      <c r="K2531" s="12">
        <v>42195</v>
      </c>
      <c r="L2531" s="24">
        <v>1461.2973999999999</v>
      </c>
      <c r="Q2531">
        <f t="shared" si="39"/>
        <v>2506.3606199999999</v>
      </c>
    </row>
    <row r="2532" spans="1:17" x14ac:dyDescent="0.2">
      <c r="A2532" s="1"/>
      <c r="B2532" s="13">
        <v>42196</v>
      </c>
      <c r="C2532" s="22">
        <v>667.44</v>
      </c>
      <c r="D2532" s="2"/>
      <c r="E2532" s="7">
        <v>42196</v>
      </c>
      <c r="F2532" s="24">
        <v>245.62172000000001</v>
      </c>
      <c r="G2532"/>
      <c r="H2532" s="12">
        <v>42196</v>
      </c>
      <c r="I2532" s="24">
        <v>120.32088</v>
      </c>
      <c r="K2532" s="12">
        <v>42196</v>
      </c>
      <c r="L2532" s="24">
        <v>1468.0282999999999</v>
      </c>
      <c r="Q2532">
        <f t="shared" si="39"/>
        <v>2501.4108999999999</v>
      </c>
    </row>
    <row r="2533" spans="1:17" x14ac:dyDescent="0.2">
      <c r="A2533" s="1"/>
      <c r="B2533" s="13">
        <v>42197</v>
      </c>
      <c r="C2533" s="22">
        <v>663.26</v>
      </c>
      <c r="D2533" s="2"/>
      <c r="E2533" s="7">
        <v>42197</v>
      </c>
      <c r="F2533" s="24">
        <v>246.52592000000001</v>
      </c>
      <c r="G2533"/>
      <c r="H2533" s="12">
        <v>42197</v>
      </c>
      <c r="I2533" s="24">
        <v>119.38697000000001</v>
      </c>
      <c r="K2533" s="12">
        <v>42197</v>
      </c>
      <c r="L2533" s="24">
        <v>1468.5388</v>
      </c>
      <c r="Q2533">
        <f t="shared" si="39"/>
        <v>2497.7116900000001</v>
      </c>
    </row>
    <row r="2534" spans="1:17" x14ac:dyDescent="0.2">
      <c r="A2534" s="1"/>
      <c r="B2534" s="13">
        <v>42198</v>
      </c>
      <c r="C2534" s="22">
        <v>610.09</v>
      </c>
      <c r="D2534" s="2"/>
      <c r="E2534" s="7">
        <v>42198</v>
      </c>
      <c r="F2534" s="24">
        <v>232.94505000000001</v>
      </c>
      <c r="G2534"/>
      <c r="H2534" s="12">
        <v>42198</v>
      </c>
      <c r="I2534" s="24">
        <v>119.40293</v>
      </c>
      <c r="K2534" s="12">
        <v>42198</v>
      </c>
      <c r="L2534" s="24">
        <v>1454.9259999999999</v>
      </c>
      <c r="Q2534">
        <f t="shared" si="39"/>
        <v>2417.3639800000001</v>
      </c>
    </row>
    <row r="2535" spans="1:17" x14ac:dyDescent="0.2">
      <c r="A2535" s="1"/>
      <c r="B2535" s="13">
        <v>42199</v>
      </c>
      <c r="C2535" s="22">
        <v>600.23</v>
      </c>
      <c r="D2535" s="2"/>
      <c r="E2535" s="7">
        <v>42199</v>
      </c>
      <c r="F2535" s="24">
        <v>231.59253000000001</v>
      </c>
      <c r="G2535"/>
      <c r="H2535" s="12">
        <v>42199</v>
      </c>
      <c r="I2535" s="24">
        <v>120.322914</v>
      </c>
      <c r="K2535" s="12">
        <v>42199</v>
      </c>
      <c r="L2535" s="24">
        <v>1437.9521</v>
      </c>
      <c r="Q2535">
        <f t="shared" si="39"/>
        <v>2390.0975440000002</v>
      </c>
    </row>
    <row r="2536" spans="1:17" x14ac:dyDescent="0.2">
      <c r="A2536" s="1"/>
      <c r="B2536" s="13">
        <v>42200</v>
      </c>
      <c r="C2536" s="22">
        <v>592.41</v>
      </c>
      <c r="D2536" s="2"/>
      <c r="E2536" s="7">
        <v>42200</v>
      </c>
      <c r="F2536" s="24">
        <v>231.08851999999999</v>
      </c>
      <c r="G2536"/>
      <c r="H2536" s="12">
        <v>42200</v>
      </c>
      <c r="I2536" s="24">
        <v>122.24265</v>
      </c>
      <c r="K2536" s="12">
        <v>42200</v>
      </c>
      <c r="L2536" s="24">
        <v>1419.258</v>
      </c>
      <c r="Q2536">
        <f t="shared" si="39"/>
        <v>2364.99917</v>
      </c>
    </row>
    <row r="2537" spans="1:17" x14ac:dyDescent="0.2">
      <c r="A2537" s="1"/>
      <c r="B2537" s="13">
        <v>42201</v>
      </c>
      <c r="C2537" s="22">
        <v>585.17999999999995</v>
      </c>
      <c r="D2537" s="2"/>
      <c r="E2537" s="7">
        <v>42201</v>
      </c>
      <c r="F2537" s="24">
        <v>230.07194999999999</v>
      </c>
      <c r="G2537"/>
      <c r="H2537" s="12">
        <v>42201</v>
      </c>
      <c r="I2537" s="24">
        <v>122.35964</v>
      </c>
      <c r="K2537" s="12">
        <v>42201</v>
      </c>
      <c r="L2537" s="24">
        <v>1405.0992000000001</v>
      </c>
      <c r="Q2537">
        <f t="shared" si="39"/>
        <v>2342.7107900000001</v>
      </c>
    </row>
    <row r="2538" spans="1:17" x14ac:dyDescent="0.2">
      <c r="A2538" s="1"/>
      <c r="B2538" s="13">
        <v>42202</v>
      </c>
      <c r="C2538" s="22">
        <v>580.79999999999995</v>
      </c>
      <c r="D2538" s="2"/>
      <c r="E2538" s="7">
        <v>42202</v>
      </c>
      <c r="F2538" s="24">
        <v>229.2808</v>
      </c>
      <c r="G2538"/>
      <c r="H2538" s="12">
        <v>42202</v>
      </c>
      <c r="I2538" s="24">
        <v>121.508965</v>
      </c>
      <c r="K2538" s="12">
        <v>42202</v>
      </c>
      <c r="L2538" s="24">
        <v>1394.248</v>
      </c>
      <c r="Q2538">
        <f t="shared" si="39"/>
        <v>2325.8377650000002</v>
      </c>
    </row>
    <row r="2539" spans="1:17" x14ac:dyDescent="0.2">
      <c r="A2539" s="1"/>
      <c r="B2539" s="13">
        <v>42203</v>
      </c>
      <c r="C2539" s="22">
        <v>579.91</v>
      </c>
      <c r="D2539" s="2"/>
      <c r="E2539" s="7">
        <v>42203</v>
      </c>
      <c r="F2539" s="24">
        <v>228.38153</v>
      </c>
      <c r="G2539"/>
      <c r="H2539" s="12">
        <v>42203</v>
      </c>
      <c r="I2539" s="24">
        <v>120.35865</v>
      </c>
      <c r="K2539" s="12">
        <v>42203</v>
      </c>
      <c r="L2539" s="24">
        <v>1385.2736</v>
      </c>
      <c r="Q2539">
        <f t="shared" si="39"/>
        <v>2313.9237800000001</v>
      </c>
    </row>
    <row r="2540" spans="1:17" x14ac:dyDescent="0.2">
      <c r="A2540" s="1"/>
      <c r="B2540" s="13">
        <v>42204</v>
      </c>
      <c r="C2540" s="22">
        <v>571.4</v>
      </c>
      <c r="D2540" s="2"/>
      <c r="E2540" s="7">
        <v>42204</v>
      </c>
      <c r="F2540" s="24">
        <v>228.27038999999999</v>
      </c>
      <c r="G2540"/>
      <c r="K2540" s="12">
        <v>42204</v>
      </c>
      <c r="L2540" s="24">
        <v>1375.9622999999999</v>
      </c>
      <c r="Q2540">
        <f t="shared" si="39"/>
        <v>2175.6326899999999</v>
      </c>
    </row>
    <row r="2541" spans="1:17" x14ac:dyDescent="0.2">
      <c r="A2541" s="1"/>
      <c r="B2541" s="13">
        <v>42205</v>
      </c>
      <c r="C2541" s="22">
        <v>566.97</v>
      </c>
      <c r="D2541" s="2"/>
      <c r="E2541" s="7">
        <v>42205</v>
      </c>
      <c r="F2541" s="24">
        <v>227.62585000000001</v>
      </c>
      <c r="G2541"/>
      <c r="K2541" s="12">
        <v>42205</v>
      </c>
      <c r="L2541" s="24">
        <v>1365.9218000000001</v>
      </c>
      <c r="Q2541">
        <f t="shared" si="39"/>
        <v>2160.5176500000002</v>
      </c>
    </row>
    <row r="2542" spans="1:17" x14ac:dyDescent="0.2">
      <c r="A2542" s="1"/>
      <c r="B2542" s="13">
        <v>42206</v>
      </c>
      <c r="C2542" s="22">
        <v>140.19334000000001</v>
      </c>
      <c r="D2542" s="2"/>
      <c r="E2542" s="7">
        <v>42206</v>
      </c>
      <c r="F2542" s="24">
        <v>227.2577</v>
      </c>
      <c r="G2542"/>
      <c r="K2542" s="12">
        <v>42206</v>
      </c>
      <c r="L2542" s="24">
        <v>1356.1696999999999</v>
      </c>
      <c r="Q2542">
        <f t="shared" si="39"/>
        <v>1723.6207399999998</v>
      </c>
    </row>
    <row r="2543" spans="1:17" x14ac:dyDescent="0.2">
      <c r="A2543" s="1"/>
      <c r="B2543" s="13">
        <v>42207</v>
      </c>
      <c r="C2543" s="22">
        <v>138.93129999999999</v>
      </c>
      <c r="D2543" s="2"/>
      <c r="E2543" s="7">
        <v>42207</v>
      </c>
      <c r="F2543" s="24">
        <v>227.32925</v>
      </c>
      <c r="G2543"/>
      <c r="K2543" s="12">
        <v>42207</v>
      </c>
      <c r="L2543" s="24">
        <v>1346.4268</v>
      </c>
      <c r="N2543" s="14">
        <v>42207</v>
      </c>
      <c r="O2543" s="24">
        <v>50.601880000000001</v>
      </c>
      <c r="Q2543">
        <f t="shared" si="39"/>
        <v>1763.2892299999999</v>
      </c>
    </row>
    <row r="2544" spans="1:17" x14ac:dyDescent="0.2">
      <c r="A2544" s="1"/>
      <c r="B2544" s="13">
        <v>42208</v>
      </c>
      <c r="C2544" s="22">
        <v>136.43661</v>
      </c>
      <c r="D2544" s="2"/>
      <c r="E2544" s="7">
        <v>42208</v>
      </c>
      <c r="F2544" s="24">
        <v>226.52860999999999</v>
      </c>
      <c r="G2544"/>
      <c r="K2544" s="12">
        <v>42208</v>
      </c>
      <c r="L2544" s="24">
        <v>1336.9293</v>
      </c>
      <c r="N2544" s="14">
        <v>42208</v>
      </c>
      <c r="O2544" s="24">
        <v>178.82767999999999</v>
      </c>
      <c r="Q2544">
        <f t="shared" si="39"/>
        <v>1878.7222000000002</v>
      </c>
    </row>
    <row r="2545" spans="1:17" x14ac:dyDescent="0.2">
      <c r="A2545" s="1"/>
      <c r="B2545" s="13">
        <v>42209</v>
      </c>
      <c r="C2545" s="22">
        <v>135.67788999999999</v>
      </c>
      <c r="D2545" s="2"/>
      <c r="E2545" s="7">
        <v>42209</v>
      </c>
      <c r="F2545" s="24">
        <v>225.63901999999999</v>
      </c>
      <c r="G2545"/>
      <c r="K2545" s="12">
        <v>42209</v>
      </c>
      <c r="L2545" s="24">
        <v>1327.8969999999999</v>
      </c>
      <c r="N2545" s="14">
        <v>42209</v>
      </c>
      <c r="O2545" s="24">
        <v>264.64999999999998</v>
      </c>
      <c r="Q2545">
        <f t="shared" si="39"/>
        <v>1953.86391</v>
      </c>
    </row>
    <row r="2546" spans="1:17" x14ac:dyDescent="0.2">
      <c r="A2546" s="1"/>
      <c r="B2546" s="13">
        <v>42210</v>
      </c>
      <c r="C2546" s="22">
        <v>133.96931000000001</v>
      </c>
      <c r="D2546" s="2"/>
      <c r="E2546" s="7">
        <v>42210</v>
      </c>
      <c r="F2546" s="24">
        <v>224.24173999999999</v>
      </c>
      <c r="G2546"/>
      <c r="K2546" s="12">
        <v>42210</v>
      </c>
      <c r="L2546" s="24">
        <v>1318.7167999999999</v>
      </c>
      <c r="N2546" s="14">
        <v>42210</v>
      </c>
      <c r="O2546" s="24">
        <v>204.35</v>
      </c>
      <c r="Q2546">
        <f t="shared" si="39"/>
        <v>1881.2778499999999</v>
      </c>
    </row>
    <row r="2547" spans="1:17" x14ac:dyDescent="0.2">
      <c r="A2547" s="1"/>
      <c r="B2547" s="13">
        <v>42211</v>
      </c>
      <c r="C2547" s="22">
        <v>132.10854</v>
      </c>
      <c r="D2547" s="2"/>
      <c r="E2547" s="7">
        <v>42211</v>
      </c>
      <c r="F2547" s="24">
        <v>224.31459000000001</v>
      </c>
      <c r="G2547"/>
      <c r="K2547" s="12">
        <v>42211</v>
      </c>
      <c r="L2547" s="24">
        <v>1311.8176000000001</v>
      </c>
      <c r="N2547" s="14">
        <v>42211</v>
      </c>
      <c r="O2547" s="24">
        <v>229.61</v>
      </c>
      <c r="Q2547">
        <f t="shared" si="39"/>
        <v>1897.8507300000001</v>
      </c>
    </row>
    <row r="2548" spans="1:17" x14ac:dyDescent="0.2">
      <c r="A2548" s="1"/>
      <c r="B2548" s="13">
        <v>42212</v>
      </c>
      <c r="C2548" s="22">
        <v>132.8674</v>
      </c>
      <c r="D2548" s="2"/>
      <c r="E2548" s="7">
        <v>42212</v>
      </c>
      <c r="F2548" s="24">
        <v>222.48752999999999</v>
      </c>
      <c r="G2548"/>
      <c r="K2548" s="12">
        <v>42212</v>
      </c>
      <c r="L2548" s="24">
        <v>1305.0198</v>
      </c>
      <c r="N2548" s="14">
        <v>42212</v>
      </c>
      <c r="O2548" s="24">
        <v>227.7</v>
      </c>
      <c r="Q2548">
        <f t="shared" si="39"/>
        <v>1888.07473</v>
      </c>
    </row>
    <row r="2549" spans="1:17" x14ac:dyDescent="0.2">
      <c r="A2549" s="1"/>
      <c r="B2549" s="13">
        <v>42213</v>
      </c>
      <c r="C2549" s="22">
        <v>131.84997999999999</v>
      </c>
      <c r="D2549" s="2"/>
      <c r="E2549" s="7">
        <v>42213</v>
      </c>
      <c r="F2549" s="24">
        <v>222.42184</v>
      </c>
      <c r="G2549"/>
      <c r="K2549" s="12">
        <v>42213</v>
      </c>
      <c r="L2549" s="24">
        <v>1298.2876000000001</v>
      </c>
      <c r="N2549" s="14">
        <v>42213</v>
      </c>
      <c r="O2549" s="24">
        <v>223.78</v>
      </c>
      <c r="Q2549">
        <f t="shared" si="39"/>
        <v>1876.33942</v>
      </c>
    </row>
    <row r="2550" spans="1:17" x14ac:dyDescent="0.2">
      <c r="A2550" s="1"/>
      <c r="B2550" s="13">
        <v>42214</v>
      </c>
      <c r="C2550" s="22">
        <v>129.27090000000001</v>
      </c>
      <c r="D2550" s="2"/>
      <c r="E2550" s="7">
        <v>42214</v>
      </c>
      <c r="F2550" s="24">
        <v>222.48723000000001</v>
      </c>
      <c r="G2550"/>
      <c r="K2550" s="12">
        <v>42214</v>
      </c>
      <c r="L2550" s="24">
        <v>1292.6057000000001</v>
      </c>
      <c r="N2550" s="14">
        <v>42214</v>
      </c>
      <c r="O2550" s="24">
        <v>182.64</v>
      </c>
      <c r="Q2550">
        <f t="shared" si="39"/>
        <v>1827.0038300000001</v>
      </c>
    </row>
    <row r="2551" spans="1:17" x14ac:dyDescent="0.2">
      <c r="A2551" s="1"/>
      <c r="B2551" s="13">
        <v>42215</v>
      </c>
      <c r="C2551" s="22">
        <v>126.53458000000001</v>
      </c>
      <c r="D2551" s="2"/>
      <c r="E2551" s="7">
        <v>42215</v>
      </c>
      <c r="F2551" s="24">
        <v>222.57326</v>
      </c>
      <c r="G2551"/>
      <c r="K2551" s="12">
        <v>42215</v>
      </c>
      <c r="L2551" s="24">
        <v>1288.9359999999999</v>
      </c>
      <c r="N2551" s="14">
        <v>42215</v>
      </c>
      <c r="O2551" s="24">
        <v>201.69</v>
      </c>
      <c r="Q2551">
        <f t="shared" si="39"/>
        <v>1839.7338399999999</v>
      </c>
    </row>
    <row r="2552" spans="1:17" x14ac:dyDescent="0.2">
      <c r="A2552" s="1"/>
      <c r="B2552" s="13">
        <v>42216</v>
      </c>
      <c r="C2552" s="22">
        <v>126.45901000000001</v>
      </c>
      <c r="D2552" s="2"/>
      <c r="E2552" s="7">
        <v>42216</v>
      </c>
      <c r="F2552" s="24">
        <v>223.52144000000001</v>
      </c>
      <c r="G2552"/>
      <c r="K2552" s="12">
        <v>42216</v>
      </c>
      <c r="L2552" s="24">
        <v>1285.6697999999999</v>
      </c>
      <c r="N2552" s="14">
        <v>42216</v>
      </c>
      <c r="O2552" s="24">
        <v>267.48</v>
      </c>
      <c r="Q2552">
        <f t="shared" si="39"/>
        <v>1903.1302499999999</v>
      </c>
    </row>
    <row r="2553" spans="1:17" x14ac:dyDescent="0.2">
      <c r="A2553" s="1"/>
      <c r="B2553" s="13">
        <v>42217</v>
      </c>
      <c r="C2553" s="22">
        <v>125.19521</v>
      </c>
      <c r="D2553" s="2"/>
      <c r="E2553" s="7">
        <v>42217</v>
      </c>
      <c r="F2553" s="24">
        <v>222.84254000000001</v>
      </c>
      <c r="G2553"/>
      <c r="K2553" s="12">
        <v>42217</v>
      </c>
      <c r="L2553" s="24">
        <v>1283.4722999999999</v>
      </c>
      <c r="N2553" s="14">
        <v>42217</v>
      </c>
      <c r="O2553" s="24">
        <v>350</v>
      </c>
      <c r="Q2553">
        <f t="shared" si="39"/>
        <v>1981.5100499999999</v>
      </c>
    </row>
    <row r="2554" spans="1:17" x14ac:dyDescent="0.2">
      <c r="A2554" s="1"/>
      <c r="B2554" s="13">
        <v>42218</v>
      </c>
      <c r="C2554" s="22">
        <v>125.49932</v>
      </c>
      <c r="D2554" s="2"/>
      <c r="E2554" s="7">
        <v>42218</v>
      </c>
      <c r="F2554" s="24">
        <v>225.92738</v>
      </c>
      <c r="G2554"/>
      <c r="K2554" s="12">
        <v>42218</v>
      </c>
      <c r="L2554" s="24">
        <v>1281.405</v>
      </c>
      <c r="N2554" s="14">
        <v>42218</v>
      </c>
      <c r="O2554" s="24">
        <v>322.99</v>
      </c>
      <c r="Q2554">
        <f t="shared" si="39"/>
        <v>1955.8217</v>
      </c>
    </row>
    <row r="2555" spans="1:17" x14ac:dyDescent="0.2">
      <c r="A2555" s="1"/>
      <c r="B2555" s="13">
        <v>42219</v>
      </c>
      <c r="C2555" s="22">
        <v>126.08205</v>
      </c>
      <c r="D2555" s="2"/>
      <c r="E2555" s="7">
        <v>42219</v>
      </c>
      <c r="F2555" s="24">
        <v>226.40960000000001</v>
      </c>
      <c r="G2555"/>
      <c r="K2555" s="12">
        <v>42219</v>
      </c>
      <c r="L2555" s="24">
        <v>1278.962</v>
      </c>
      <c r="N2555" s="14">
        <v>42219</v>
      </c>
      <c r="O2555" s="24">
        <v>384.65</v>
      </c>
      <c r="Q2555">
        <f t="shared" si="39"/>
        <v>2016.10365</v>
      </c>
    </row>
    <row r="2556" spans="1:17" x14ac:dyDescent="0.2">
      <c r="A2556" s="1"/>
      <c r="B2556" s="13">
        <v>42220</v>
      </c>
      <c r="C2556" s="22">
        <v>125.72998</v>
      </c>
      <c r="D2556" s="2"/>
      <c r="E2556" s="7">
        <v>42220</v>
      </c>
      <c r="F2556" s="24">
        <v>226.8313</v>
      </c>
      <c r="G2556"/>
      <c r="K2556" s="12">
        <v>42220</v>
      </c>
      <c r="L2556" s="24">
        <v>1276.6012000000001</v>
      </c>
      <c r="N2556" s="14">
        <v>42220</v>
      </c>
      <c r="O2556" s="24">
        <v>443.81</v>
      </c>
      <c r="Q2556">
        <f t="shared" si="39"/>
        <v>2072.9724799999999</v>
      </c>
    </row>
    <row r="2557" spans="1:17" x14ac:dyDescent="0.2">
      <c r="A2557" s="1"/>
      <c r="B2557" s="13">
        <v>42221</v>
      </c>
      <c r="C2557" s="22">
        <v>126.82123</v>
      </c>
      <c r="D2557" s="2"/>
      <c r="E2557" s="7">
        <v>42221</v>
      </c>
      <c r="F2557" s="24">
        <v>228.48929999999999</v>
      </c>
      <c r="G2557"/>
      <c r="K2557" s="12">
        <v>42221</v>
      </c>
      <c r="L2557" s="24">
        <v>1274.1027999999999</v>
      </c>
      <c r="N2557" s="14">
        <v>42221</v>
      </c>
      <c r="O2557" s="24">
        <v>732.83</v>
      </c>
      <c r="Q2557">
        <f t="shared" si="39"/>
        <v>2362.2433299999998</v>
      </c>
    </row>
    <row r="2558" spans="1:17" x14ac:dyDescent="0.2">
      <c r="A2558" s="1"/>
      <c r="B2558" s="13">
        <v>42222</v>
      </c>
      <c r="C2558" s="22">
        <v>126.652664</v>
      </c>
      <c r="D2558" s="2"/>
      <c r="E2558" s="7">
        <v>42222</v>
      </c>
      <c r="F2558" s="24">
        <v>231.52760000000001</v>
      </c>
      <c r="G2558"/>
      <c r="K2558" s="12">
        <v>42222</v>
      </c>
      <c r="L2558" s="24">
        <v>1271.3906999999999</v>
      </c>
      <c r="N2558" s="14">
        <v>42222</v>
      </c>
      <c r="O2558" s="24">
        <v>583.04999999999995</v>
      </c>
      <c r="Q2558">
        <f t="shared" si="39"/>
        <v>2212.6209639999997</v>
      </c>
    </row>
    <row r="2559" spans="1:17" x14ac:dyDescent="0.2">
      <c r="A2559" s="1"/>
      <c r="B2559" s="13">
        <v>42223</v>
      </c>
      <c r="C2559" s="22">
        <v>128.76137</v>
      </c>
      <c r="D2559" s="2"/>
      <c r="E2559" s="7">
        <v>42223</v>
      </c>
      <c r="F2559" s="24">
        <v>234.7551</v>
      </c>
      <c r="G2559"/>
      <c r="K2559" s="12">
        <v>42223</v>
      </c>
      <c r="L2559" s="24">
        <v>1268.0684000000001</v>
      </c>
      <c r="N2559" s="14">
        <v>42223</v>
      </c>
      <c r="O2559" s="24">
        <v>53.69</v>
      </c>
      <c r="Q2559">
        <f t="shared" si="39"/>
        <v>1685.2748700000002</v>
      </c>
    </row>
    <row r="2560" spans="1:17" x14ac:dyDescent="0.2">
      <c r="A2560" s="1"/>
      <c r="B2560" s="13">
        <v>42224</v>
      </c>
      <c r="C2560" s="22">
        <v>129.86784</v>
      </c>
      <c r="D2560" s="2"/>
      <c r="E2560" s="7">
        <v>42224</v>
      </c>
      <c r="F2560" s="24">
        <v>238.97785999999999</v>
      </c>
      <c r="G2560"/>
      <c r="K2560" s="12">
        <v>42224</v>
      </c>
      <c r="L2560" s="24">
        <v>1264.2437</v>
      </c>
      <c r="Q2560">
        <f t="shared" si="39"/>
        <v>1633.0893999999998</v>
      </c>
    </row>
    <row r="2561" spans="1:17" x14ac:dyDescent="0.2">
      <c r="A2561" s="1"/>
      <c r="B2561" s="13">
        <v>42225</v>
      </c>
      <c r="C2561" s="22">
        <v>128.29141000000001</v>
      </c>
      <c r="D2561" s="2"/>
      <c r="E2561" s="7">
        <v>42225</v>
      </c>
      <c r="F2561" s="24">
        <v>239.47287</v>
      </c>
      <c r="G2561"/>
      <c r="K2561" s="12">
        <v>42225</v>
      </c>
      <c r="L2561" s="24">
        <v>1260.5907999999999</v>
      </c>
      <c r="Q2561">
        <f t="shared" si="39"/>
        <v>1628.3550799999998</v>
      </c>
    </row>
    <row r="2562" spans="1:17" x14ac:dyDescent="0.2">
      <c r="A2562" s="1"/>
      <c r="B2562" s="13">
        <v>42226</v>
      </c>
      <c r="C2562" s="22">
        <v>127.16945</v>
      </c>
      <c r="D2562" s="2"/>
      <c r="E2562" s="7">
        <v>42226</v>
      </c>
      <c r="F2562" s="24">
        <v>238.69015999999999</v>
      </c>
      <c r="G2562"/>
      <c r="K2562" s="12">
        <v>42226</v>
      </c>
      <c r="L2562" s="24">
        <v>1257.7222999999999</v>
      </c>
      <c r="Q2562">
        <f t="shared" si="39"/>
        <v>1623.5819099999999</v>
      </c>
    </row>
    <row r="2563" spans="1:17" x14ac:dyDescent="0.2">
      <c r="A2563" s="1"/>
      <c r="B2563" s="13">
        <v>42227</v>
      </c>
      <c r="C2563" s="22">
        <v>127.385254</v>
      </c>
      <c r="D2563" s="2"/>
      <c r="E2563" s="7">
        <v>42227</v>
      </c>
      <c r="F2563" s="24">
        <v>237.62753000000001</v>
      </c>
      <c r="G2563"/>
      <c r="K2563" s="12">
        <v>42227</v>
      </c>
      <c r="L2563" s="24">
        <v>1254.5808999999999</v>
      </c>
      <c r="Q2563">
        <f t="shared" ref="Q2563:Q2626" si="40">C2563+F2563+I2563+L2563+O2563</f>
        <v>1619.5936839999999</v>
      </c>
    </row>
    <row r="2564" spans="1:17" x14ac:dyDescent="0.2">
      <c r="A2564" s="1"/>
      <c r="B2564" s="13">
        <v>42228</v>
      </c>
      <c r="C2564" s="22">
        <v>127.84424</v>
      </c>
      <c r="D2564" s="2"/>
      <c r="E2564" s="7">
        <v>42228</v>
      </c>
      <c r="F2564" s="24">
        <v>236.52249</v>
      </c>
      <c r="G2564"/>
      <c r="K2564" s="12">
        <v>42228</v>
      </c>
      <c r="L2564" s="24">
        <v>1251.4848999999999</v>
      </c>
      <c r="Q2564">
        <f t="shared" si="40"/>
        <v>1615.8516299999999</v>
      </c>
    </row>
    <row r="2565" spans="1:17" x14ac:dyDescent="0.2">
      <c r="A2565" s="1"/>
      <c r="B2565" s="13">
        <v>42229</v>
      </c>
      <c r="C2565" s="22">
        <v>127.47369999999999</v>
      </c>
      <c r="D2565" s="2"/>
      <c r="E2565" s="7">
        <v>42229</v>
      </c>
      <c r="F2565" s="24">
        <v>235.52213</v>
      </c>
      <c r="G2565"/>
      <c r="K2565" s="12">
        <v>42229</v>
      </c>
      <c r="L2565" s="24">
        <v>1248.1577</v>
      </c>
      <c r="Q2565">
        <f t="shared" si="40"/>
        <v>1611.15353</v>
      </c>
    </row>
    <row r="2566" spans="1:17" x14ac:dyDescent="0.2">
      <c r="A2566" s="1"/>
      <c r="B2566" s="13">
        <v>42230</v>
      </c>
      <c r="C2566" s="22">
        <v>127.28073999999999</v>
      </c>
      <c r="D2566" s="2"/>
      <c r="E2566" s="7">
        <v>42230</v>
      </c>
      <c r="F2566" s="24">
        <v>233.72833</v>
      </c>
      <c r="G2566"/>
      <c r="K2566" s="12">
        <v>42230</v>
      </c>
      <c r="L2566" s="24">
        <v>1244.7788</v>
      </c>
      <c r="Q2566">
        <f t="shared" si="40"/>
        <v>1605.7878700000001</v>
      </c>
    </row>
    <row r="2567" spans="1:17" x14ac:dyDescent="0.2">
      <c r="A2567" s="1"/>
      <c r="B2567" s="13">
        <v>42231</v>
      </c>
      <c r="C2567" s="22">
        <v>125.89731</v>
      </c>
      <c r="D2567" s="2"/>
      <c r="E2567" s="7">
        <v>42231</v>
      </c>
      <c r="F2567" s="24">
        <v>231.55404999999999</v>
      </c>
      <c r="G2567"/>
      <c r="H2567" s="12">
        <v>42231</v>
      </c>
      <c r="I2567" s="24">
        <v>74.540379999999999</v>
      </c>
      <c r="K2567" s="12">
        <v>42231</v>
      </c>
      <c r="L2567" s="24">
        <v>1241.336</v>
      </c>
      <c r="Q2567">
        <f t="shared" si="40"/>
        <v>1673.3277400000002</v>
      </c>
    </row>
    <row r="2568" spans="1:17" x14ac:dyDescent="0.2">
      <c r="A2568" s="1"/>
      <c r="B2568" s="13">
        <v>42232</v>
      </c>
      <c r="C2568" s="22">
        <v>126.01868</v>
      </c>
      <c r="D2568" s="2"/>
      <c r="E2568" s="7">
        <v>42232</v>
      </c>
      <c r="F2568" s="24">
        <v>230.10570999999999</v>
      </c>
      <c r="G2568"/>
      <c r="H2568" s="12">
        <v>42232</v>
      </c>
      <c r="I2568" s="24">
        <v>289.26389999999998</v>
      </c>
      <c r="K2568" s="12">
        <v>42232</v>
      </c>
      <c r="L2568" s="24">
        <v>1237.6727000000001</v>
      </c>
      <c r="Q2568">
        <f t="shared" si="40"/>
        <v>1883.0609899999999</v>
      </c>
    </row>
    <row r="2569" spans="1:17" x14ac:dyDescent="0.2">
      <c r="A2569" s="1"/>
      <c r="B2569" s="13">
        <v>42233</v>
      </c>
      <c r="C2569" s="22">
        <v>126.267876</v>
      </c>
      <c r="D2569" s="2"/>
      <c r="E2569" s="7">
        <v>42233</v>
      </c>
      <c r="F2569" s="24">
        <v>230.22066000000001</v>
      </c>
      <c r="G2569"/>
      <c r="H2569" s="12">
        <v>42233</v>
      </c>
      <c r="I2569" s="24">
        <v>295.78994999999998</v>
      </c>
      <c r="K2569" s="12">
        <v>42233</v>
      </c>
      <c r="L2569" s="24">
        <v>1233.8996999999999</v>
      </c>
      <c r="Q2569">
        <f t="shared" si="40"/>
        <v>1886.1781859999999</v>
      </c>
    </row>
    <row r="2570" spans="1:17" x14ac:dyDescent="0.2">
      <c r="A2570" s="1"/>
      <c r="B2570" s="13">
        <v>42234</v>
      </c>
      <c r="C2570" s="22">
        <v>127.29374</v>
      </c>
      <c r="D2570" s="2"/>
      <c r="E2570" s="7">
        <v>42234</v>
      </c>
      <c r="F2570" s="24">
        <v>231.36044000000001</v>
      </c>
      <c r="G2570"/>
      <c r="H2570" s="12">
        <v>42234</v>
      </c>
      <c r="I2570" s="24">
        <v>290.60077000000001</v>
      </c>
      <c r="K2570" s="12">
        <v>42234</v>
      </c>
      <c r="L2570" s="24">
        <v>1230.3347000000001</v>
      </c>
      <c r="Q2570">
        <f t="shared" si="40"/>
        <v>1879.5896500000001</v>
      </c>
    </row>
    <row r="2571" spans="1:17" x14ac:dyDescent="0.2">
      <c r="A2571" s="1"/>
      <c r="B2571" s="13">
        <v>42235</v>
      </c>
      <c r="C2571" s="22">
        <v>126.529724</v>
      </c>
      <c r="D2571" s="2"/>
      <c r="E2571" s="7">
        <v>42235</v>
      </c>
      <c r="F2571" s="24">
        <v>232.28621000000001</v>
      </c>
      <c r="G2571"/>
      <c r="H2571" s="12">
        <v>42235</v>
      </c>
      <c r="I2571" s="24">
        <v>294.4674</v>
      </c>
      <c r="K2571" s="12">
        <v>42235</v>
      </c>
      <c r="L2571" s="24">
        <v>1226.5253</v>
      </c>
      <c r="Q2571">
        <f t="shared" si="40"/>
        <v>1879.808634</v>
      </c>
    </row>
    <row r="2572" spans="1:17" x14ac:dyDescent="0.2">
      <c r="A2572" s="1"/>
      <c r="B2572" s="13">
        <v>42236</v>
      </c>
      <c r="C2572" s="22">
        <v>122.95325</v>
      </c>
      <c r="D2572" s="2"/>
      <c r="E2572" s="7">
        <v>42236</v>
      </c>
      <c r="F2572" s="24">
        <v>231.14102</v>
      </c>
      <c r="G2572"/>
      <c r="H2572" s="12">
        <v>42236</v>
      </c>
      <c r="I2572" s="24">
        <v>288.59705000000002</v>
      </c>
      <c r="K2572" s="12">
        <v>42236</v>
      </c>
      <c r="L2572" s="24">
        <v>1221.7799</v>
      </c>
      <c r="Q2572">
        <f t="shared" si="40"/>
        <v>1864.4712199999999</v>
      </c>
    </row>
    <row r="2573" spans="1:17" x14ac:dyDescent="0.2">
      <c r="A2573" s="1"/>
      <c r="B2573" s="13">
        <v>42237</v>
      </c>
      <c r="C2573" s="22">
        <v>122.04748499999999</v>
      </c>
      <c r="D2573" s="2"/>
      <c r="E2573" s="7">
        <v>42237</v>
      </c>
      <c r="F2573" s="24">
        <v>229.37015</v>
      </c>
      <c r="G2573"/>
      <c r="H2573" s="12">
        <v>42237</v>
      </c>
      <c r="I2573" s="24">
        <v>313.18887000000001</v>
      </c>
      <c r="K2573" s="12">
        <v>42237</v>
      </c>
      <c r="L2573" s="24">
        <v>1217.4883</v>
      </c>
      <c r="Q2573">
        <f t="shared" si="40"/>
        <v>1882.094805</v>
      </c>
    </row>
    <row r="2574" spans="1:17" x14ac:dyDescent="0.2">
      <c r="A2574" s="1"/>
      <c r="B2574" s="13">
        <v>42238</v>
      </c>
      <c r="C2574" s="22">
        <v>121.98448</v>
      </c>
      <c r="D2574" s="2"/>
      <c r="E2574" s="7">
        <v>42238</v>
      </c>
      <c r="F2574" s="24">
        <v>226.50210000000001</v>
      </c>
      <c r="G2574"/>
      <c r="H2574" s="12">
        <v>42238</v>
      </c>
      <c r="I2574" s="24">
        <v>323.70163000000002</v>
      </c>
      <c r="K2574" s="12">
        <v>42238</v>
      </c>
      <c r="L2574" s="24">
        <v>1212.6804999999999</v>
      </c>
      <c r="Q2574">
        <f t="shared" si="40"/>
        <v>1884.86871</v>
      </c>
    </row>
    <row r="2575" spans="1:17" x14ac:dyDescent="0.2">
      <c r="A2575" s="1"/>
      <c r="B2575" s="13">
        <v>42239</v>
      </c>
      <c r="C2575" s="22">
        <v>121.99506</v>
      </c>
      <c r="D2575" s="2"/>
      <c r="E2575" s="7">
        <v>42239</v>
      </c>
      <c r="F2575" s="24">
        <v>224.40884</v>
      </c>
      <c r="G2575"/>
      <c r="H2575" s="12">
        <v>42239</v>
      </c>
      <c r="I2575" s="24">
        <v>322.10451999999998</v>
      </c>
      <c r="K2575" s="12">
        <v>42239</v>
      </c>
      <c r="L2575" s="24">
        <v>1207.6398999999999</v>
      </c>
      <c r="Q2575">
        <f t="shared" si="40"/>
        <v>1876.1483199999998</v>
      </c>
    </row>
    <row r="2576" spans="1:17" x14ac:dyDescent="0.2">
      <c r="A2576" s="1"/>
      <c r="B2576" s="13">
        <v>42240</v>
      </c>
      <c r="C2576" s="22">
        <v>121.85029</v>
      </c>
      <c r="D2576" s="2"/>
      <c r="E2576" s="7">
        <v>42240</v>
      </c>
      <c r="F2576" s="24">
        <v>226.20613</v>
      </c>
      <c r="G2576"/>
      <c r="H2576" s="12">
        <v>42240</v>
      </c>
      <c r="I2576" s="24">
        <v>321.93606999999997</v>
      </c>
      <c r="K2576" s="12">
        <v>42240</v>
      </c>
      <c r="L2576" s="24">
        <v>1202.7422999999999</v>
      </c>
      <c r="Q2576">
        <f t="shared" si="40"/>
        <v>1872.73479</v>
      </c>
    </row>
    <row r="2577" spans="1:17" x14ac:dyDescent="0.2">
      <c r="A2577" s="1"/>
      <c r="B2577" s="13">
        <v>42241</v>
      </c>
      <c r="C2577" s="22">
        <v>123.470276</v>
      </c>
      <c r="D2577" s="2"/>
      <c r="E2577" s="7">
        <v>42241</v>
      </c>
      <c r="F2577" s="24">
        <v>228.94033999999999</v>
      </c>
      <c r="G2577"/>
      <c r="H2577" s="12">
        <v>42241</v>
      </c>
      <c r="I2577" s="24">
        <v>310.1773</v>
      </c>
      <c r="K2577" s="12">
        <v>42241</v>
      </c>
      <c r="L2577" s="24">
        <v>1198.5334</v>
      </c>
      <c r="Q2577">
        <f t="shared" si="40"/>
        <v>1861.121316</v>
      </c>
    </row>
    <row r="2578" spans="1:17" x14ac:dyDescent="0.2">
      <c r="A2578" s="1"/>
      <c r="B2578" s="13">
        <v>42242</v>
      </c>
      <c r="C2578" s="22">
        <v>125.21845</v>
      </c>
      <c r="D2578" s="2"/>
      <c r="E2578" s="7">
        <v>42242</v>
      </c>
      <c r="F2578" s="24">
        <v>227.90513999999999</v>
      </c>
      <c r="G2578"/>
      <c r="H2578" s="12">
        <v>42242</v>
      </c>
      <c r="I2578" s="24">
        <v>208.52135999999999</v>
      </c>
      <c r="K2578" s="12">
        <v>42242</v>
      </c>
      <c r="L2578" s="24">
        <v>1194.5758000000001</v>
      </c>
      <c r="Q2578">
        <f t="shared" si="40"/>
        <v>1756.22075</v>
      </c>
    </row>
    <row r="2579" spans="1:17" x14ac:dyDescent="0.2">
      <c r="A2579" s="1"/>
      <c r="B2579" s="13">
        <v>42247</v>
      </c>
      <c r="C2579" s="22">
        <v>6.7645419999999996</v>
      </c>
      <c r="D2579" s="2"/>
      <c r="E2579" s="7">
        <v>42247</v>
      </c>
      <c r="F2579" s="24">
        <v>228.16506999999999</v>
      </c>
      <c r="G2579"/>
      <c r="H2579" s="12">
        <v>42247</v>
      </c>
      <c r="I2579" s="24">
        <v>237.58867000000001</v>
      </c>
      <c r="K2579" s="12">
        <v>42247</v>
      </c>
      <c r="L2579" s="24">
        <v>1057.3895</v>
      </c>
      <c r="Q2579">
        <f t="shared" si="40"/>
        <v>1529.907782</v>
      </c>
    </row>
    <row r="2580" spans="1:17" x14ac:dyDescent="0.2">
      <c r="A2580" s="1"/>
      <c r="B2580" s="13">
        <v>42248</v>
      </c>
      <c r="C2580" s="22">
        <v>86.651600000000002</v>
      </c>
      <c r="D2580" s="2"/>
      <c r="E2580" s="7">
        <v>42248</v>
      </c>
      <c r="F2580" s="24">
        <v>223.47844000000001</v>
      </c>
      <c r="G2580"/>
      <c r="H2580" s="12">
        <v>42248</v>
      </c>
      <c r="I2580" s="24">
        <v>307.10883000000001</v>
      </c>
      <c r="K2580" s="12">
        <v>42248</v>
      </c>
      <c r="L2580" s="24">
        <v>738.74194</v>
      </c>
      <c r="Q2580">
        <f t="shared" si="40"/>
        <v>1355.98081</v>
      </c>
    </row>
    <row r="2581" spans="1:17" x14ac:dyDescent="0.2">
      <c r="A2581" s="1"/>
      <c r="B2581" s="13">
        <v>42249</v>
      </c>
      <c r="C2581" s="22">
        <v>61.38899</v>
      </c>
      <c r="D2581" s="2"/>
      <c r="E2581" s="7">
        <v>42249</v>
      </c>
      <c r="F2581" s="24">
        <v>217.97273000000001</v>
      </c>
      <c r="G2581"/>
      <c r="H2581" s="12">
        <v>42249</v>
      </c>
      <c r="I2581" s="24">
        <v>298.0369</v>
      </c>
      <c r="K2581" s="12">
        <v>42249</v>
      </c>
      <c r="L2581" s="24">
        <v>955.56104000000005</v>
      </c>
      <c r="Q2581">
        <f t="shared" si="40"/>
        <v>1532.95966</v>
      </c>
    </row>
    <row r="2582" spans="1:17" x14ac:dyDescent="0.2">
      <c r="A2582" s="1"/>
      <c r="B2582" s="13">
        <v>42250</v>
      </c>
      <c r="C2582" s="22">
        <v>130.49073999999999</v>
      </c>
      <c r="D2582" s="2"/>
      <c r="E2582" s="7">
        <v>42250</v>
      </c>
      <c r="F2582" s="24">
        <v>219.60068000000001</v>
      </c>
      <c r="G2582"/>
      <c r="H2582" s="12">
        <v>42250</v>
      </c>
      <c r="I2582" s="24">
        <v>294.73482999999999</v>
      </c>
      <c r="K2582" s="12">
        <v>42250</v>
      </c>
      <c r="L2582" s="24">
        <v>1139.365</v>
      </c>
      <c r="Q2582">
        <f t="shared" si="40"/>
        <v>1784.1912499999999</v>
      </c>
    </row>
    <row r="2583" spans="1:17" x14ac:dyDescent="0.2">
      <c r="A2583" s="1"/>
      <c r="B2583" s="13">
        <v>42251</v>
      </c>
      <c r="C2583" s="22">
        <v>95.353615000000005</v>
      </c>
      <c r="D2583" s="2"/>
      <c r="E2583" s="7">
        <v>42251</v>
      </c>
      <c r="F2583" s="24">
        <v>222.82465999999999</v>
      </c>
      <c r="G2583"/>
      <c r="H2583" s="12">
        <v>42251</v>
      </c>
      <c r="I2583" s="24">
        <v>292.27280000000002</v>
      </c>
      <c r="K2583" s="12">
        <v>42251</v>
      </c>
      <c r="L2583" s="24">
        <v>1130.1649</v>
      </c>
      <c r="N2583" s="14">
        <v>42251</v>
      </c>
      <c r="O2583" s="24">
        <v>325.34739999999999</v>
      </c>
      <c r="Q2583">
        <f t="shared" si="40"/>
        <v>2065.9633749999998</v>
      </c>
    </row>
    <row r="2584" spans="1:17" x14ac:dyDescent="0.2">
      <c r="A2584" s="1"/>
      <c r="B2584" s="13">
        <v>42252</v>
      </c>
      <c r="C2584" s="22">
        <v>122.763885</v>
      </c>
      <c r="D2584" s="2"/>
      <c r="E2584" s="7">
        <v>42252</v>
      </c>
      <c r="F2584" s="24">
        <v>222.86453</v>
      </c>
      <c r="G2584"/>
      <c r="H2584" s="12">
        <v>42252</v>
      </c>
      <c r="I2584" s="24">
        <v>285.85989999999998</v>
      </c>
      <c r="K2584" s="12">
        <v>42252</v>
      </c>
      <c r="L2584" s="24">
        <v>1089.1116999999999</v>
      </c>
      <c r="N2584" s="14">
        <v>42252</v>
      </c>
      <c r="O2584" s="24">
        <v>367.33589999999998</v>
      </c>
      <c r="Q2584">
        <f t="shared" si="40"/>
        <v>2087.935915</v>
      </c>
    </row>
    <row r="2585" spans="1:17" x14ac:dyDescent="0.2">
      <c r="A2585" s="1"/>
      <c r="B2585" s="13">
        <v>42253</v>
      </c>
      <c r="C2585" s="22">
        <v>91.190780000000004</v>
      </c>
      <c r="D2585" s="2"/>
      <c r="E2585" s="7">
        <v>42253</v>
      </c>
      <c r="F2585" s="24">
        <v>222.6807</v>
      </c>
      <c r="G2585"/>
      <c r="H2585" s="12">
        <v>42253</v>
      </c>
      <c r="I2585" s="24">
        <v>280.88330000000002</v>
      </c>
      <c r="K2585" s="12">
        <v>42253</v>
      </c>
      <c r="L2585" s="24">
        <v>1095.7772</v>
      </c>
      <c r="N2585" s="14">
        <v>42253</v>
      </c>
      <c r="O2585" s="24">
        <v>435.16476</v>
      </c>
      <c r="Q2585">
        <f t="shared" si="40"/>
        <v>2125.6967399999999</v>
      </c>
    </row>
    <row r="2586" spans="1:17" x14ac:dyDescent="0.2">
      <c r="A2586" s="1"/>
      <c r="B2586" s="13">
        <v>42254</v>
      </c>
      <c r="C2586" s="22">
        <v>111.58086</v>
      </c>
      <c r="D2586" s="2"/>
      <c r="E2586" s="7">
        <v>42254</v>
      </c>
      <c r="F2586" s="24">
        <v>228.22803999999999</v>
      </c>
      <c r="G2586"/>
      <c r="H2586" s="12">
        <v>42254</v>
      </c>
      <c r="I2586" s="24">
        <v>270.69515999999999</v>
      </c>
      <c r="K2586" s="12">
        <v>42254</v>
      </c>
      <c r="L2586" s="24">
        <v>1102.231</v>
      </c>
      <c r="N2586" s="14">
        <v>42254</v>
      </c>
      <c r="O2586" s="24">
        <v>426.55324999999999</v>
      </c>
      <c r="Q2586">
        <f t="shared" si="40"/>
        <v>2139.2883099999999</v>
      </c>
    </row>
    <row r="2587" spans="1:17" x14ac:dyDescent="0.2">
      <c r="A2587" s="1"/>
      <c r="B2587" s="13">
        <v>42255</v>
      </c>
      <c r="C2587" s="22">
        <v>153.00877</v>
      </c>
      <c r="D2587" s="2"/>
      <c r="E2587" s="7">
        <v>42255</v>
      </c>
      <c r="F2587" s="24">
        <v>246.14587</v>
      </c>
      <c r="G2587"/>
      <c r="H2587" s="12">
        <v>42255</v>
      </c>
      <c r="I2587" s="24">
        <v>266.10097999999999</v>
      </c>
      <c r="K2587" s="12">
        <v>42255</v>
      </c>
      <c r="L2587" s="24">
        <v>1100.5065</v>
      </c>
      <c r="N2587" s="14">
        <v>42255</v>
      </c>
      <c r="O2587" s="24">
        <v>358.72949999999997</v>
      </c>
      <c r="Q2587">
        <f t="shared" si="40"/>
        <v>2124.4916199999998</v>
      </c>
    </row>
    <row r="2588" spans="1:17" x14ac:dyDescent="0.2">
      <c r="A2588" s="1"/>
      <c r="B2588" s="13">
        <v>42256</v>
      </c>
      <c r="C2588" s="22">
        <v>126.1781</v>
      </c>
      <c r="D2588" s="2"/>
      <c r="E2588" s="7">
        <v>42256</v>
      </c>
      <c r="F2588" s="24">
        <v>265.07693</v>
      </c>
      <c r="G2588"/>
      <c r="H2588" s="12">
        <v>42256</v>
      </c>
      <c r="I2588" s="24">
        <v>269.82605000000001</v>
      </c>
      <c r="K2588" s="12">
        <v>42256</v>
      </c>
      <c r="L2588" s="24">
        <v>1092.0361</v>
      </c>
      <c r="N2588" s="14">
        <v>42256</v>
      </c>
      <c r="O2588" s="24">
        <v>241.65844999999999</v>
      </c>
      <c r="Q2588">
        <f t="shared" si="40"/>
        <v>1994.7756300000001</v>
      </c>
    </row>
    <row r="2589" spans="1:17" x14ac:dyDescent="0.2">
      <c r="A2589" s="1"/>
      <c r="B2589" s="13">
        <v>42257</v>
      </c>
      <c r="C2589" s="22">
        <v>109.56151</v>
      </c>
      <c r="D2589" s="2"/>
      <c r="E2589" s="7">
        <v>42257</v>
      </c>
      <c r="F2589" s="24">
        <v>273.03719999999998</v>
      </c>
      <c r="G2589"/>
      <c r="H2589" s="12">
        <v>42257</v>
      </c>
      <c r="I2589" s="24">
        <v>268.60289999999998</v>
      </c>
      <c r="K2589" s="12">
        <v>42257</v>
      </c>
      <c r="L2589" s="24">
        <v>1126.9536000000001</v>
      </c>
      <c r="N2589" s="14">
        <v>42257</v>
      </c>
      <c r="O2589" s="24">
        <v>167.03899000000001</v>
      </c>
      <c r="Q2589">
        <f t="shared" si="40"/>
        <v>1945.1941999999999</v>
      </c>
    </row>
    <row r="2590" spans="1:17" x14ac:dyDescent="0.2">
      <c r="A2590" s="1"/>
      <c r="B2590" s="13">
        <v>42258</v>
      </c>
      <c r="C2590" s="22">
        <v>102.13061</v>
      </c>
      <c r="D2590" s="2"/>
      <c r="E2590" s="7">
        <v>42258</v>
      </c>
      <c r="F2590" s="24">
        <v>272.02330000000001</v>
      </c>
      <c r="G2590"/>
      <c r="H2590" s="12">
        <v>42258</v>
      </c>
      <c r="I2590" s="24">
        <v>241.27656999999999</v>
      </c>
      <c r="K2590" s="12">
        <v>42258</v>
      </c>
      <c r="L2590" s="24">
        <v>1115.6967</v>
      </c>
      <c r="N2590" s="14">
        <v>42258</v>
      </c>
      <c r="O2590" s="24">
        <v>315.37655999999998</v>
      </c>
      <c r="Q2590">
        <f t="shared" si="40"/>
        <v>2046.5037399999999</v>
      </c>
    </row>
    <row r="2591" spans="1:17" x14ac:dyDescent="0.2">
      <c r="A2591" s="1"/>
      <c r="B2591" s="13">
        <v>42259</v>
      </c>
      <c r="C2591" s="22">
        <v>99.839020000000005</v>
      </c>
      <c r="D2591" s="2"/>
      <c r="E2591" s="7">
        <v>42259</v>
      </c>
      <c r="F2591" s="24">
        <v>262.84500000000003</v>
      </c>
      <c r="G2591"/>
      <c r="H2591" s="12">
        <v>42259</v>
      </c>
      <c r="I2591" s="24">
        <v>242.67992000000001</v>
      </c>
      <c r="K2591" s="12">
        <v>42259</v>
      </c>
      <c r="L2591" s="24">
        <v>1140.9082000000001</v>
      </c>
      <c r="N2591" s="14">
        <v>42259</v>
      </c>
      <c r="O2591" s="24">
        <v>384.61115000000001</v>
      </c>
      <c r="Q2591">
        <f t="shared" si="40"/>
        <v>2130.8832900000002</v>
      </c>
    </row>
    <row r="2592" spans="1:17" x14ac:dyDescent="0.2">
      <c r="A2592" s="1"/>
      <c r="B2592" s="13">
        <v>42260</v>
      </c>
      <c r="C2592" s="22">
        <v>102.54587600000001</v>
      </c>
      <c r="D2592" s="2"/>
      <c r="E2592" s="7">
        <v>42260</v>
      </c>
      <c r="F2592" s="24">
        <v>255.70184</v>
      </c>
      <c r="G2592"/>
      <c r="H2592" s="12">
        <v>42260</v>
      </c>
      <c r="I2592" s="24">
        <v>238.97739000000001</v>
      </c>
      <c r="K2592" s="12">
        <v>42260</v>
      </c>
      <c r="L2592" s="24">
        <v>1171.6775</v>
      </c>
      <c r="N2592" s="14">
        <v>42260</v>
      </c>
      <c r="O2592" s="24">
        <v>432.69961999999998</v>
      </c>
      <c r="Q2592">
        <f t="shared" si="40"/>
        <v>2201.602226</v>
      </c>
    </row>
    <row r="2593" spans="1:17" x14ac:dyDescent="0.2">
      <c r="A2593" s="1"/>
      <c r="B2593" s="13">
        <v>42261</v>
      </c>
      <c r="C2593" s="22">
        <v>125.983086</v>
      </c>
      <c r="D2593" s="2"/>
      <c r="E2593" s="7">
        <v>42261</v>
      </c>
      <c r="F2593" s="24">
        <v>247.36165</v>
      </c>
      <c r="G2593"/>
      <c r="H2593" s="12">
        <v>42261</v>
      </c>
      <c r="I2593" s="24">
        <v>242.42497</v>
      </c>
      <c r="K2593" s="12">
        <v>42261</v>
      </c>
      <c r="L2593" s="24">
        <v>1207.7136</v>
      </c>
      <c r="N2593" s="14">
        <v>42261</v>
      </c>
      <c r="O2593" s="24">
        <v>389.18777</v>
      </c>
      <c r="Q2593">
        <f t="shared" si="40"/>
        <v>2212.6710760000001</v>
      </c>
    </row>
    <row r="2594" spans="1:17" x14ac:dyDescent="0.2">
      <c r="A2594" s="1"/>
      <c r="B2594" s="13">
        <v>42262</v>
      </c>
      <c r="C2594" s="22">
        <v>97.122153999999995</v>
      </c>
      <c r="D2594" s="2"/>
      <c r="E2594" s="7">
        <v>42262</v>
      </c>
      <c r="F2594" s="24">
        <v>237.49931000000001</v>
      </c>
      <c r="G2594"/>
      <c r="H2594" s="12">
        <v>42262</v>
      </c>
      <c r="I2594" s="24">
        <v>247.89537000000001</v>
      </c>
      <c r="K2594" s="12">
        <v>42262</v>
      </c>
      <c r="L2594" s="24">
        <v>1185.4839999999999</v>
      </c>
      <c r="N2594" s="14">
        <v>42262</v>
      </c>
      <c r="O2594" s="24">
        <v>362.51297</v>
      </c>
      <c r="Q2594">
        <f t="shared" si="40"/>
        <v>2130.5138040000002</v>
      </c>
    </row>
    <row r="2595" spans="1:17" x14ac:dyDescent="0.2">
      <c r="A2595" s="1"/>
      <c r="B2595" s="13">
        <v>42263</v>
      </c>
      <c r="C2595" s="22">
        <v>120.785194</v>
      </c>
      <c r="D2595" s="2"/>
      <c r="E2595" s="7">
        <v>42263</v>
      </c>
      <c r="F2595" s="24">
        <v>230.89919</v>
      </c>
      <c r="G2595"/>
      <c r="H2595" s="12">
        <v>42263</v>
      </c>
      <c r="I2595" s="24">
        <v>244.94594000000001</v>
      </c>
      <c r="K2595" s="12">
        <v>42263</v>
      </c>
      <c r="L2595" s="24">
        <v>1115.8032000000001</v>
      </c>
      <c r="N2595" s="14">
        <v>42263</v>
      </c>
      <c r="O2595" s="24">
        <v>467.48604999999998</v>
      </c>
      <c r="Q2595">
        <f t="shared" si="40"/>
        <v>2179.919574</v>
      </c>
    </row>
    <row r="2596" spans="1:17" x14ac:dyDescent="0.2">
      <c r="A2596" s="1"/>
      <c r="B2596" s="13">
        <v>42264</v>
      </c>
      <c r="C2596" s="22">
        <v>126.58063</v>
      </c>
      <c r="D2596" s="2"/>
      <c r="E2596" s="7">
        <v>42264</v>
      </c>
      <c r="F2596" s="24">
        <v>230.77873</v>
      </c>
      <c r="G2596"/>
      <c r="H2596" s="12">
        <v>42264</v>
      </c>
      <c r="I2596" s="24">
        <v>240.98459</v>
      </c>
      <c r="K2596" s="12">
        <v>42264</v>
      </c>
      <c r="L2596" s="24">
        <v>1116.4362000000001</v>
      </c>
      <c r="N2596" s="14">
        <v>42264</v>
      </c>
      <c r="O2596" s="24">
        <v>368.28059999999999</v>
      </c>
      <c r="Q2596">
        <f t="shared" si="40"/>
        <v>2083.0607500000001</v>
      </c>
    </row>
    <row r="2597" spans="1:17" x14ac:dyDescent="0.2">
      <c r="A2597" s="1"/>
      <c r="B2597" s="13">
        <v>42265</v>
      </c>
      <c r="C2597" s="22">
        <v>150.09460000000001</v>
      </c>
      <c r="D2597" s="2"/>
      <c r="E2597" s="7">
        <v>42265</v>
      </c>
      <c r="F2597" s="24">
        <v>240.11044000000001</v>
      </c>
      <c r="G2597"/>
      <c r="H2597" s="12">
        <v>42265</v>
      </c>
      <c r="I2597" s="24">
        <v>237.82988</v>
      </c>
      <c r="K2597" s="12">
        <v>42265</v>
      </c>
      <c r="L2597" s="24">
        <v>1119.8658</v>
      </c>
      <c r="N2597" s="14">
        <v>42265</v>
      </c>
      <c r="O2597" s="24">
        <v>285.71334999999999</v>
      </c>
      <c r="Q2597">
        <f t="shared" si="40"/>
        <v>2033.6140700000001</v>
      </c>
    </row>
    <row r="2598" spans="1:17" x14ac:dyDescent="0.2">
      <c r="A2598" s="1"/>
      <c r="B2598" s="13">
        <v>42266</v>
      </c>
      <c r="C2598" s="22">
        <v>125.59068000000001</v>
      </c>
      <c r="D2598" s="2"/>
      <c r="E2598" s="7">
        <v>42266</v>
      </c>
      <c r="F2598" s="24">
        <v>250.90208000000001</v>
      </c>
      <c r="G2598"/>
      <c r="H2598" s="12">
        <v>42266</v>
      </c>
      <c r="I2598" s="24">
        <v>236.28200000000001</v>
      </c>
      <c r="K2598" s="12">
        <v>42266</v>
      </c>
      <c r="L2598" s="24">
        <v>1111.8444999999999</v>
      </c>
      <c r="N2598" s="14">
        <v>42266</v>
      </c>
      <c r="O2598" s="24">
        <v>349.32297</v>
      </c>
      <c r="Q2598">
        <f t="shared" si="40"/>
        <v>2073.9422300000001</v>
      </c>
    </row>
    <row r="2599" spans="1:17" x14ac:dyDescent="0.2">
      <c r="A2599" s="1"/>
      <c r="B2599" s="13">
        <v>42267</v>
      </c>
      <c r="C2599" s="22">
        <v>141.28112999999999</v>
      </c>
      <c r="D2599" s="2"/>
      <c r="E2599" s="7">
        <v>42267</v>
      </c>
      <c r="F2599" s="24">
        <v>255.97717</v>
      </c>
      <c r="G2599"/>
      <c r="H2599" s="12">
        <v>42267</v>
      </c>
      <c r="I2599" s="24">
        <v>234.25706</v>
      </c>
      <c r="K2599" s="12">
        <v>42267</v>
      </c>
      <c r="L2599" s="24">
        <v>1104.8252</v>
      </c>
      <c r="N2599" s="14">
        <v>42267</v>
      </c>
      <c r="O2599" s="24">
        <v>131.8683</v>
      </c>
      <c r="Q2599">
        <f t="shared" si="40"/>
        <v>1868.2088600000002</v>
      </c>
    </row>
    <row r="2600" spans="1:17" x14ac:dyDescent="0.2">
      <c r="A2600" s="1"/>
      <c r="B2600" s="13">
        <v>42268</v>
      </c>
      <c r="C2600" s="22">
        <v>124.69216</v>
      </c>
      <c r="D2600" s="2"/>
      <c r="E2600" s="7">
        <v>42268</v>
      </c>
      <c r="F2600" s="24">
        <v>263.76584000000003</v>
      </c>
      <c r="G2600"/>
      <c r="H2600" s="12">
        <v>42268</v>
      </c>
      <c r="I2600" s="24">
        <v>232.65894</v>
      </c>
      <c r="K2600" s="12">
        <v>42268</v>
      </c>
      <c r="L2600" s="24">
        <v>1104.4170999999999</v>
      </c>
      <c r="Q2600">
        <f t="shared" si="40"/>
        <v>1725.53404</v>
      </c>
    </row>
    <row r="2601" spans="1:17" x14ac:dyDescent="0.2">
      <c r="A2601" s="1"/>
      <c r="B2601" s="13">
        <v>42269</v>
      </c>
      <c r="C2601" s="22">
        <v>176.04355000000001</v>
      </c>
      <c r="D2601" s="2"/>
      <c r="E2601" s="7">
        <v>42269</v>
      </c>
      <c r="F2601" s="24">
        <v>262.30475000000001</v>
      </c>
      <c r="G2601"/>
      <c r="H2601" s="12">
        <v>42269</v>
      </c>
      <c r="I2601" s="24">
        <v>228.93183999999999</v>
      </c>
      <c r="K2601" s="12">
        <v>42269</v>
      </c>
      <c r="L2601" s="24">
        <v>1104.3774000000001</v>
      </c>
      <c r="Q2601">
        <f t="shared" si="40"/>
        <v>1771.6575400000002</v>
      </c>
    </row>
    <row r="2602" spans="1:17" x14ac:dyDescent="0.2">
      <c r="A2602" s="1"/>
      <c r="B2602" s="13">
        <v>42270</v>
      </c>
      <c r="C2602" s="22">
        <v>112.52621499999999</v>
      </c>
      <c r="D2602" s="2"/>
      <c r="E2602" s="7">
        <v>42270</v>
      </c>
      <c r="F2602" s="24">
        <v>247.83426</v>
      </c>
      <c r="G2602"/>
      <c r="H2602" s="12">
        <v>42270</v>
      </c>
      <c r="I2602" s="24">
        <v>226.80577</v>
      </c>
      <c r="K2602" s="12">
        <v>42270</v>
      </c>
      <c r="L2602" s="24">
        <v>1047.1765</v>
      </c>
      <c r="Q2602">
        <f t="shared" si="40"/>
        <v>1634.3427449999999</v>
      </c>
    </row>
    <row r="2603" spans="1:17" x14ac:dyDescent="0.2">
      <c r="A2603" s="1"/>
      <c r="B2603" s="13">
        <v>42271</v>
      </c>
      <c r="C2603" s="22">
        <v>134.64240000000001</v>
      </c>
      <c r="D2603" s="2"/>
      <c r="E2603" s="7">
        <v>42271</v>
      </c>
      <c r="F2603" s="24">
        <v>238.38598999999999</v>
      </c>
      <c r="G2603"/>
      <c r="H2603" s="12">
        <v>42271</v>
      </c>
      <c r="I2603" s="24">
        <v>223.83421000000001</v>
      </c>
      <c r="K2603" s="12">
        <v>42271</v>
      </c>
      <c r="L2603" s="24">
        <v>1069.5909999999999</v>
      </c>
      <c r="Q2603">
        <f t="shared" si="40"/>
        <v>1666.4535999999998</v>
      </c>
    </row>
    <row r="2604" spans="1:17" x14ac:dyDescent="0.2">
      <c r="A2604" s="1"/>
      <c r="B2604" s="13">
        <v>42272</v>
      </c>
      <c r="C2604" s="22">
        <v>134.05225999999999</v>
      </c>
      <c r="D2604" s="2"/>
      <c r="E2604" s="7">
        <v>42272</v>
      </c>
      <c r="F2604" s="24">
        <v>243.20802</v>
      </c>
      <c r="G2604"/>
      <c r="H2604" s="12">
        <v>42272</v>
      </c>
      <c r="I2604" s="24">
        <v>219.87428</v>
      </c>
      <c r="K2604" s="12">
        <v>42272</v>
      </c>
      <c r="L2604" s="24">
        <v>1087.9580000000001</v>
      </c>
      <c r="Q2604">
        <f t="shared" si="40"/>
        <v>1685.09256</v>
      </c>
    </row>
    <row r="2605" spans="1:17" x14ac:dyDescent="0.2">
      <c r="A2605" s="1"/>
      <c r="B2605" s="13">
        <v>42273</v>
      </c>
      <c r="C2605" s="22">
        <v>147.30856</v>
      </c>
      <c r="D2605" s="2"/>
      <c r="E2605" s="7">
        <v>42273</v>
      </c>
      <c r="F2605" s="24">
        <v>255.42755</v>
      </c>
      <c r="G2605"/>
      <c r="H2605" s="12">
        <v>42273</v>
      </c>
      <c r="I2605" s="24">
        <v>217.93832</v>
      </c>
      <c r="K2605" s="12">
        <v>42273</v>
      </c>
      <c r="L2605" s="24">
        <v>1088.4602</v>
      </c>
      <c r="Q2605">
        <f t="shared" si="40"/>
        <v>1709.13463</v>
      </c>
    </row>
    <row r="2606" spans="1:17" x14ac:dyDescent="0.2">
      <c r="A2606" s="1"/>
      <c r="B2606" s="13">
        <v>42274</v>
      </c>
      <c r="C2606" s="22">
        <v>119.02011</v>
      </c>
      <c r="D2606" s="2"/>
      <c r="E2606" s="7">
        <v>42274</v>
      </c>
      <c r="F2606" s="24">
        <v>263.90778</v>
      </c>
      <c r="G2606"/>
      <c r="H2606" s="12">
        <v>42274</v>
      </c>
      <c r="I2606" s="24">
        <v>214.02198999999999</v>
      </c>
      <c r="K2606" s="12">
        <v>42274</v>
      </c>
      <c r="L2606" s="24">
        <v>1076.2065</v>
      </c>
      <c r="Q2606">
        <f t="shared" si="40"/>
        <v>1673.1563799999999</v>
      </c>
    </row>
    <row r="2607" spans="1:17" x14ac:dyDescent="0.2">
      <c r="A2607" s="1"/>
      <c r="B2607" s="13">
        <v>42275</v>
      </c>
      <c r="C2607" s="22">
        <v>139.39658</v>
      </c>
      <c r="D2607" s="2"/>
      <c r="E2607" s="7">
        <v>42275</v>
      </c>
      <c r="F2607" s="24">
        <v>267.39837999999997</v>
      </c>
      <c r="G2607"/>
      <c r="H2607" s="12">
        <v>42275</v>
      </c>
      <c r="I2607" s="24">
        <v>212.4332</v>
      </c>
      <c r="K2607" s="12">
        <v>42275</v>
      </c>
      <c r="L2607" s="24">
        <v>1072.0978</v>
      </c>
      <c r="Q2607">
        <f t="shared" si="40"/>
        <v>1691.3259599999999</v>
      </c>
    </row>
    <row r="2608" spans="1:17" x14ac:dyDescent="0.2">
      <c r="A2608" s="1"/>
      <c r="B2608" s="13">
        <v>42276</v>
      </c>
      <c r="C2608" s="22">
        <v>150.66526999999999</v>
      </c>
      <c r="D2608" s="2"/>
      <c r="E2608" s="7">
        <v>42276</v>
      </c>
      <c r="F2608" s="24">
        <v>270.41858000000002</v>
      </c>
      <c r="G2608"/>
      <c r="H2608" s="12">
        <v>42276</v>
      </c>
      <c r="I2608" s="24">
        <v>211.50443999999999</v>
      </c>
      <c r="K2608" s="12">
        <v>42276</v>
      </c>
      <c r="L2608" s="24">
        <v>1065.8594000000001</v>
      </c>
      <c r="Q2608">
        <f t="shared" si="40"/>
        <v>1698.44769</v>
      </c>
    </row>
    <row r="2609" spans="1:17" x14ac:dyDescent="0.2">
      <c r="A2609" s="1"/>
      <c r="B2609" s="13">
        <v>42277</v>
      </c>
      <c r="C2609" s="22">
        <v>156.29865000000001</v>
      </c>
      <c r="D2609" s="2"/>
      <c r="E2609" s="7">
        <v>42277</v>
      </c>
      <c r="F2609" s="24">
        <v>271.58069999999998</v>
      </c>
      <c r="G2609"/>
      <c r="H2609" s="12">
        <v>42277</v>
      </c>
      <c r="I2609" s="24">
        <v>210.33475999999999</v>
      </c>
      <c r="K2609" s="12">
        <v>42277</v>
      </c>
      <c r="L2609" s="24">
        <v>1064.0228</v>
      </c>
      <c r="Q2609">
        <f t="shared" si="40"/>
        <v>1702.2369100000001</v>
      </c>
    </row>
    <row r="2610" spans="1:17" x14ac:dyDescent="0.2">
      <c r="A2610" s="1"/>
      <c r="B2610" s="13">
        <v>42278</v>
      </c>
      <c r="C2610" s="22">
        <v>169.05116000000001</v>
      </c>
      <c r="D2610" s="2"/>
      <c r="E2610" s="7">
        <v>42278</v>
      </c>
      <c r="F2610" s="24">
        <v>263.75063999999998</v>
      </c>
      <c r="G2610"/>
      <c r="H2610" s="12">
        <v>42278</v>
      </c>
      <c r="I2610" s="24">
        <v>207.99715</v>
      </c>
      <c r="K2610" s="12">
        <v>42278</v>
      </c>
      <c r="L2610" s="24">
        <v>1070.2568000000001</v>
      </c>
      <c r="Q2610">
        <f t="shared" si="40"/>
        <v>1711.05575</v>
      </c>
    </row>
    <row r="2611" spans="1:17" x14ac:dyDescent="0.2">
      <c r="A2611" s="1"/>
      <c r="B2611" s="13">
        <v>42279</v>
      </c>
      <c r="C2611" s="22">
        <v>155.48615000000001</v>
      </c>
      <c r="D2611" s="2"/>
      <c r="E2611" s="7">
        <v>42279</v>
      </c>
      <c r="F2611" s="24">
        <v>248.78740999999999</v>
      </c>
      <c r="G2611"/>
      <c r="H2611" s="12">
        <v>42279</v>
      </c>
      <c r="I2611" s="24">
        <v>207.47264000000001</v>
      </c>
      <c r="K2611" s="12">
        <v>42279</v>
      </c>
      <c r="L2611" s="24">
        <v>1073.6071999999999</v>
      </c>
      <c r="Q2611">
        <f t="shared" si="40"/>
        <v>1685.3534</v>
      </c>
    </row>
    <row r="2612" spans="1:17" x14ac:dyDescent="0.2">
      <c r="A2612" s="1"/>
      <c r="B2612" s="13">
        <v>42280</v>
      </c>
      <c r="C2612" s="22">
        <v>139.47694000000001</v>
      </c>
      <c r="D2612" s="2"/>
      <c r="E2612" s="7">
        <v>42280</v>
      </c>
      <c r="F2612" s="24">
        <v>235.91157999999999</v>
      </c>
      <c r="G2612"/>
      <c r="H2612" s="12">
        <v>42280</v>
      </c>
      <c r="I2612" s="24">
        <v>209.5574</v>
      </c>
      <c r="K2612" s="12">
        <v>42280</v>
      </c>
      <c r="L2612" s="24">
        <v>1071.6582000000001</v>
      </c>
      <c r="Q2612">
        <f t="shared" si="40"/>
        <v>1656.60412</v>
      </c>
    </row>
    <row r="2613" spans="1:17" x14ac:dyDescent="0.2">
      <c r="A2613" s="1"/>
      <c r="B2613" s="13">
        <v>42281</v>
      </c>
      <c r="C2613" s="22">
        <v>144.34343999999999</v>
      </c>
      <c r="D2613" s="2"/>
      <c r="E2613" s="7">
        <v>42281</v>
      </c>
      <c r="F2613" s="24">
        <v>229.75095999999999</v>
      </c>
      <c r="G2613"/>
      <c r="H2613" s="12">
        <v>42281</v>
      </c>
      <c r="I2613" s="24">
        <v>212.13392999999999</v>
      </c>
      <c r="K2613" s="12">
        <v>42281</v>
      </c>
      <c r="L2613" s="24">
        <v>1079.6694</v>
      </c>
      <c r="Q2613">
        <f t="shared" si="40"/>
        <v>1665.8977299999999</v>
      </c>
    </row>
    <row r="2614" spans="1:17" x14ac:dyDescent="0.2">
      <c r="A2614" s="1"/>
      <c r="B2614" s="13">
        <v>42282</v>
      </c>
      <c r="C2614" s="22">
        <v>126.062935</v>
      </c>
      <c r="D2614" s="2"/>
      <c r="E2614" s="7">
        <v>42282</v>
      </c>
      <c r="F2614" s="24">
        <v>259.25119999999998</v>
      </c>
      <c r="G2614"/>
      <c r="H2614" s="12">
        <v>42282</v>
      </c>
      <c r="I2614" s="24">
        <v>212.68188000000001</v>
      </c>
      <c r="K2614" s="12">
        <v>42282</v>
      </c>
      <c r="L2614" s="24">
        <v>1093.7958000000001</v>
      </c>
      <c r="Q2614">
        <f t="shared" si="40"/>
        <v>1691.791815</v>
      </c>
    </row>
    <row r="2615" spans="1:17" x14ac:dyDescent="0.2">
      <c r="A2615" s="1"/>
      <c r="B2615" s="13">
        <v>42283</v>
      </c>
      <c r="C2615" s="22">
        <v>112.41580999999999</v>
      </c>
      <c r="D2615" s="2"/>
      <c r="E2615" s="7">
        <v>42283</v>
      </c>
      <c r="F2615" s="24">
        <v>246.19918999999999</v>
      </c>
      <c r="G2615"/>
      <c r="H2615" s="12">
        <v>42283</v>
      </c>
      <c r="I2615" s="24">
        <v>210.56627</v>
      </c>
      <c r="K2615" s="12">
        <v>42283</v>
      </c>
      <c r="L2615" s="24">
        <v>1101.376</v>
      </c>
      <c r="Q2615">
        <f t="shared" si="40"/>
        <v>1670.55727</v>
      </c>
    </row>
    <row r="2616" spans="1:17" x14ac:dyDescent="0.2">
      <c r="A2616" s="1"/>
      <c r="B2616" s="13">
        <v>42284</v>
      </c>
      <c r="C2616" s="22">
        <v>74.918629999999993</v>
      </c>
      <c r="D2616" s="2"/>
      <c r="E2616" s="7">
        <v>42284</v>
      </c>
      <c r="F2616" s="24">
        <v>245.96188000000001</v>
      </c>
      <c r="G2616"/>
      <c r="H2616" s="12">
        <v>42284</v>
      </c>
      <c r="I2616" s="24">
        <v>205.93235999999999</v>
      </c>
      <c r="K2616" s="12">
        <v>42284</v>
      </c>
      <c r="L2616" s="24">
        <v>1095.5098</v>
      </c>
      <c r="Q2616">
        <f t="shared" si="40"/>
        <v>1622.32267</v>
      </c>
    </row>
    <row r="2617" spans="1:17" x14ac:dyDescent="0.2">
      <c r="A2617" s="1"/>
      <c r="B2617" s="13">
        <v>42285</v>
      </c>
      <c r="C2617" s="22">
        <v>38.316780000000001</v>
      </c>
      <c r="D2617" s="2"/>
      <c r="E2617" s="7">
        <v>42285</v>
      </c>
      <c r="F2617" s="24">
        <v>254.12827999999999</v>
      </c>
      <c r="G2617"/>
      <c r="H2617" s="12">
        <v>42285</v>
      </c>
      <c r="I2617" s="24">
        <v>200.15244000000001</v>
      </c>
      <c r="K2617" s="12">
        <v>42285</v>
      </c>
      <c r="L2617" s="24">
        <v>1086.7992999999999</v>
      </c>
      <c r="Q2617">
        <f t="shared" si="40"/>
        <v>1579.3968</v>
      </c>
    </row>
    <row r="2618" spans="1:17" x14ac:dyDescent="0.2">
      <c r="A2618" s="1"/>
      <c r="B2618" s="13">
        <v>42286</v>
      </c>
      <c r="C2618" s="22">
        <v>75.008120000000005</v>
      </c>
      <c r="D2618" s="2"/>
      <c r="E2618" s="7">
        <v>42286</v>
      </c>
      <c r="F2618" s="24">
        <v>256.1592</v>
      </c>
      <c r="G2618"/>
      <c r="H2618" s="12">
        <v>42286</v>
      </c>
      <c r="I2618" s="24">
        <v>191.04782</v>
      </c>
      <c r="K2618" s="12">
        <v>42286</v>
      </c>
      <c r="L2618" s="24">
        <v>1088.883</v>
      </c>
      <c r="Q2618">
        <f t="shared" si="40"/>
        <v>1611.0981400000001</v>
      </c>
    </row>
    <row r="2619" spans="1:17" x14ac:dyDescent="0.2">
      <c r="A2619" s="1"/>
      <c r="B2619" s="13">
        <v>42287</v>
      </c>
      <c r="C2619" s="22">
        <v>101.61150000000001</v>
      </c>
      <c r="D2619" s="2"/>
      <c r="E2619" s="7">
        <v>42287</v>
      </c>
      <c r="F2619" s="24">
        <v>236.77242000000001</v>
      </c>
      <c r="G2619"/>
      <c r="H2619" s="12">
        <v>42287</v>
      </c>
      <c r="I2619" s="24">
        <v>198.06514000000001</v>
      </c>
      <c r="K2619" s="12">
        <v>42287</v>
      </c>
      <c r="L2619" s="24">
        <v>1106.5034000000001</v>
      </c>
      <c r="Q2619">
        <f t="shared" si="40"/>
        <v>1642.95246</v>
      </c>
    </row>
    <row r="2620" spans="1:17" x14ac:dyDescent="0.2">
      <c r="A2620" s="1"/>
      <c r="B2620" s="13">
        <v>42288</v>
      </c>
      <c r="C2620" s="22">
        <v>86.949020000000004</v>
      </c>
      <c r="D2620" s="2"/>
      <c r="E2620" s="7">
        <v>42288</v>
      </c>
      <c r="F2620" s="24">
        <v>242.87667999999999</v>
      </c>
      <c r="G2620"/>
      <c r="H2620" s="12">
        <v>42288</v>
      </c>
      <c r="I2620" s="24">
        <v>202.96104</v>
      </c>
      <c r="K2620" s="12">
        <v>42288</v>
      </c>
      <c r="L2620" s="24">
        <v>1120.4649999999999</v>
      </c>
      <c r="Q2620">
        <f t="shared" si="40"/>
        <v>1653.2517399999999</v>
      </c>
    </row>
    <row r="2621" spans="1:17" x14ac:dyDescent="0.2">
      <c r="A2621" s="1"/>
      <c r="B2621" s="13">
        <v>42289</v>
      </c>
      <c r="C2621" s="22">
        <v>92.542550000000006</v>
      </c>
      <c r="D2621" s="2"/>
      <c r="E2621" s="7">
        <v>42289</v>
      </c>
      <c r="F2621" s="24">
        <v>249.06995000000001</v>
      </c>
      <c r="G2621"/>
      <c r="H2621" s="12">
        <v>42289</v>
      </c>
      <c r="I2621" s="24">
        <v>207.23699999999999</v>
      </c>
      <c r="K2621" s="12">
        <v>42289</v>
      </c>
      <c r="L2621" s="24">
        <v>1126.9398000000001</v>
      </c>
      <c r="Q2621">
        <f t="shared" si="40"/>
        <v>1675.7893000000001</v>
      </c>
    </row>
    <row r="2622" spans="1:17" x14ac:dyDescent="0.2">
      <c r="A2622" s="1"/>
      <c r="B2622" s="13">
        <v>42290</v>
      </c>
      <c r="C2622" s="22">
        <v>90.990579999999994</v>
      </c>
      <c r="D2622" s="2"/>
      <c r="E2622" s="7">
        <v>42290</v>
      </c>
      <c r="F2622" s="24">
        <v>252.18073000000001</v>
      </c>
      <c r="G2622"/>
      <c r="H2622" s="12">
        <v>42290</v>
      </c>
      <c r="I2622" s="24">
        <v>203.60016999999999</v>
      </c>
      <c r="K2622" s="12">
        <v>42290</v>
      </c>
      <c r="L2622" s="24">
        <v>1130.7204999999999</v>
      </c>
      <c r="Q2622">
        <f t="shared" si="40"/>
        <v>1677.4919799999998</v>
      </c>
    </row>
    <row r="2623" spans="1:17" x14ac:dyDescent="0.2">
      <c r="A2623" s="1"/>
      <c r="B2623" s="13">
        <v>42291</v>
      </c>
      <c r="C2623" s="22">
        <v>88.987359999999995</v>
      </c>
      <c r="D2623" s="2"/>
      <c r="E2623" s="7">
        <v>42291</v>
      </c>
      <c r="F2623" s="24">
        <v>249.33611999999999</v>
      </c>
      <c r="G2623"/>
      <c r="H2623" s="12">
        <v>42291</v>
      </c>
      <c r="I2623" s="24">
        <v>200.09114</v>
      </c>
      <c r="K2623" s="12">
        <v>42291</v>
      </c>
      <c r="L2623" s="24">
        <v>1124.1455000000001</v>
      </c>
      <c r="N2623" s="14">
        <v>42291</v>
      </c>
      <c r="O2623" s="24">
        <v>51.619774</v>
      </c>
      <c r="Q2623">
        <f t="shared" si="40"/>
        <v>1714.1798940000001</v>
      </c>
    </row>
    <row r="2624" spans="1:17" x14ac:dyDescent="0.2">
      <c r="A2624" s="1"/>
      <c r="B2624" s="13">
        <v>42292</v>
      </c>
      <c r="C2624" s="22">
        <v>103.84927</v>
      </c>
      <c r="D2624" s="2"/>
      <c r="E2624" s="7">
        <v>42292</v>
      </c>
      <c r="F2624" s="24">
        <v>241.97163</v>
      </c>
      <c r="G2624"/>
      <c r="H2624" s="12">
        <v>42292</v>
      </c>
      <c r="I2624" s="24">
        <v>202.77824000000001</v>
      </c>
      <c r="K2624" s="12">
        <v>42292</v>
      </c>
      <c r="L2624" s="24">
        <v>1133.1819</v>
      </c>
      <c r="N2624" s="14">
        <v>42292</v>
      </c>
      <c r="O2624" s="24">
        <v>314.17977999999999</v>
      </c>
      <c r="Q2624">
        <f t="shared" si="40"/>
        <v>1995.96082</v>
      </c>
    </row>
    <row r="2625" spans="1:17" x14ac:dyDescent="0.2">
      <c r="A2625" s="1"/>
      <c r="B2625" s="13">
        <v>42293</v>
      </c>
      <c r="C2625" s="22">
        <v>90.895960000000002</v>
      </c>
      <c r="D2625" s="2"/>
      <c r="E2625" s="7">
        <v>42293</v>
      </c>
      <c r="F2625" s="24">
        <v>239.55378999999999</v>
      </c>
      <c r="G2625"/>
      <c r="H2625" s="12">
        <v>42293</v>
      </c>
      <c r="I2625" s="24">
        <v>205.35745</v>
      </c>
      <c r="K2625" s="12">
        <v>42293</v>
      </c>
      <c r="L2625" s="24">
        <v>1150.5147999999999</v>
      </c>
      <c r="N2625" s="14">
        <v>42293</v>
      </c>
      <c r="O2625" s="24">
        <v>340.79683999999997</v>
      </c>
      <c r="Q2625">
        <f t="shared" si="40"/>
        <v>2027.1188399999999</v>
      </c>
    </row>
    <row r="2626" spans="1:17" x14ac:dyDescent="0.2">
      <c r="A2626" s="1"/>
      <c r="B2626" s="13">
        <v>42294</v>
      </c>
      <c r="C2626" s="22">
        <v>101.762505</v>
      </c>
      <c r="D2626" s="2"/>
      <c r="E2626" s="7">
        <v>42294</v>
      </c>
      <c r="F2626" s="24">
        <v>240.68626</v>
      </c>
      <c r="G2626"/>
      <c r="H2626" s="12">
        <v>42294</v>
      </c>
      <c r="I2626" s="24">
        <v>206.6378</v>
      </c>
      <c r="K2626" s="12">
        <v>42294</v>
      </c>
      <c r="L2626" s="24">
        <v>1169.7728</v>
      </c>
      <c r="N2626" s="14">
        <v>42294</v>
      </c>
      <c r="O2626" s="24">
        <v>349.27805000000001</v>
      </c>
      <c r="Q2626">
        <f t="shared" si="40"/>
        <v>2068.1374149999997</v>
      </c>
    </row>
    <row r="2627" spans="1:17" x14ac:dyDescent="0.2">
      <c r="A2627" s="1"/>
      <c r="B2627" s="13">
        <v>42295</v>
      </c>
      <c r="C2627" s="22">
        <v>99.395669999999996</v>
      </c>
      <c r="D2627" s="2"/>
      <c r="E2627" s="7">
        <v>42295</v>
      </c>
      <c r="F2627" s="24">
        <v>237.35997</v>
      </c>
      <c r="G2627"/>
      <c r="H2627" s="12">
        <v>42295</v>
      </c>
      <c r="I2627" s="24">
        <v>208.49682999999999</v>
      </c>
      <c r="K2627" s="12">
        <v>42295</v>
      </c>
      <c r="L2627" s="24">
        <v>1172.7456999999999</v>
      </c>
      <c r="N2627" s="14">
        <v>42295</v>
      </c>
      <c r="O2627" s="24">
        <v>353.1155</v>
      </c>
      <c r="Q2627">
        <f t="shared" ref="Q2627:Q2690" si="41">C2627+F2627+I2627+L2627+O2627</f>
        <v>2071.1136699999997</v>
      </c>
    </row>
    <row r="2628" spans="1:17" x14ac:dyDescent="0.2">
      <c r="A2628" s="1"/>
      <c r="B2628" s="13">
        <v>42296</v>
      </c>
      <c r="C2628" s="22">
        <v>93.077730000000003</v>
      </c>
      <c r="D2628" s="2"/>
      <c r="E2628" s="7">
        <v>42296</v>
      </c>
      <c r="F2628" s="24">
        <v>236.36681999999999</v>
      </c>
      <c r="G2628"/>
      <c r="H2628" s="12">
        <v>42296</v>
      </c>
      <c r="I2628" s="24">
        <v>200.28228999999999</v>
      </c>
      <c r="K2628" s="12">
        <v>42296</v>
      </c>
      <c r="L2628" s="24">
        <v>1170.9177</v>
      </c>
      <c r="N2628" s="14">
        <v>42296</v>
      </c>
      <c r="O2628" s="24">
        <v>327.34820000000002</v>
      </c>
      <c r="Q2628">
        <f t="shared" si="41"/>
        <v>2027.9927400000001</v>
      </c>
    </row>
    <row r="2629" spans="1:17" x14ac:dyDescent="0.2">
      <c r="A2629" s="1"/>
      <c r="B2629" s="13">
        <v>42297</v>
      </c>
      <c r="C2629" s="22">
        <v>103.32607</v>
      </c>
      <c r="D2629" s="2"/>
      <c r="E2629" s="7">
        <v>42297</v>
      </c>
      <c r="F2629" s="24">
        <v>235.94576000000001</v>
      </c>
      <c r="G2629"/>
      <c r="H2629" s="12">
        <v>42297</v>
      </c>
      <c r="I2629" s="24">
        <v>196.51248000000001</v>
      </c>
      <c r="K2629" s="12">
        <v>42297</v>
      </c>
      <c r="L2629" s="24">
        <v>1164.4137000000001</v>
      </c>
      <c r="N2629" s="14">
        <v>42297</v>
      </c>
      <c r="O2629" s="24">
        <v>224.85262</v>
      </c>
      <c r="Q2629">
        <f t="shared" si="41"/>
        <v>1925.0506300000002</v>
      </c>
    </row>
    <row r="2630" spans="1:17" x14ac:dyDescent="0.2">
      <c r="A2630" s="1"/>
      <c r="B2630" s="13">
        <v>42298</v>
      </c>
      <c r="C2630" s="22">
        <v>107.92191</v>
      </c>
      <c r="D2630" s="2"/>
      <c r="E2630" s="7">
        <v>42298</v>
      </c>
      <c r="F2630" s="24">
        <v>238.20273</v>
      </c>
      <c r="G2630"/>
      <c r="H2630" s="12">
        <v>42298</v>
      </c>
      <c r="I2630" s="24">
        <v>193.13245000000001</v>
      </c>
      <c r="K2630" s="12">
        <v>42298</v>
      </c>
      <c r="L2630" s="24">
        <v>1160.7697000000001</v>
      </c>
      <c r="N2630" s="14">
        <v>42298</v>
      </c>
      <c r="O2630" s="24">
        <v>393.45974999999999</v>
      </c>
      <c r="Q2630">
        <f t="shared" si="41"/>
        <v>2093.4865399999999</v>
      </c>
    </row>
    <row r="2631" spans="1:17" x14ac:dyDescent="0.2">
      <c r="A2631" s="1"/>
      <c r="B2631" s="13">
        <v>42299</v>
      </c>
      <c r="C2631" s="22">
        <v>126.64197</v>
      </c>
      <c r="D2631" s="2"/>
      <c r="E2631" s="7">
        <v>42299</v>
      </c>
      <c r="F2631" s="24">
        <v>241.00185999999999</v>
      </c>
      <c r="G2631"/>
      <c r="H2631" s="12">
        <v>42299</v>
      </c>
      <c r="I2631" s="24">
        <v>185.90517</v>
      </c>
      <c r="K2631" s="12">
        <v>42299</v>
      </c>
      <c r="L2631" s="24">
        <v>1163.8825999999999</v>
      </c>
      <c r="N2631" s="14">
        <v>42299</v>
      </c>
      <c r="O2631" s="24">
        <v>405.33100000000002</v>
      </c>
      <c r="Q2631">
        <f t="shared" si="41"/>
        <v>2122.7626</v>
      </c>
    </row>
    <row r="2632" spans="1:17" x14ac:dyDescent="0.2">
      <c r="A2632" s="1"/>
      <c r="B2632" s="13">
        <v>42300</v>
      </c>
      <c r="C2632" s="22">
        <v>134.0127</v>
      </c>
      <c r="D2632" s="2"/>
      <c r="E2632" s="7">
        <v>42300</v>
      </c>
      <c r="F2632" s="24">
        <v>240.41434000000001</v>
      </c>
      <c r="G2632"/>
      <c r="H2632" s="12">
        <v>42300</v>
      </c>
      <c r="I2632" s="24">
        <v>187.48236</v>
      </c>
      <c r="K2632" s="12">
        <v>42300</v>
      </c>
      <c r="L2632" s="24">
        <v>1176.4799</v>
      </c>
      <c r="N2632" s="14">
        <v>42300</v>
      </c>
      <c r="O2632" s="24">
        <v>446.46557999999999</v>
      </c>
      <c r="Q2632">
        <f t="shared" si="41"/>
        <v>2184.8548799999999</v>
      </c>
    </row>
    <row r="2633" spans="1:17" x14ac:dyDescent="0.2">
      <c r="A2633" s="1"/>
      <c r="B2633" s="13">
        <v>42301</v>
      </c>
      <c r="C2633" s="22">
        <v>146.44336999999999</v>
      </c>
      <c r="D2633" s="2"/>
      <c r="E2633" s="7">
        <v>42301</v>
      </c>
      <c r="F2633" s="24">
        <v>237.89384000000001</v>
      </c>
      <c r="G2633"/>
      <c r="H2633" s="12">
        <v>42301</v>
      </c>
      <c r="I2633" s="24">
        <v>191.76704000000001</v>
      </c>
      <c r="K2633" s="12">
        <v>42301</v>
      </c>
      <c r="L2633" s="24">
        <v>1192.4927</v>
      </c>
      <c r="N2633" s="14">
        <v>42301</v>
      </c>
      <c r="O2633" s="24">
        <v>426.23696999999999</v>
      </c>
      <c r="Q2633">
        <f t="shared" si="41"/>
        <v>2194.83392</v>
      </c>
    </row>
    <row r="2634" spans="1:17" x14ac:dyDescent="0.2">
      <c r="A2634" s="1"/>
      <c r="B2634" s="13">
        <v>42302</v>
      </c>
      <c r="C2634" s="22">
        <v>147.34121999999999</v>
      </c>
      <c r="D2634" s="2"/>
      <c r="E2634" s="7">
        <v>42302</v>
      </c>
      <c r="F2634" s="24">
        <v>239.23231999999999</v>
      </c>
      <c r="G2634"/>
      <c r="H2634" s="12">
        <v>42302</v>
      </c>
      <c r="I2634" s="24">
        <v>192.85724999999999</v>
      </c>
      <c r="J2634" s="4"/>
      <c r="K2634" s="12">
        <v>42302</v>
      </c>
      <c r="L2634" s="24">
        <v>1193.1151</v>
      </c>
      <c r="N2634" s="14">
        <v>42302</v>
      </c>
      <c r="O2634" s="24">
        <v>475.17822000000001</v>
      </c>
      <c r="Q2634">
        <f t="shared" si="41"/>
        <v>2247.7241100000001</v>
      </c>
    </row>
    <row r="2635" spans="1:17" x14ac:dyDescent="0.2">
      <c r="A2635" s="1"/>
      <c r="B2635" s="13">
        <v>42303</v>
      </c>
      <c r="C2635" s="22">
        <v>160.50403</v>
      </c>
      <c r="D2635" s="2"/>
      <c r="E2635" s="7">
        <v>42303</v>
      </c>
      <c r="F2635" s="24">
        <v>249.9034</v>
      </c>
      <c r="G2635"/>
      <c r="H2635" s="12">
        <v>42303</v>
      </c>
      <c r="I2635" s="24">
        <v>194.25789</v>
      </c>
      <c r="J2635" s="4"/>
      <c r="K2635" s="12">
        <v>42303</v>
      </c>
      <c r="L2635" s="24">
        <v>1190.2365</v>
      </c>
      <c r="N2635" s="14">
        <v>42303</v>
      </c>
      <c r="O2635" s="24">
        <v>584.29939999999999</v>
      </c>
      <c r="Q2635">
        <f t="shared" si="41"/>
        <v>2379.2012199999999</v>
      </c>
    </row>
    <row r="2636" spans="1:17" x14ac:dyDescent="0.2">
      <c r="A2636" s="1"/>
      <c r="B2636" s="13">
        <v>42304</v>
      </c>
      <c r="C2636" s="22">
        <v>174.59238999999999</v>
      </c>
      <c r="D2636" s="2"/>
      <c r="E2636" s="7">
        <v>42304</v>
      </c>
      <c r="F2636" s="24">
        <v>265.29180000000002</v>
      </c>
      <c r="G2636"/>
      <c r="H2636" s="12">
        <v>42304</v>
      </c>
      <c r="I2636" s="24">
        <v>193.53592</v>
      </c>
      <c r="J2636" s="4"/>
      <c r="N2636" s="14">
        <v>42304</v>
      </c>
      <c r="O2636" s="24">
        <v>314.81920000000002</v>
      </c>
      <c r="Q2636">
        <f t="shared" si="41"/>
        <v>948.23931000000005</v>
      </c>
    </row>
    <row r="2637" spans="1:17" x14ac:dyDescent="0.2">
      <c r="A2637" s="1"/>
      <c r="B2637" s="13">
        <v>42305</v>
      </c>
      <c r="C2637" s="22">
        <v>169.72246999999999</v>
      </c>
      <c r="D2637" s="2"/>
      <c r="E2637" s="7">
        <v>42305</v>
      </c>
      <c r="F2637" s="24">
        <v>227.11162999999999</v>
      </c>
      <c r="G2637"/>
      <c r="H2637" s="12">
        <v>42305</v>
      </c>
      <c r="I2637" s="24">
        <v>192.38589999999999</v>
      </c>
      <c r="J2637" s="4"/>
      <c r="N2637" s="14">
        <v>42305</v>
      </c>
      <c r="O2637" s="24">
        <v>277.61970000000002</v>
      </c>
      <c r="Q2637">
        <f t="shared" si="41"/>
        <v>866.83969999999999</v>
      </c>
    </row>
    <row r="2638" spans="1:17" x14ac:dyDescent="0.2">
      <c r="A2638" s="1"/>
      <c r="B2638" s="13">
        <v>42306</v>
      </c>
      <c r="C2638" s="22">
        <v>158.00438</v>
      </c>
      <c r="D2638" s="2"/>
      <c r="E2638" s="7">
        <v>42306</v>
      </c>
      <c r="F2638" s="24">
        <v>226.75862000000001</v>
      </c>
      <c r="G2638"/>
      <c r="H2638" s="12">
        <v>42306</v>
      </c>
      <c r="I2638" s="24">
        <v>194.22659999999999</v>
      </c>
      <c r="J2638" s="4"/>
      <c r="K2638" s="12">
        <v>42306</v>
      </c>
      <c r="L2638" s="24">
        <v>967.98889999999994</v>
      </c>
      <c r="N2638" s="14">
        <v>42306</v>
      </c>
      <c r="O2638" s="24">
        <v>468.1173</v>
      </c>
      <c r="Q2638">
        <f t="shared" si="41"/>
        <v>2015.0958000000001</v>
      </c>
    </row>
    <row r="2639" spans="1:17" x14ac:dyDescent="0.2">
      <c r="A2639" s="1"/>
      <c r="B2639" s="13">
        <v>42307</v>
      </c>
      <c r="C2639" s="22">
        <v>137.05228</v>
      </c>
      <c r="D2639" s="2"/>
      <c r="E2639" s="7">
        <v>42307</v>
      </c>
      <c r="F2639" s="24">
        <v>225.16666000000001</v>
      </c>
      <c r="G2639"/>
      <c r="H2639" s="12">
        <v>42307</v>
      </c>
      <c r="I2639" s="24">
        <v>197.32771</v>
      </c>
      <c r="J2639" s="4"/>
      <c r="K2639" s="12">
        <v>42307</v>
      </c>
      <c r="L2639" s="24">
        <v>573.00130000000001</v>
      </c>
      <c r="N2639" s="14">
        <v>42307</v>
      </c>
      <c r="O2639" s="24">
        <v>462.68313999999998</v>
      </c>
      <c r="Q2639">
        <f t="shared" si="41"/>
        <v>1595.2310900000002</v>
      </c>
    </row>
    <row r="2640" spans="1:17" x14ac:dyDescent="0.2">
      <c r="A2640" s="1"/>
      <c r="B2640" s="13">
        <v>42308</v>
      </c>
      <c r="C2640" s="22">
        <v>176.51808</v>
      </c>
      <c r="D2640" s="2"/>
      <c r="E2640" s="7">
        <v>42308</v>
      </c>
      <c r="F2640" s="24">
        <v>223.35706999999999</v>
      </c>
      <c r="G2640"/>
      <c r="H2640" s="12">
        <v>42308</v>
      </c>
      <c r="I2640" s="24">
        <v>198.29105999999999</v>
      </c>
      <c r="J2640" s="4"/>
      <c r="Q2640">
        <f t="shared" si="41"/>
        <v>598.16620999999998</v>
      </c>
    </row>
    <row r="2641" spans="1:17" x14ac:dyDescent="0.2">
      <c r="A2641" s="1"/>
      <c r="B2641" s="13">
        <v>42309</v>
      </c>
      <c r="C2641" s="22">
        <v>202.05374</v>
      </c>
      <c r="D2641" s="2"/>
      <c r="E2641" s="7">
        <v>42309</v>
      </c>
      <c r="F2641" s="24">
        <v>226.54102</v>
      </c>
      <c r="G2641"/>
      <c r="H2641" s="12">
        <v>42309</v>
      </c>
      <c r="I2641" s="24">
        <v>196.57732999999999</v>
      </c>
      <c r="J2641" s="4"/>
      <c r="Q2641">
        <f t="shared" si="41"/>
        <v>625.17209000000003</v>
      </c>
    </row>
    <row r="2642" spans="1:17" x14ac:dyDescent="0.2">
      <c r="A2642" s="1"/>
      <c r="B2642" s="13">
        <v>42310</v>
      </c>
      <c r="C2642" s="22">
        <v>171.50612000000001</v>
      </c>
      <c r="D2642" s="2"/>
      <c r="E2642" s="7">
        <v>42310</v>
      </c>
      <c r="F2642" s="24">
        <v>235.27330000000001</v>
      </c>
      <c r="G2642"/>
      <c r="H2642" s="12">
        <v>42310</v>
      </c>
      <c r="I2642" s="24">
        <v>194.46466000000001</v>
      </c>
      <c r="J2642" s="4"/>
      <c r="Q2642">
        <f t="shared" si="41"/>
        <v>601.24408000000005</v>
      </c>
    </row>
    <row r="2643" spans="1:17" x14ac:dyDescent="0.2">
      <c r="A2643" s="1"/>
      <c r="B2643" s="13">
        <v>42311</v>
      </c>
      <c r="C2643" s="22">
        <v>149.34639999999999</v>
      </c>
      <c r="D2643" s="2"/>
      <c r="E2643" s="7">
        <v>42311</v>
      </c>
      <c r="F2643" s="24">
        <v>238.32337999999999</v>
      </c>
      <c r="G2643"/>
      <c r="H2643" s="12">
        <v>42311</v>
      </c>
      <c r="I2643" s="24">
        <v>194.16874999999999</v>
      </c>
      <c r="J2643" s="4"/>
      <c r="K2643" s="12">
        <v>42311</v>
      </c>
      <c r="L2643" s="24">
        <v>1132.3979999999999</v>
      </c>
      <c r="Q2643">
        <f t="shared" si="41"/>
        <v>1714.2365299999999</v>
      </c>
    </row>
    <row r="2644" spans="1:17" x14ac:dyDescent="0.2">
      <c r="A2644" s="1"/>
      <c r="B2644" s="13">
        <v>42312</v>
      </c>
      <c r="C2644" s="22">
        <v>163.66208</v>
      </c>
      <c r="D2644" s="2"/>
      <c r="E2644" s="7">
        <v>42312</v>
      </c>
      <c r="F2644" s="24">
        <v>229.87529000000001</v>
      </c>
      <c r="G2644"/>
      <c r="H2644" s="12">
        <v>42312</v>
      </c>
      <c r="I2644" s="24">
        <v>190.90100000000001</v>
      </c>
      <c r="J2644" s="4"/>
      <c r="K2644" s="12">
        <v>42312</v>
      </c>
      <c r="L2644" s="24">
        <v>1552.0673999999999</v>
      </c>
      <c r="Q2644">
        <f t="shared" si="41"/>
        <v>2136.5057699999998</v>
      </c>
    </row>
    <row r="2645" spans="1:17" x14ac:dyDescent="0.2">
      <c r="A2645" s="1"/>
      <c r="B2645" s="13">
        <v>42313</v>
      </c>
      <c r="C2645" s="22">
        <v>161.33976999999999</v>
      </c>
      <c r="D2645" s="2"/>
      <c r="E2645" s="7">
        <v>42313</v>
      </c>
      <c r="F2645" s="24">
        <v>223.12273999999999</v>
      </c>
      <c r="G2645"/>
      <c r="H2645" s="12">
        <v>42313</v>
      </c>
      <c r="I2645" s="24">
        <v>171.77343999999999</v>
      </c>
      <c r="J2645" s="4"/>
      <c r="K2645" s="12">
        <v>42313</v>
      </c>
      <c r="L2645" s="24">
        <v>1486.7240999999999</v>
      </c>
      <c r="Q2645">
        <f t="shared" si="41"/>
        <v>2042.9600499999999</v>
      </c>
    </row>
    <row r="2646" spans="1:17" x14ac:dyDescent="0.2">
      <c r="A2646" s="1"/>
      <c r="B2646" s="13">
        <v>42314</v>
      </c>
      <c r="C2646" s="22">
        <v>164.2183</v>
      </c>
      <c r="D2646" s="2"/>
      <c r="E2646" s="7">
        <v>42314</v>
      </c>
      <c r="F2646" s="24">
        <v>225.96367000000001</v>
      </c>
      <c r="G2646"/>
      <c r="H2646" s="12">
        <v>42314</v>
      </c>
      <c r="I2646" s="24">
        <v>136.91239999999999</v>
      </c>
      <c r="J2646" s="4"/>
      <c r="K2646" s="12">
        <v>42314</v>
      </c>
      <c r="L2646" s="24">
        <v>1457.0255</v>
      </c>
      <c r="Q2646">
        <f t="shared" si="41"/>
        <v>1984.11987</v>
      </c>
    </row>
    <row r="2647" spans="1:17" x14ac:dyDescent="0.2">
      <c r="A2647" s="1"/>
      <c r="B2647" s="13">
        <v>42315</v>
      </c>
      <c r="C2647" s="22">
        <v>197.37857</v>
      </c>
      <c r="D2647" s="2"/>
      <c r="E2647" s="7">
        <v>42315</v>
      </c>
      <c r="F2647" s="24">
        <v>236.40707</v>
      </c>
      <c r="G2647"/>
      <c r="H2647" s="12">
        <v>42315</v>
      </c>
      <c r="I2647" s="24">
        <v>89.418816000000007</v>
      </c>
      <c r="J2647" s="4"/>
      <c r="K2647" s="12">
        <v>42315</v>
      </c>
      <c r="L2647" s="24">
        <v>1373.1084000000001</v>
      </c>
      <c r="Q2647">
        <f t="shared" si="41"/>
        <v>1896.312856</v>
      </c>
    </row>
    <row r="2648" spans="1:17" x14ac:dyDescent="0.2">
      <c r="A2648" s="1"/>
      <c r="B2648" s="13">
        <v>42316</v>
      </c>
      <c r="C2648" s="22">
        <v>209.60048</v>
      </c>
      <c r="D2648" s="2"/>
      <c r="E2648" s="7">
        <v>42316</v>
      </c>
      <c r="F2648" s="24">
        <v>245.61133000000001</v>
      </c>
      <c r="G2648"/>
      <c r="H2648" s="12">
        <v>42316</v>
      </c>
      <c r="I2648" s="24">
        <v>161.92431999999999</v>
      </c>
      <c r="J2648" s="4"/>
      <c r="K2648" s="12">
        <v>42316</v>
      </c>
      <c r="L2648" s="24">
        <v>1387.2456999999999</v>
      </c>
      <c r="Q2648">
        <f t="shared" si="41"/>
        <v>2004.3818299999998</v>
      </c>
    </row>
    <row r="2649" spans="1:17" x14ac:dyDescent="0.2">
      <c r="A2649" s="1"/>
      <c r="B2649" s="13">
        <v>42317</v>
      </c>
      <c r="C2649" s="22">
        <v>203.02542</v>
      </c>
      <c r="D2649" s="2"/>
      <c r="E2649" s="7">
        <v>42317</v>
      </c>
      <c r="F2649" s="24">
        <v>252.12907000000001</v>
      </c>
      <c r="G2649"/>
      <c r="H2649" s="12">
        <v>42317</v>
      </c>
      <c r="I2649" s="24">
        <v>269.15429999999998</v>
      </c>
      <c r="J2649" s="4"/>
      <c r="K2649" s="12">
        <v>42317</v>
      </c>
      <c r="L2649" s="24">
        <v>1329.2484999999999</v>
      </c>
      <c r="Q2649">
        <f t="shared" si="41"/>
        <v>2053.5572899999997</v>
      </c>
    </row>
    <row r="2650" spans="1:17" x14ac:dyDescent="0.2">
      <c r="A2650" s="1"/>
      <c r="B2650" s="13">
        <v>42318</v>
      </c>
      <c r="C2650" s="22">
        <v>195.62487999999999</v>
      </c>
      <c r="D2650" s="2"/>
      <c r="E2650" s="7">
        <v>42318</v>
      </c>
      <c r="F2650" s="24">
        <v>254.40924000000001</v>
      </c>
      <c r="G2650"/>
      <c r="H2650" s="12">
        <v>42318</v>
      </c>
      <c r="I2650" s="24">
        <v>281.26096000000001</v>
      </c>
      <c r="J2650" s="4"/>
      <c r="K2650" s="12">
        <v>42318</v>
      </c>
      <c r="L2650" s="24">
        <v>1209.8759</v>
      </c>
      <c r="Q2650">
        <f t="shared" si="41"/>
        <v>1941.1709800000001</v>
      </c>
    </row>
    <row r="2651" spans="1:17" x14ac:dyDescent="0.2">
      <c r="A2651" s="1"/>
      <c r="B2651" s="13">
        <v>42319</v>
      </c>
      <c r="C2651" s="22">
        <v>190.96711999999999</v>
      </c>
      <c r="D2651" s="2"/>
      <c r="E2651" s="7">
        <v>42319</v>
      </c>
      <c r="F2651" s="24">
        <v>251.90338</v>
      </c>
      <c r="G2651"/>
      <c r="H2651" s="12">
        <v>42319</v>
      </c>
      <c r="I2651" s="24">
        <v>283.68621999999999</v>
      </c>
      <c r="J2651" s="4"/>
      <c r="K2651" s="12">
        <v>42319</v>
      </c>
      <c r="L2651" s="24">
        <v>1278.4848999999999</v>
      </c>
      <c r="Q2651">
        <f t="shared" si="41"/>
        <v>2005.04162</v>
      </c>
    </row>
    <row r="2652" spans="1:17" x14ac:dyDescent="0.2">
      <c r="A2652" s="1"/>
      <c r="B2652" s="13">
        <v>42320</v>
      </c>
      <c r="C2652" s="22">
        <v>199.79912999999999</v>
      </c>
      <c r="D2652" s="2"/>
      <c r="E2652" s="7">
        <v>42320</v>
      </c>
      <c r="F2652" s="24">
        <v>247.37280000000001</v>
      </c>
      <c r="G2652"/>
      <c r="H2652" s="12">
        <v>42320</v>
      </c>
      <c r="I2652" s="24">
        <v>227.24677</v>
      </c>
      <c r="J2652" s="4"/>
      <c r="K2652" s="12">
        <v>42320</v>
      </c>
      <c r="L2652" s="24">
        <v>1201.7077999999999</v>
      </c>
      <c r="Q2652">
        <f t="shared" si="41"/>
        <v>1876.1264999999999</v>
      </c>
    </row>
    <row r="2653" spans="1:17" x14ac:dyDescent="0.2">
      <c r="A2653" s="1"/>
      <c r="B2653" s="13">
        <v>42321</v>
      </c>
      <c r="C2653" s="22">
        <v>196.17771999999999</v>
      </c>
      <c r="D2653" s="2"/>
      <c r="E2653" s="7">
        <v>42321</v>
      </c>
      <c r="F2653" s="24">
        <v>243.29442</v>
      </c>
      <c r="G2653"/>
      <c r="H2653" s="12">
        <v>42321</v>
      </c>
      <c r="I2653" s="24">
        <v>224.40350000000001</v>
      </c>
      <c r="J2653" s="4"/>
      <c r="K2653" s="12">
        <v>42321</v>
      </c>
      <c r="L2653" s="24">
        <v>1212.5681</v>
      </c>
      <c r="Q2653">
        <f t="shared" si="41"/>
        <v>1876.4437399999999</v>
      </c>
    </row>
    <row r="2654" spans="1:17" x14ac:dyDescent="0.2">
      <c r="A2654" s="1"/>
      <c r="B2654" s="13">
        <v>42322</v>
      </c>
      <c r="C2654" s="22">
        <v>174.14102</v>
      </c>
      <c r="D2654" s="2"/>
      <c r="E2654" s="7">
        <v>42322</v>
      </c>
      <c r="F2654" s="24">
        <v>241.71180000000001</v>
      </c>
      <c r="G2654"/>
      <c r="H2654" s="12">
        <v>42322</v>
      </c>
      <c r="I2654" s="24">
        <v>236.02524</v>
      </c>
      <c r="J2654" s="4"/>
      <c r="K2654" s="12">
        <v>42322</v>
      </c>
      <c r="L2654" s="24">
        <v>1188.0032000000001</v>
      </c>
      <c r="Q2654">
        <f t="shared" si="41"/>
        <v>1839.8812600000001</v>
      </c>
    </row>
    <row r="2655" spans="1:17" x14ac:dyDescent="0.2">
      <c r="A2655" s="1"/>
      <c r="B2655" s="13">
        <v>42323</v>
      </c>
      <c r="C2655" s="22">
        <v>184.72264000000001</v>
      </c>
      <c r="D2655" s="2"/>
      <c r="E2655" s="7">
        <v>42323</v>
      </c>
      <c r="F2655" s="24">
        <v>242.44300999999999</v>
      </c>
      <c r="G2655"/>
      <c r="H2655" s="12">
        <v>42323</v>
      </c>
      <c r="I2655" s="24">
        <v>240.27695</v>
      </c>
      <c r="J2655" s="4"/>
      <c r="K2655" s="12">
        <v>42323</v>
      </c>
      <c r="L2655" s="24">
        <v>1350.7014999999999</v>
      </c>
      <c r="Q2655">
        <f t="shared" si="41"/>
        <v>2018.1441</v>
      </c>
    </row>
    <row r="2656" spans="1:17" x14ac:dyDescent="0.2">
      <c r="A2656" s="1"/>
      <c r="B2656" s="13">
        <v>42324</v>
      </c>
      <c r="C2656" s="22">
        <v>178.00726</v>
      </c>
      <c r="D2656" s="2"/>
      <c r="E2656" s="7">
        <v>42324</v>
      </c>
      <c r="F2656" s="24">
        <v>246.18358000000001</v>
      </c>
      <c r="G2656"/>
      <c r="H2656" s="12">
        <v>42324</v>
      </c>
      <c r="I2656" s="24">
        <v>240.03638000000001</v>
      </c>
      <c r="J2656" s="4"/>
      <c r="K2656" s="12">
        <v>42324</v>
      </c>
      <c r="L2656" s="24">
        <v>1256.2031999999999</v>
      </c>
      <c r="Q2656">
        <f t="shared" si="41"/>
        <v>1920.4304199999999</v>
      </c>
    </row>
    <row r="2657" spans="1:17" x14ac:dyDescent="0.2">
      <c r="A2657" s="1"/>
      <c r="B2657" s="13">
        <v>42325</v>
      </c>
      <c r="C2657" s="22">
        <v>181.93149</v>
      </c>
      <c r="D2657" s="2"/>
      <c r="E2657" s="7">
        <v>42325</v>
      </c>
      <c r="F2657" s="24">
        <v>253.661</v>
      </c>
      <c r="G2657"/>
      <c r="H2657" s="12">
        <v>42325</v>
      </c>
      <c r="I2657" s="24">
        <v>229.40315000000001</v>
      </c>
      <c r="J2657" s="4"/>
      <c r="K2657" s="12">
        <v>42325</v>
      </c>
      <c r="L2657" s="24">
        <v>1302.6611</v>
      </c>
      <c r="Q2657">
        <f t="shared" si="41"/>
        <v>1967.6567399999999</v>
      </c>
    </row>
    <row r="2658" spans="1:17" x14ac:dyDescent="0.2">
      <c r="A2658" s="1"/>
      <c r="B2658" s="13">
        <v>42326</v>
      </c>
      <c r="C2658" s="22">
        <v>177.2585</v>
      </c>
      <c r="D2658" s="2"/>
      <c r="E2658" s="7">
        <v>42326</v>
      </c>
      <c r="F2658" s="24">
        <v>251.38933</v>
      </c>
      <c r="G2658"/>
      <c r="H2658" s="12">
        <v>42326</v>
      </c>
      <c r="I2658" s="24">
        <v>117.0291</v>
      </c>
      <c r="J2658" s="4"/>
      <c r="K2658" s="12">
        <v>42326</v>
      </c>
      <c r="L2658" s="24">
        <v>1258.3243</v>
      </c>
      <c r="N2658" s="14">
        <v>42326</v>
      </c>
      <c r="O2658" s="24">
        <v>414.00459999999998</v>
      </c>
      <c r="Q2658">
        <f t="shared" si="41"/>
        <v>2218.0058300000001</v>
      </c>
    </row>
    <row r="2659" spans="1:17" x14ac:dyDescent="0.2">
      <c r="A2659" s="1"/>
      <c r="B2659" s="13">
        <v>42327</v>
      </c>
      <c r="C2659" s="22">
        <v>182.47853000000001</v>
      </c>
      <c r="D2659" s="2"/>
      <c r="E2659" s="7">
        <v>42327</v>
      </c>
      <c r="F2659" s="24">
        <v>259.1293</v>
      </c>
      <c r="G2659"/>
      <c r="J2659" s="4"/>
      <c r="K2659" s="12">
        <v>42327</v>
      </c>
      <c r="L2659" s="24">
        <v>1198.9748999999999</v>
      </c>
      <c r="N2659" s="14">
        <v>42327</v>
      </c>
      <c r="O2659" s="24">
        <v>401.17572000000001</v>
      </c>
      <c r="Q2659">
        <f t="shared" si="41"/>
        <v>2041.75845</v>
      </c>
    </row>
    <row r="2660" spans="1:17" x14ac:dyDescent="0.2">
      <c r="A2660" s="1"/>
      <c r="B2660" s="13">
        <v>42328</v>
      </c>
      <c r="C2660" s="22">
        <v>167.10362000000001</v>
      </c>
      <c r="D2660" s="2"/>
      <c r="E2660" s="7">
        <v>42328</v>
      </c>
      <c r="F2660" s="24">
        <v>259.58105</v>
      </c>
      <c r="G2660"/>
      <c r="H2660" s="12">
        <v>42328</v>
      </c>
      <c r="I2660" s="24">
        <v>103.61294599999999</v>
      </c>
      <c r="J2660" s="4"/>
      <c r="K2660" s="12">
        <v>42328</v>
      </c>
      <c r="L2660" s="24">
        <v>1169.9783</v>
      </c>
      <c r="N2660" s="14">
        <v>42328</v>
      </c>
      <c r="O2660" s="24">
        <v>457.34525000000002</v>
      </c>
      <c r="Q2660">
        <f t="shared" si="41"/>
        <v>2157.6211659999999</v>
      </c>
    </row>
    <row r="2661" spans="1:17" x14ac:dyDescent="0.2">
      <c r="A2661" s="1"/>
      <c r="B2661" s="13">
        <v>42329</v>
      </c>
      <c r="C2661" s="22">
        <v>183.74832000000001</v>
      </c>
      <c r="D2661" s="2"/>
      <c r="E2661" s="7">
        <v>42329</v>
      </c>
      <c r="F2661" s="24">
        <v>255.12508</v>
      </c>
      <c r="G2661"/>
      <c r="H2661" s="12">
        <v>42329</v>
      </c>
      <c r="I2661" s="24">
        <v>50.914940000000001</v>
      </c>
      <c r="J2661" s="4"/>
      <c r="K2661" s="12">
        <v>42329</v>
      </c>
      <c r="L2661" s="24">
        <v>1170.8375000000001</v>
      </c>
      <c r="N2661" s="14">
        <v>42329</v>
      </c>
      <c r="O2661" s="24">
        <v>426.78676999999999</v>
      </c>
      <c r="Q2661">
        <f t="shared" si="41"/>
        <v>2087.4126100000003</v>
      </c>
    </row>
    <row r="2662" spans="1:17" x14ac:dyDescent="0.2">
      <c r="A2662" s="1"/>
      <c r="B2662" s="13">
        <v>42330</v>
      </c>
      <c r="C2662" s="22">
        <v>158.54810000000001</v>
      </c>
      <c r="D2662" s="2"/>
      <c r="E2662" s="7">
        <v>42330</v>
      </c>
      <c r="F2662" s="24">
        <v>250.95634000000001</v>
      </c>
      <c r="G2662"/>
      <c r="H2662" s="12">
        <v>42330</v>
      </c>
      <c r="I2662" s="24">
        <v>40.801580000000001</v>
      </c>
      <c r="J2662" s="4"/>
      <c r="K2662" s="12">
        <v>42330</v>
      </c>
      <c r="L2662" s="24">
        <v>1173.8468</v>
      </c>
      <c r="N2662" s="14">
        <v>42330</v>
      </c>
      <c r="O2662" s="24">
        <v>361.69382000000002</v>
      </c>
      <c r="Q2662">
        <f t="shared" si="41"/>
        <v>1985.84664</v>
      </c>
    </row>
    <row r="2663" spans="1:17" x14ac:dyDescent="0.2">
      <c r="A2663" s="1"/>
      <c r="B2663" s="13">
        <v>42331</v>
      </c>
      <c r="C2663" s="22">
        <v>147.19806</v>
      </c>
      <c r="D2663" s="2"/>
      <c r="E2663" s="7">
        <v>42331</v>
      </c>
      <c r="F2663" s="24">
        <v>251.41337999999999</v>
      </c>
      <c r="G2663"/>
      <c r="J2663" s="4"/>
      <c r="K2663" s="12">
        <v>42331</v>
      </c>
      <c r="L2663" s="24">
        <v>1184.8143</v>
      </c>
      <c r="N2663" s="14">
        <v>42331</v>
      </c>
      <c r="O2663" s="24">
        <v>273.14917000000003</v>
      </c>
      <c r="Q2663">
        <f t="shared" si="41"/>
        <v>1856.5749100000003</v>
      </c>
    </row>
    <row r="2664" spans="1:17" x14ac:dyDescent="0.2">
      <c r="A2664" s="1"/>
      <c r="B2664" s="13">
        <v>42332</v>
      </c>
      <c r="C2664" s="22">
        <v>160.04031000000001</v>
      </c>
      <c r="D2664" s="2"/>
      <c r="E2664" s="7">
        <v>42332</v>
      </c>
      <c r="F2664" s="24">
        <v>255.81653</v>
      </c>
      <c r="G2664"/>
      <c r="J2664" s="4"/>
      <c r="K2664" s="12">
        <v>42332</v>
      </c>
      <c r="L2664" s="24">
        <v>1188.4338</v>
      </c>
      <c r="N2664" s="14">
        <v>42332</v>
      </c>
      <c r="O2664" s="24">
        <v>184.94749999999999</v>
      </c>
      <c r="Q2664">
        <f t="shared" si="41"/>
        <v>1789.2381400000002</v>
      </c>
    </row>
    <row r="2665" spans="1:17" x14ac:dyDescent="0.2">
      <c r="A2665" s="1"/>
      <c r="B2665" s="13">
        <v>42333</v>
      </c>
      <c r="C2665" s="22">
        <v>173.38197</v>
      </c>
      <c r="D2665" s="2"/>
      <c r="E2665" s="7">
        <v>42333</v>
      </c>
      <c r="F2665" s="24">
        <v>263.49444999999997</v>
      </c>
      <c r="G2665"/>
      <c r="J2665" s="4"/>
      <c r="K2665" s="12">
        <v>42333</v>
      </c>
      <c r="L2665" s="24">
        <v>1189.6383000000001</v>
      </c>
      <c r="N2665" s="14">
        <v>42333</v>
      </c>
      <c r="O2665" s="24">
        <v>319.87664999999998</v>
      </c>
      <c r="Q2665">
        <f t="shared" si="41"/>
        <v>1946.3913700000001</v>
      </c>
    </row>
    <row r="2666" spans="1:17" x14ac:dyDescent="0.2">
      <c r="A2666" s="1"/>
      <c r="B2666" s="13">
        <v>42334</v>
      </c>
      <c r="C2666" s="22">
        <v>160.16104000000001</v>
      </c>
      <c r="D2666" s="2"/>
      <c r="E2666" s="7">
        <v>42334</v>
      </c>
      <c r="F2666" s="24">
        <v>269.71807999999999</v>
      </c>
      <c r="G2666"/>
      <c r="J2666" s="4"/>
      <c r="K2666" s="12">
        <v>42334</v>
      </c>
      <c r="L2666" s="24">
        <v>1191.3572999999999</v>
      </c>
      <c r="N2666" s="14">
        <v>42334</v>
      </c>
      <c r="O2666" s="24">
        <v>438.53464000000002</v>
      </c>
      <c r="Q2666">
        <f t="shared" si="41"/>
        <v>2059.77106</v>
      </c>
    </row>
    <row r="2667" spans="1:17" x14ac:dyDescent="0.2">
      <c r="A2667" s="1"/>
      <c r="B2667" s="13">
        <v>42335</v>
      </c>
      <c r="C2667" s="22">
        <v>160.05077</v>
      </c>
      <c r="D2667" s="2"/>
      <c r="E2667" s="7">
        <v>42335</v>
      </c>
      <c r="F2667" s="24">
        <v>273.62786999999997</v>
      </c>
      <c r="G2667"/>
      <c r="J2667" s="4"/>
      <c r="K2667" s="12">
        <v>42335</v>
      </c>
      <c r="L2667" s="24">
        <v>1192.6864</v>
      </c>
      <c r="N2667" s="14">
        <v>42335</v>
      </c>
      <c r="O2667" s="24">
        <v>467.52188000000001</v>
      </c>
      <c r="Q2667">
        <f t="shared" si="41"/>
        <v>2093.8869199999999</v>
      </c>
    </row>
    <row r="2668" spans="1:17" x14ac:dyDescent="0.2">
      <c r="A2668" s="1"/>
      <c r="B2668" s="13">
        <v>42336</v>
      </c>
      <c r="C2668" s="22">
        <v>170.00963999999999</v>
      </c>
      <c r="D2668" s="2"/>
      <c r="E2668" s="7">
        <v>42336</v>
      </c>
      <c r="F2668" s="24">
        <v>274.88643999999999</v>
      </c>
      <c r="G2668"/>
      <c r="J2668" s="4"/>
      <c r="K2668" s="12">
        <v>42336</v>
      </c>
      <c r="L2668" s="24">
        <v>1194.0609999999999</v>
      </c>
      <c r="N2668" s="14">
        <v>42336</v>
      </c>
      <c r="O2668" s="24">
        <v>459.60748000000001</v>
      </c>
      <c r="Q2668">
        <f t="shared" si="41"/>
        <v>2098.5645599999998</v>
      </c>
    </row>
    <row r="2669" spans="1:17" x14ac:dyDescent="0.2">
      <c r="A2669" s="1"/>
      <c r="B2669" s="13">
        <v>42337</v>
      </c>
      <c r="C2669" s="22">
        <v>177.00335999999999</v>
      </c>
      <c r="D2669" s="2"/>
      <c r="E2669" s="7">
        <v>42337</v>
      </c>
      <c r="F2669" s="24">
        <v>272.65370000000001</v>
      </c>
      <c r="G2669"/>
      <c r="J2669" s="4"/>
      <c r="K2669" s="12">
        <v>42337</v>
      </c>
      <c r="L2669" s="24">
        <v>1194.8796</v>
      </c>
      <c r="N2669" s="14">
        <v>42337</v>
      </c>
      <c r="O2669" s="24">
        <v>371.08416999999997</v>
      </c>
      <c r="Q2669">
        <f t="shared" si="41"/>
        <v>2015.6208299999998</v>
      </c>
    </row>
    <row r="2670" spans="1:17" x14ac:dyDescent="0.2">
      <c r="A2670" s="1"/>
      <c r="B2670" s="13">
        <v>42338</v>
      </c>
      <c r="C2670" s="22">
        <v>179.74708999999999</v>
      </c>
      <c r="D2670" s="2"/>
      <c r="E2670" s="7">
        <v>42338</v>
      </c>
      <c r="F2670" s="24">
        <v>270.83636000000001</v>
      </c>
      <c r="G2670"/>
      <c r="J2670" s="4"/>
      <c r="K2670" s="12">
        <v>42338</v>
      </c>
      <c r="L2670" s="24">
        <v>1195.0135</v>
      </c>
      <c r="N2670" s="14">
        <v>42338</v>
      </c>
      <c r="O2670" s="24">
        <v>425.13492000000002</v>
      </c>
      <c r="Q2670">
        <f t="shared" si="41"/>
        <v>2070.7318700000001</v>
      </c>
    </row>
    <row r="2671" spans="1:17" x14ac:dyDescent="0.2">
      <c r="A2671" s="1"/>
      <c r="B2671" s="13">
        <v>42339</v>
      </c>
      <c r="C2671" s="22">
        <v>172.86792</v>
      </c>
      <c r="D2671" s="2"/>
      <c r="E2671" s="7">
        <v>42339</v>
      </c>
      <c r="F2671" s="24">
        <v>273.28174000000001</v>
      </c>
      <c r="G2671"/>
      <c r="J2671" s="4"/>
      <c r="K2671" s="12">
        <v>42339</v>
      </c>
      <c r="L2671" s="24">
        <v>1194.9395</v>
      </c>
      <c r="N2671" s="14">
        <v>42339</v>
      </c>
      <c r="O2671" s="24">
        <v>290.81200000000001</v>
      </c>
      <c r="Q2671">
        <f t="shared" si="41"/>
        <v>1931.9011599999999</v>
      </c>
    </row>
    <row r="2672" spans="1:17" x14ac:dyDescent="0.2">
      <c r="A2672" s="1"/>
      <c r="B2672" s="13">
        <v>42340</v>
      </c>
      <c r="C2672" s="22">
        <v>192.78318999999999</v>
      </c>
      <c r="D2672" s="2"/>
      <c r="E2672" s="7">
        <v>42340</v>
      </c>
      <c r="F2672" s="24">
        <v>284.05471999999997</v>
      </c>
      <c r="G2672"/>
      <c r="J2672" s="4"/>
      <c r="K2672" s="12">
        <v>42340</v>
      </c>
      <c r="L2672" s="24">
        <v>1195.1702</v>
      </c>
      <c r="N2672" s="14">
        <v>42340</v>
      </c>
      <c r="O2672" s="24">
        <v>38.428153999999999</v>
      </c>
      <c r="Q2672">
        <f t="shared" si="41"/>
        <v>1710.4362639999999</v>
      </c>
    </row>
    <row r="2673" spans="1:17" x14ac:dyDescent="0.2">
      <c r="A2673" s="1"/>
      <c r="B2673" s="13">
        <v>42341</v>
      </c>
      <c r="C2673" s="22">
        <v>216.62560999999999</v>
      </c>
      <c r="D2673" s="2"/>
      <c r="E2673" s="7">
        <v>42341</v>
      </c>
      <c r="F2673" s="24">
        <v>296.36932000000002</v>
      </c>
      <c r="G2673"/>
      <c r="J2673" s="4"/>
      <c r="K2673" s="12">
        <v>42341</v>
      </c>
      <c r="L2673" s="24">
        <v>1195.5116</v>
      </c>
      <c r="N2673" s="14">
        <v>42341</v>
      </c>
      <c r="O2673" s="24">
        <v>298.55344000000002</v>
      </c>
      <c r="Q2673">
        <f t="shared" si="41"/>
        <v>2007.0599700000002</v>
      </c>
    </row>
    <row r="2674" spans="1:17" x14ac:dyDescent="0.2">
      <c r="A2674" s="1"/>
      <c r="B2674" s="13">
        <v>42342</v>
      </c>
      <c r="C2674" s="22">
        <v>204.23077000000001</v>
      </c>
      <c r="D2674" s="2"/>
      <c r="E2674" s="7">
        <v>42342</v>
      </c>
      <c r="F2674" s="24">
        <v>266.32470000000001</v>
      </c>
      <c r="G2674"/>
      <c r="J2674" s="4"/>
      <c r="K2674" s="12">
        <v>42342</v>
      </c>
      <c r="L2674" s="24">
        <v>1195.3533</v>
      </c>
      <c r="N2674" s="14">
        <v>42342</v>
      </c>
      <c r="O2674" s="24">
        <v>372.09</v>
      </c>
      <c r="Q2674">
        <f t="shared" si="41"/>
        <v>2037.9987699999999</v>
      </c>
    </row>
    <row r="2675" spans="1:17" x14ac:dyDescent="0.2">
      <c r="A2675" s="1"/>
      <c r="B2675" s="13">
        <v>42343</v>
      </c>
      <c r="C2675" s="22">
        <v>192.37244000000001</v>
      </c>
      <c r="D2675" s="2"/>
      <c r="E2675" s="7">
        <v>42343</v>
      </c>
      <c r="F2675" s="24">
        <v>241.35844</v>
      </c>
      <c r="G2675"/>
      <c r="J2675" s="4"/>
      <c r="K2675" s="12">
        <v>42343</v>
      </c>
      <c r="L2675" s="24">
        <v>1194.6787999999999</v>
      </c>
      <c r="N2675" s="14">
        <v>42343</v>
      </c>
      <c r="O2675" s="24">
        <v>334.45</v>
      </c>
      <c r="Q2675">
        <f t="shared" si="41"/>
        <v>1962.85968</v>
      </c>
    </row>
    <row r="2676" spans="1:17" x14ac:dyDescent="0.2">
      <c r="A2676" s="1"/>
      <c r="B2676" s="13">
        <v>42344</v>
      </c>
      <c r="C2676" s="22">
        <v>184.55092999999999</v>
      </c>
      <c r="D2676" s="2"/>
      <c r="E2676" s="7">
        <v>42344</v>
      </c>
      <c r="F2676" s="24">
        <v>239.41131999999999</v>
      </c>
      <c r="G2676"/>
      <c r="J2676" s="4"/>
      <c r="K2676" s="12">
        <v>42344</v>
      </c>
      <c r="L2676" s="24">
        <v>1193.6819</v>
      </c>
      <c r="N2676" s="14">
        <v>42344</v>
      </c>
      <c r="O2676" s="24">
        <v>356.49</v>
      </c>
      <c r="Q2676">
        <f t="shared" si="41"/>
        <v>1974.1341500000001</v>
      </c>
    </row>
    <row r="2677" spans="1:17" x14ac:dyDescent="0.2">
      <c r="A2677" s="1"/>
      <c r="B2677" s="13">
        <v>42345</v>
      </c>
      <c r="C2677" s="22">
        <v>168.61162999999999</v>
      </c>
      <c r="D2677" s="2"/>
      <c r="E2677" s="7">
        <v>42345</v>
      </c>
      <c r="F2677" s="24">
        <v>239.62582</v>
      </c>
      <c r="G2677"/>
      <c r="J2677" s="4"/>
      <c r="K2677" s="12">
        <v>42345</v>
      </c>
      <c r="L2677" s="24">
        <v>1192.7260000000001</v>
      </c>
      <c r="N2677" s="14">
        <v>42345</v>
      </c>
      <c r="O2677" s="24">
        <v>361.71</v>
      </c>
      <c r="Q2677">
        <f t="shared" si="41"/>
        <v>1962.6734500000002</v>
      </c>
    </row>
    <row r="2678" spans="1:17" x14ac:dyDescent="0.2">
      <c r="A2678" s="1"/>
      <c r="B2678" s="13">
        <v>42346</v>
      </c>
      <c r="C2678" s="22">
        <v>184.97214</v>
      </c>
      <c r="D2678" s="2"/>
      <c r="E2678" s="7">
        <v>42346</v>
      </c>
      <c r="F2678" s="24">
        <v>229.39435</v>
      </c>
      <c r="G2678"/>
      <c r="J2678" s="4"/>
      <c r="K2678" s="12">
        <v>42346</v>
      </c>
      <c r="L2678" s="24">
        <v>1191.7969000000001</v>
      </c>
      <c r="N2678" s="14">
        <v>42346</v>
      </c>
      <c r="O2678" s="24">
        <v>406.31</v>
      </c>
      <c r="Q2678">
        <f t="shared" si="41"/>
        <v>2012.4733900000001</v>
      </c>
    </row>
    <row r="2679" spans="1:17" x14ac:dyDescent="0.2">
      <c r="A2679" s="1"/>
      <c r="B2679" s="13">
        <v>42347</v>
      </c>
      <c r="C2679" s="22">
        <v>197.95836</v>
      </c>
      <c r="D2679" s="2"/>
      <c r="E2679" s="7">
        <v>42347</v>
      </c>
      <c r="F2679" s="24">
        <v>230.29495</v>
      </c>
      <c r="G2679"/>
      <c r="H2679" s="12">
        <v>42347</v>
      </c>
      <c r="I2679" s="24">
        <v>228.19417999999999</v>
      </c>
      <c r="J2679" s="4"/>
      <c r="K2679" s="12">
        <v>42347</v>
      </c>
      <c r="L2679" s="24">
        <v>1190.7582</v>
      </c>
      <c r="N2679" s="14">
        <v>42347</v>
      </c>
      <c r="O2679" s="24">
        <v>97.79</v>
      </c>
      <c r="Q2679">
        <f t="shared" si="41"/>
        <v>1944.99569</v>
      </c>
    </row>
    <row r="2680" spans="1:17" x14ac:dyDescent="0.2">
      <c r="A2680" s="1"/>
      <c r="B2680" s="13">
        <v>42348</v>
      </c>
      <c r="C2680" s="22">
        <v>25.565722000000001</v>
      </c>
      <c r="D2680" s="2"/>
      <c r="E2680" s="7">
        <v>42348</v>
      </c>
      <c r="F2680" s="24">
        <v>230.58965000000001</v>
      </c>
      <c r="G2680"/>
      <c r="H2680" s="12">
        <v>42348</v>
      </c>
      <c r="I2680" s="24">
        <v>315.60906999999997</v>
      </c>
      <c r="J2680" s="4"/>
      <c r="K2680" s="12">
        <v>42348</v>
      </c>
      <c r="L2680" s="24">
        <v>1185.4528</v>
      </c>
      <c r="Q2680">
        <f t="shared" si="41"/>
        <v>1757.2172419999999</v>
      </c>
    </row>
    <row r="2681" spans="1:17" x14ac:dyDescent="0.2">
      <c r="A2681" s="1"/>
      <c r="B2681" s="13">
        <v>42349</v>
      </c>
      <c r="C2681" s="22">
        <v>130.84350000000001</v>
      </c>
      <c r="D2681" s="2"/>
      <c r="E2681" s="7">
        <v>42349</v>
      </c>
      <c r="F2681" s="24">
        <v>214.93281999999999</v>
      </c>
      <c r="G2681"/>
      <c r="H2681" s="12">
        <v>42349</v>
      </c>
      <c r="I2681" s="24">
        <v>245.89336</v>
      </c>
      <c r="J2681" s="4"/>
      <c r="K2681" s="12">
        <v>42349</v>
      </c>
      <c r="L2681" s="24">
        <v>1195.1106</v>
      </c>
      <c r="Q2681">
        <f t="shared" si="41"/>
        <v>1786.7802799999999</v>
      </c>
    </row>
    <row r="2682" spans="1:17" x14ac:dyDescent="0.2">
      <c r="A2682" s="1"/>
      <c r="B2682" s="13">
        <v>42350</v>
      </c>
      <c r="C2682" s="22">
        <v>103.2432</v>
      </c>
      <c r="D2682" s="2"/>
      <c r="E2682" s="7">
        <v>42350</v>
      </c>
      <c r="F2682" s="24">
        <v>213.60892999999999</v>
      </c>
      <c r="G2682"/>
      <c r="H2682" s="12">
        <v>42350</v>
      </c>
      <c r="I2682" s="24">
        <v>240.55376999999999</v>
      </c>
      <c r="J2682" s="4"/>
      <c r="K2682" s="12">
        <v>42350</v>
      </c>
      <c r="L2682" s="24">
        <v>1206.3638000000001</v>
      </c>
      <c r="Q2682">
        <f t="shared" si="41"/>
        <v>1763.7697000000001</v>
      </c>
    </row>
    <row r="2683" spans="1:17" x14ac:dyDescent="0.2">
      <c r="A2683" s="1"/>
      <c r="B2683" s="13">
        <v>42351</v>
      </c>
      <c r="C2683" s="22">
        <v>175.20982000000001</v>
      </c>
      <c r="D2683" s="2"/>
      <c r="E2683" s="7">
        <v>42351</v>
      </c>
      <c r="F2683" s="24">
        <v>218.35874999999999</v>
      </c>
      <c r="G2683"/>
      <c r="H2683" s="12">
        <v>42351</v>
      </c>
      <c r="I2683" s="24">
        <v>232.23364000000001</v>
      </c>
      <c r="J2683" s="4"/>
      <c r="K2683" s="12">
        <v>42351</v>
      </c>
      <c r="L2683" s="24">
        <v>1217.441</v>
      </c>
      <c r="Q2683">
        <f t="shared" si="41"/>
        <v>1843.2432100000001</v>
      </c>
    </row>
    <row r="2684" spans="1:17" x14ac:dyDescent="0.2">
      <c r="A2684" s="1"/>
      <c r="B2684" s="13">
        <v>42352</v>
      </c>
      <c r="C2684" s="22">
        <v>140.21758</v>
      </c>
      <c r="D2684" s="2"/>
      <c r="E2684" s="7">
        <v>42352</v>
      </c>
      <c r="F2684" s="24">
        <v>217.39940999999999</v>
      </c>
      <c r="G2684"/>
      <c r="H2684" s="12">
        <v>42352</v>
      </c>
      <c r="I2684" s="24">
        <v>226.33896999999999</v>
      </c>
      <c r="J2684" s="4"/>
      <c r="K2684" s="12">
        <v>42352</v>
      </c>
      <c r="L2684" s="24">
        <v>1224.8096</v>
      </c>
      <c r="Q2684">
        <f t="shared" si="41"/>
        <v>1808.7655600000001</v>
      </c>
    </row>
    <row r="2685" spans="1:17" x14ac:dyDescent="0.2">
      <c r="A2685" s="1"/>
      <c r="B2685" s="13">
        <v>42353</v>
      </c>
      <c r="C2685" s="22">
        <v>148.80757</v>
      </c>
      <c r="D2685" s="2"/>
      <c r="E2685" s="7">
        <v>42353</v>
      </c>
      <c r="F2685" s="24">
        <v>209.87289999999999</v>
      </c>
      <c r="G2685"/>
      <c r="H2685" s="12">
        <v>42353</v>
      </c>
      <c r="I2685" s="24">
        <v>223.49698000000001</v>
      </c>
      <c r="J2685" s="4"/>
      <c r="K2685" s="12">
        <v>42353</v>
      </c>
      <c r="L2685" s="24">
        <v>1225.7336</v>
      </c>
      <c r="Q2685">
        <f t="shared" si="41"/>
        <v>1807.9110500000002</v>
      </c>
    </row>
    <row r="2686" spans="1:17" x14ac:dyDescent="0.2">
      <c r="A2686" s="1"/>
      <c r="B2686" s="13">
        <v>42354</v>
      </c>
      <c r="C2686" s="22">
        <v>78.696759999999998</v>
      </c>
      <c r="D2686" s="2"/>
      <c r="E2686" s="7">
        <v>42354</v>
      </c>
      <c r="F2686" s="24">
        <v>206.41295</v>
      </c>
      <c r="G2686"/>
      <c r="H2686" s="12">
        <v>42354</v>
      </c>
      <c r="I2686" s="24">
        <v>230.49467000000001</v>
      </c>
      <c r="K2686" s="12">
        <v>42354</v>
      </c>
      <c r="L2686" s="24">
        <v>1210.1532999999999</v>
      </c>
      <c r="Q2686">
        <f t="shared" si="41"/>
        <v>1725.7576799999999</v>
      </c>
    </row>
    <row r="2687" spans="1:17" x14ac:dyDescent="0.2">
      <c r="A2687" s="1"/>
      <c r="B2687" s="13">
        <v>42355</v>
      </c>
      <c r="C2687" s="22">
        <v>100.896835</v>
      </c>
      <c r="D2687" s="2"/>
      <c r="E2687" s="7">
        <v>42355</v>
      </c>
      <c r="F2687" s="24">
        <v>212.73419000000001</v>
      </c>
      <c r="G2687"/>
      <c r="H2687" s="12">
        <v>42355</v>
      </c>
      <c r="I2687" s="24">
        <v>207.89594</v>
      </c>
      <c r="K2687" s="12">
        <v>42355</v>
      </c>
      <c r="L2687" s="24">
        <v>1192.0779</v>
      </c>
      <c r="Q2687">
        <f t="shared" si="41"/>
        <v>1713.604865</v>
      </c>
    </row>
    <row r="2688" spans="1:17" x14ac:dyDescent="0.2">
      <c r="A2688" s="1"/>
      <c r="B2688" s="13">
        <v>42356</v>
      </c>
      <c r="C2688" s="22">
        <v>148.61876000000001</v>
      </c>
      <c r="D2688" s="2"/>
      <c r="E2688" s="7">
        <v>42356</v>
      </c>
      <c r="F2688" s="24">
        <v>226.39821000000001</v>
      </c>
      <c r="G2688"/>
      <c r="H2688" s="12">
        <v>42356</v>
      </c>
      <c r="I2688" s="24">
        <v>203.34531999999999</v>
      </c>
      <c r="K2688" s="12">
        <v>42356</v>
      </c>
      <c r="L2688" s="24">
        <v>1185.5636</v>
      </c>
      <c r="Q2688">
        <f t="shared" si="41"/>
        <v>1763.92589</v>
      </c>
    </row>
    <row r="2689" spans="1:17" x14ac:dyDescent="0.2">
      <c r="A2689" s="1"/>
      <c r="B2689" s="13">
        <v>42357</v>
      </c>
      <c r="C2689" s="22">
        <v>113.93932</v>
      </c>
      <c r="D2689" s="2"/>
      <c r="E2689" s="7">
        <v>42357</v>
      </c>
      <c r="F2689" s="24">
        <v>238.07277999999999</v>
      </c>
      <c r="G2689"/>
      <c r="H2689" s="12">
        <v>42357</v>
      </c>
      <c r="I2689" s="24">
        <v>209.93487999999999</v>
      </c>
      <c r="K2689" s="12">
        <v>42357</v>
      </c>
      <c r="L2689" s="24">
        <v>1182.9110000000001</v>
      </c>
      <c r="Q2689">
        <f t="shared" si="41"/>
        <v>1744.85798</v>
      </c>
    </row>
    <row r="2690" spans="1:17" x14ac:dyDescent="0.2">
      <c r="A2690" s="1"/>
      <c r="B2690" s="13">
        <v>42358</v>
      </c>
      <c r="C2690" s="22">
        <v>107.82984999999999</v>
      </c>
      <c r="D2690" s="2"/>
      <c r="E2690" s="7">
        <v>42358</v>
      </c>
      <c r="F2690" s="24">
        <v>243.50089</v>
      </c>
      <c r="G2690"/>
      <c r="H2690" s="12">
        <v>42358</v>
      </c>
      <c r="I2690" s="24">
        <v>204.87684999999999</v>
      </c>
      <c r="K2690" s="12">
        <v>42358</v>
      </c>
      <c r="L2690" s="24">
        <v>1155.77</v>
      </c>
      <c r="Q2690">
        <f t="shared" si="41"/>
        <v>1711.97759</v>
      </c>
    </row>
    <row r="2691" spans="1:17" x14ac:dyDescent="0.2">
      <c r="A2691" s="1"/>
      <c r="B2691" s="13">
        <v>42359</v>
      </c>
      <c r="C2691" s="22">
        <v>107.36835000000001</v>
      </c>
      <c r="D2691" s="2"/>
      <c r="E2691" s="7">
        <v>42359</v>
      </c>
      <c r="F2691" s="24">
        <v>245.00523000000001</v>
      </c>
      <c r="G2691"/>
      <c r="H2691" s="12">
        <v>42359</v>
      </c>
      <c r="I2691" s="24">
        <v>203.73256000000001</v>
      </c>
      <c r="K2691" s="12">
        <v>42359</v>
      </c>
      <c r="L2691" s="24">
        <v>1149.9100000000001</v>
      </c>
      <c r="Q2691">
        <f t="shared" ref="Q2691:Q2754" si="42">C2691+F2691+I2691+L2691+O2691</f>
        <v>1706.0161400000002</v>
      </c>
    </row>
    <row r="2692" spans="1:17" x14ac:dyDescent="0.2">
      <c r="A2692" s="1"/>
      <c r="B2692" s="13">
        <v>42360</v>
      </c>
      <c r="C2692" s="22">
        <v>107.34546</v>
      </c>
      <c r="D2692" s="2"/>
      <c r="E2692" s="7">
        <v>42360</v>
      </c>
      <c r="F2692" s="24">
        <v>240.25757999999999</v>
      </c>
      <c r="G2692"/>
      <c r="H2692" s="12">
        <v>42360</v>
      </c>
      <c r="I2692" s="24">
        <v>202.61938000000001</v>
      </c>
      <c r="K2692" s="12">
        <v>42360</v>
      </c>
      <c r="L2692" s="24">
        <v>1137.3699999999999</v>
      </c>
      <c r="Q2692">
        <f t="shared" si="42"/>
        <v>1687.5924199999999</v>
      </c>
    </row>
    <row r="2693" spans="1:17" x14ac:dyDescent="0.2">
      <c r="A2693" s="1"/>
      <c r="B2693" s="13">
        <v>42361</v>
      </c>
      <c r="C2693" s="22">
        <v>97.828059999999994</v>
      </c>
      <c r="D2693" s="2"/>
      <c r="E2693" s="7">
        <v>42361</v>
      </c>
      <c r="F2693" s="24">
        <v>232.83680000000001</v>
      </c>
      <c r="G2693"/>
      <c r="H2693" s="12">
        <v>42361</v>
      </c>
      <c r="I2693" s="24">
        <v>201.57481000000001</v>
      </c>
      <c r="K2693" s="12">
        <v>42361</v>
      </c>
      <c r="L2693" s="24">
        <v>1136.43</v>
      </c>
      <c r="Q2693">
        <f t="shared" si="42"/>
        <v>1668.66967</v>
      </c>
    </row>
    <row r="2694" spans="1:17" x14ac:dyDescent="0.2">
      <c r="A2694" s="1"/>
      <c r="B2694" s="13">
        <v>42362</v>
      </c>
      <c r="C2694" s="22">
        <v>116.94181</v>
      </c>
      <c r="D2694" s="2"/>
      <c r="E2694" s="7">
        <v>42362</v>
      </c>
      <c r="F2694" s="24">
        <v>229.31292999999999</v>
      </c>
      <c r="G2694"/>
      <c r="H2694" s="12">
        <v>42362</v>
      </c>
      <c r="I2694" s="24">
        <v>200.88292999999999</v>
      </c>
      <c r="K2694" s="12">
        <v>42362</v>
      </c>
      <c r="L2694" s="24">
        <v>1124.81</v>
      </c>
      <c r="Q2694">
        <f t="shared" si="42"/>
        <v>1671.94767</v>
      </c>
    </row>
    <row r="2695" spans="1:17" x14ac:dyDescent="0.2">
      <c r="A2695" s="1"/>
      <c r="B2695" s="13">
        <v>42363</v>
      </c>
      <c r="C2695" s="22">
        <v>81.389560000000003</v>
      </c>
      <c r="D2695" s="2"/>
      <c r="E2695" s="7">
        <v>42363</v>
      </c>
      <c r="F2695" s="24">
        <v>229.1498</v>
      </c>
      <c r="G2695"/>
      <c r="H2695" s="12">
        <v>42363</v>
      </c>
      <c r="I2695" s="24">
        <v>201.11829</v>
      </c>
      <c r="K2695" s="12">
        <v>42363</v>
      </c>
      <c r="L2695" s="24">
        <v>1120.24</v>
      </c>
      <c r="Q2695">
        <f t="shared" si="42"/>
        <v>1631.8976499999999</v>
      </c>
    </row>
    <row r="2696" spans="1:17" x14ac:dyDescent="0.2">
      <c r="A2696" s="1"/>
      <c r="B2696" s="13">
        <v>42364</v>
      </c>
      <c r="C2696" s="22">
        <v>98.908119999999997</v>
      </c>
      <c r="D2696" s="2"/>
      <c r="E2696" s="7">
        <v>42364</v>
      </c>
      <c r="F2696" s="24">
        <v>229.33288999999999</v>
      </c>
      <c r="G2696"/>
      <c r="H2696" s="12">
        <v>42364</v>
      </c>
      <c r="I2696" s="24">
        <v>199.16030000000001</v>
      </c>
      <c r="K2696" s="12">
        <v>42364</v>
      </c>
      <c r="L2696" s="24">
        <v>1110.8699999999999</v>
      </c>
      <c r="Q2696">
        <f t="shared" si="42"/>
        <v>1638.2713099999999</v>
      </c>
    </row>
    <row r="2697" spans="1:17" x14ac:dyDescent="0.2">
      <c r="A2697" s="1"/>
      <c r="B2697" s="13">
        <v>42365</v>
      </c>
      <c r="C2697" s="22">
        <v>120.34041000000001</v>
      </c>
      <c r="D2697" s="2"/>
      <c r="E2697" s="7">
        <v>42365</v>
      </c>
      <c r="F2697" s="24">
        <v>234.13538</v>
      </c>
      <c r="G2697"/>
      <c r="H2697" s="12">
        <v>42365</v>
      </c>
      <c r="I2697" s="24">
        <v>195.91427999999999</v>
      </c>
      <c r="K2697" s="12">
        <v>42365</v>
      </c>
      <c r="L2697" s="24">
        <v>1085.9100000000001</v>
      </c>
      <c r="Q2697">
        <f t="shared" si="42"/>
        <v>1636.3000700000002</v>
      </c>
    </row>
    <row r="2698" spans="1:17" x14ac:dyDescent="0.2">
      <c r="A2698" s="1"/>
      <c r="B2698" s="13">
        <v>42366</v>
      </c>
      <c r="C2698" s="22">
        <v>142.69415000000001</v>
      </c>
      <c r="D2698" s="2"/>
      <c r="E2698" s="7">
        <v>42366</v>
      </c>
      <c r="F2698" s="24">
        <v>246.77661000000001</v>
      </c>
      <c r="G2698"/>
      <c r="H2698" s="12">
        <v>42366</v>
      </c>
      <c r="I2698" s="24">
        <v>194.79611</v>
      </c>
      <c r="K2698" s="12">
        <v>42366</v>
      </c>
      <c r="L2698" s="24">
        <v>1098.33</v>
      </c>
      <c r="Q2698">
        <f t="shared" si="42"/>
        <v>1682.5968699999999</v>
      </c>
    </row>
    <row r="2699" spans="1:17" x14ac:dyDescent="0.2">
      <c r="A2699" s="1"/>
      <c r="B2699" s="13">
        <v>42367</v>
      </c>
      <c r="C2699" s="22">
        <v>103.79544</v>
      </c>
      <c r="D2699" s="2"/>
      <c r="E2699" s="7">
        <v>42367</v>
      </c>
      <c r="F2699" s="24">
        <v>259.92016999999998</v>
      </c>
      <c r="G2699"/>
      <c r="H2699" s="12">
        <v>42367</v>
      </c>
      <c r="I2699" s="24">
        <v>187.94423</v>
      </c>
      <c r="K2699" s="12">
        <v>42367</v>
      </c>
      <c r="L2699" s="24">
        <v>1088.75</v>
      </c>
      <c r="Q2699">
        <f t="shared" si="42"/>
        <v>1640.40984</v>
      </c>
    </row>
    <row r="2700" spans="1:17" x14ac:dyDescent="0.2">
      <c r="A2700" s="1"/>
      <c r="B2700" s="13">
        <v>42368</v>
      </c>
      <c r="C2700" s="22">
        <v>120.31574000000001</v>
      </c>
      <c r="D2700" s="2"/>
      <c r="E2700" s="7">
        <v>42368</v>
      </c>
      <c r="F2700" s="24">
        <v>268.09980000000002</v>
      </c>
      <c r="G2700"/>
      <c r="H2700" s="12">
        <v>42368</v>
      </c>
      <c r="I2700" s="24">
        <v>188.55704</v>
      </c>
      <c r="K2700" s="12">
        <v>42368</v>
      </c>
      <c r="L2700" s="24">
        <v>1088.1500000000001</v>
      </c>
      <c r="Q2700">
        <f t="shared" si="42"/>
        <v>1665.1225800000002</v>
      </c>
    </row>
    <row r="2701" spans="1:17" x14ac:dyDescent="0.2">
      <c r="A2701" s="1"/>
      <c r="B2701" s="13">
        <v>42369</v>
      </c>
      <c r="C2701" s="22">
        <v>104.98909</v>
      </c>
      <c r="D2701" s="2"/>
      <c r="E2701" s="7">
        <v>42369</v>
      </c>
      <c r="F2701" s="24">
        <v>272.72742</v>
      </c>
      <c r="G2701"/>
      <c r="H2701" s="12">
        <v>42369</v>
      </c>
      <c r="I2701" s="24">
        <v>189.17583999999999</v>
      </c>
      <c r="K2701" s="12">
        <v>42369</v>
      </c>
      <c r="L2701" s="24">
        <v>1079.58</v>
      </c>
      <c r="Q2701">
        <f t="shared" si="42"/>
        <v>1646.47235</v>
      </c>
    </row>
    <row r="2702" spans="1:17" x14ac:dyDescent="0.2">
      <c r="A2702" s="1"/>
      <c r="B2702" s="13">
        <v>42370</v>
      </c>
      <c r="C2702" s="22">
        <v>146.97363000000001</v>
      </c>
      <c r="D2702" s="2"/>
      <c r="E2702" s="7">
        <v>42370</v>
      </c>
      <c r="F2702" s="24">
        <v>265.59129999999999</v>
      </c>
      <c r="G2702"/>
      <c r="H2702" s="12">
        <v>42370</v>
      </c>
      <c r="I2702" s="24">
        <v>190.03</v>
      </c>
      <c r="K2702" s="12">
        <v>42370</v>
      </c>
      <c r="L2702" s="24">
        <v>1075.5999999999999</v>
      </c>
      <c r="Q2702">
        <f t="shared" si="42"/>
        <v>1678.1949299999999</v>
      </c>
    </row>
    <row r="2703" spans="1:17" x14ac:dyDescent="0.2">
      <c r="A2703" s="1"/>
      <c r="B2703" s="13">
        <v>42371</v>
      </c>
      <c r="C2703" s="22">
        <v>108.44311999999999</v>
      </c>
      <c r="D2703" s="2"/>
      <c r="E2703" s="7">
        <v>42371</v>
      </c>
      <c r="F2703" s="24">
        <v>254.25116</v>
      </c>
      <c r="G2703"/>
      <c r="H2703" s="12">
        <v>42371</v>
      </c>
      <c r="I2703" s="24">
        <v>186.17</v>
      </c>
      <c r="K2703" s="12">
        <v>42371</v>
      </c>
      <c r="L2703" s="24">
        <v>1052.8399999999999</v>
      </c>
      <c r="Q2703">
        <f t="shared" si="42"/>
        <v>1601.7042799999999</v>
      </c>
    </row>
    <row r="2704" spans="1:17" x14ac:dyDescent="0.2">
      <c r="A2704" s="1"/>
      <c r="B2704" s="13">
        <v>42372</v>
      </c>
      <c r="C2704" s="22">
        <v>112.48783</v>
      </c>
      <c r="D2704" s="2"/>
      <c r="E2704" s="7">
        <v>42372</v>
      </c>
      <c r="F2704" s="24">
        <v>249.25630000000001</v>
      </c>
      <c r="G2704"/>
      <c r="H2704" s="12">
        <v>42372</v>
      </c>
      <c r="I2704" s="24">
        <v>133.75</v>
      </c>
      <c r="K2704" s="12">
        <v>42372</v>
      </c>
      <c r="L2704" s="24">
        <v>767.34</v>
      </c>
      <c r="Q2704">
        <f t="shared" si="42"/>
        <v>1262.8341300000002</v>
      </c>
    </row>
    <row r="2705" spans="1:17" x14ac:dyDescent="0.2">
      <c r="A2705" s="1"/>
      <c r="B2705" s="13">
        <v>42373</v>
      </c>
      <c r="C2705" s="22">
        <v>97.939890000000005</v>
      </c>
      <c r="D2705" s="2"/>
      <c r="E2705" s="7">
        <v>42373</v>
      </c>
      <c r="F2705" s="24">
        <v>248.46883</v>
      </c>
      <c r="G2705"/>
      <c r="H2705" s="12">
        <v>42373</v>
      </c>
      <c r="I2705" s="24">
        <v>19.149999999999999</v>
      </c>
      <c r="K2705" s="12">
        <v>42373</v>
      </c>
      <c r="L2705" s="24">
        <v>1168.2479000000001</v>
      </c>
      <c r="N2705" s="14">
        <v>42373</v>
      </c>
      <c r="O2705" s="24">
        <v>82.82</v>
      </c>
      <c r="Q2705">
        <f t="shared" si="42"/>
        <v>1616.62662</v>
      </c>
    </row>
    <row r="2706" spans="1:17" x14ac:dyDescent="0.2">
      <c r="A2706" s="1"/>
      <c r="B2706" s="13">
        <v>42374</v>
      </c>
      <c r="C2706" s="22">
        <v>144.08431999999999</v>
      </c>
      <c r="D2706" s="2"/>
      <c r="E2706" s="7">
        <v>42374</v>
      </c>
      <c r="F2706" s="24">
        <v>257.1721</v>
      </c>
      <c r="G2706"/>
      <c r="K2706" s="12">
        <v>42374</v>
      </c>
      <c r="L2706" s="24">
        <v>1169.9204</v>
      </c>
      <c r="N2706" s="14">
        <v>42374</v>
      </c>
      <c r="O2706" s="24">
        <v>32.67</v>
      </c>
      <c r="Q2706">
        <f t="shared" si="42"/>
        <v>1603.84682</v>
      </c>
    </row>
    <row r="2707" spans="1:17" x14ac:dyDescent="0.2">
      <c r="A2707" s="1"/>
      <c r="B2707" s="13">
        <v>42375</v>
      </c>
      <c r="C2707" s="22">
        <v>117.64978000000001</v>
      </c>
      <c r="D2707" s="2"/>
      <c r="E2707" s="7">
        <v>42375</v>
      </c>
      <c r="F2707" s="24">
        <v>271.26422000000002</v>
      </c>
      <c r="G2707"/>
      <c r="K2707" s="12">
        <v>42375</v>
      </c>
      <c r="L2707" s="24">
        <v>1175.6170999999999</v>
      </c>
      <c r="N2707" s="14">
        <v>42375</v>
      </c>
      <c r="O2707" s="24">
        <v>93.87</v>
      </c>
      <c r="Q2707">
        <f t="shared" si="42"/>
        <v>1658.4011</v>
      </c>
    </row>
    <row r="2708" spans="1:17" x14ac:dyDescent="0.2">
      <c r="A2708" s="1"/>
      <c r="B2708" s="13">
        <v>42376</v>
      </c>
      <c r="C2708" s="22">
        <v>128.89008999999999</v>
      </c>
      <c r="D2708" s="2"/>
      <c r="E2708" s="7">
        <v>42376</v>
      </c>
      <c r="F2708" s="24">
        <v>283.64508000000001</v>
      </c>
      <c r="G2708"/>
      <c r="K2708" s="12">
        <v>42376</v>
      </c>
      <c r="L2708" s="24">
        <v>1178.3255999999999</v>
      </c>
      <c r="N2708" s="14">
        <v>42376</v>
      </c>
      <c r="O2708" s="24">
        <v>164.52</v>
      </c>
      <c r="Q2708">
        <f t="shared" si="42"/>
        <v>1755.3807699999998</v>
      </c>
    </row>
    <row r="2709" spans="1:17" x14ac:dyDescent="0.2">
      <c r="A2709" s="1"/>
      <c r="B2709" s="13">
        <v>42377</v>
      </c>
      <c r="C2709" s="22">
        <v>132.98227</v>
      </c>
      <c r="D2709" s="2"/>
      <c r="E2709" s="7">
        <v>42377</v>
      </c>
      <c r="F2709" s="24">
        <v>291.34014999999999</v>
      </c>
      <c r="G2709"/>
      <c r="K2709" s="12">
        <v>42377</v>
      </c>
      <c r="L2709" s="24">
        <v>1178.6388999999999</v>
      </c>
      <c r="N2709" s="14">
        <v>42377</v>
      </c>
      <c r="O2709" s="24">
        <v>194.43</v>
      </c>
      <c r="Q2709">
        <f t="shared" si="42"/>
        <v>1797.39132</v>
      </c>
    </row>
    <row r="2710" spans="1:17" x14ac:dyDescent="0.2">
      <c r="A2710" s="1"/>
      <c r="B2710" s="13">
        <v>42378</v>
      </c>
      <c r="C2710" s="22">
        <v>130.46976000000001</v>
      </c>
      <c r="D2710" s="2"/>
      <c r="E2710" s="7">
        <v>42378</v>
      </c>
      <c r="F2710" s="24">
        <v>283.26400000000001</v>
      </c>
      <c r="G2710"/>
      <c r="K2710" s="12">
        <v>42378</v>
      </c>
      <c r="L2710" s="24">
        <v>1179.1504</v>
      </c>
      <c r="N2710" s="14">
        <v>42378</v>
      </c>
      <c r="O2710" s="24">
        <v>205.53</v>
      </c>
      <c r="Q2710">
        <f t="shared" si="42"/>
        <v>1798.41416</v>
      </c>
    </row>
    <row r="2711" spans="1:17" x14ac:dyDescent="0.2">
      <c r="A2711" s="1"/>
      <c r="B2711" s="13">
        <v>42379</v>
      </c>
      <c r="C2711" s="22">
        <v>114.684494</v>
      </c>
      <c r="D2711" s="2"/>
      <c r="E2711" s="7">
        <v>42379</v>
      </c>
      <c r="F2711" s="24">
        <v>264.90915000000001</v>
      </c>
      <c r="G2711"/>
      <c r="K2711" s="12">
        <v>42379</v>
      </c>
      <c r="L2711" s="24">
        <v>1174.2366</v>
      </c>
      <c r="N2711" s="14">
        <v>42379</v>
      </c>
      <c r="O2711" s="24">
        <v>187.41</v>
      </c>
      <c r="Q2711">
        <f t="shared" si="42"/>
        <v>1741.2402440000001</v>
      </c>
    </row>
    <row r="2712" spans="1:17" x14ac:dyDescent="0.2">
      <c r="A2712" s="1"/>
      <c r="B2712" s="13">
        <v>42380</v>
      </c>
      <c r="C2712" s="22">
        <v>115.36126</v>
      </c>
      <c r="D2712" s="2"/>
      <c r="E2712" s="7">
        <v>42380</v>
      </c>
      <c r="F2712" s="24">
        <v>256.98653999999999</v>
      </c>
      <c r="G2712"/>
      <c r="K2712" s="12">
        <v>42380</v>
      </c>
      <c r="L2712" s="24">
        <v>1166.3063</v>
      </c>
      <c r="N2712" s="14">
        <v>42380</v>
      </c>
      <c r="O2712" s="24">
        <v>170.45</v>
      </c>
      <c r="Q2712">
        <f t="shared" si="42"/>
        <v>1709.1041</v>
      </c>
    </row>
    <row r="2713" spans="1:17" x14ac:dyDescent="0.2">
      <c r="A2713" s="1"/>
      <c r="B2713" s="13">
        <v>42381</v>
      </c>
      <c r="C2713" s="22">
        <v>159.97179</v>
      </c>
      <c r="D2713" s="2"/>
      <c r="E2713" s="7">
        <v>42381</v>
      </c>
      <c r="F2713" s="24">
        <v>269.24297999999999</v>
      </c>
      <c r="G2713"/>
      <c r="K2713" s="12">
        <v>42381</v>
      </c>
      <c r="L2713" s="24">
        <v>1163.8766000000001</v>
      </c>
      <c r="N2713" s="14">
        <v>42381</v>
      </c>
      <c r="O2713" s="24">
        <v>156.61000000000001</v>
      </c>
      <c r="Q2713">
        <f t="shared" si="42"/>
        <v>1749.7013700000002</v>
      </c>
    </row>
    <row r="2714" spans="1:17" x14ac:dyDescent="0.2">
      <c r="A2714" s="1"/>
      <c r="B2714" s="13">
        <v>42382</v>
      </c>
      <c r="C2714" s="22">
        <v>195.37897000000001</v>
      </c>
      <c r="D2714" s="2"/>
      <c r="E2714" s="7">
        <v>42382</v>
      </c>
      <c r="F2714" s="24">
        <v>287.14657999999997</v>
      </c>
      <c r="G2714"/>
      <c r="K2714" s="12">
        <v>42382</v>
      </c>
      <c r="L2714" s="24">
        <v>1163.9939999999999</v>
      </c>
      <c r="N2714" s="14">
        <v>42382</v>
      </c>
      <c r="O2714" s="24">
        <v>485.61579999999998</v>
      </c>
      <c r="Q2714">
        <f t="shared" si="42"/>
        <v>2132.13535</v>
      </c>
    </row>
    <row r="2715" spans="1:17" x14ac:dyDescent="0.2">
      <c r="A2715" s="1"/>
      <c r="B2715" s="13">
        <v>42383</v>
      </c>
      <c r="C2715" s="22">
        <v>192.55172999999999</v>
      </c>
      <c r="D2715" s="2"/>
      <c r="E2715" s="7">
        <v>42383</v>
      </c>
      <c r="F2715" s="24">
        <v>272.23126000000002</v>
      </c>
      <c r="G2715"/>
      <c r="K2715" s="12">
        <v>42383</v>
      </c>
      <c r="L2715" s="24">
        <v>1168.741</v>
      </c>
      <c r="N2715" s="14">
        <v>42383</v>
      </c>
      <c r="O2715" s="24">
        <v>474.6499</v>
      </c>
      <c r="Q2715">
        <f t="shared" si="42"/>
        <v>2108.17389</v>
      </c>
    </row>
    <row r="2716" spans="1:17" x14ac:dyDescent="0.2">
      <c r="A2716" s="1"/>
      <c r="B2716" s="13">
        <v>42384</v>
      </c>
      <c r="C2716" s="22">
        <v>162.84450000000001</v>
      </c>
      <c r="D2716" s="2"/>
      <c r="E2716" s="7">
        <v>42384</v>
      </c>
      <c r="F2716" s="24">
        <v>248.34873999999999</v>
      </c>
      <c r="G2716"/>
      <c r="K2716" s="12">
        <v>42384</v>
      </c>
      <c r="L2716" s="24">
        <v>1174.0891999999999</v>
      </c>
      <c r="N2716" s="14">
        <v>42384</v>
      </c>
      <c r="O2716" s="24">
        <v>434.33391999999998</v>
      </c>
      <c r="Q2716">
        <f t="shared" si="42"/>
        <v>2019.61636</v>
      </c>
    </row>
    <row r="2717" spans="1:17" x14ac:dyDescent="0.2">
      <c r="A2717" s="1"/>
      <c r="B2717" s="13">
        <v>42385</v>
      </c>
      <c r="C2717" s="22">
        <v>116.7633</v>
      </c>
      <c r="D2717" s="2"/>
      <c r="E2717" s="7">
        <v>42385</v>
      </c>
      <c r="F2717" s="24">
        <v>235.44585000000001</v>
      </c>
      <c r="G2717"/>
      <c r="K2717" s="12">
        <v>42385</v>
      </c>
      <c r="L2717" s="24">
        <v>1173.2742000000001</v>
      </c>
      <c r="N2717" s="14">
        <v>42385</v>
      </c>
      <c r="O2717" s="24">
        <v>473.45855999999998</v>
      </c>
      <c r="Q2717">
        <f t="shared" si="42"/>
        <v>1998.94191</v>
      </c>
    </row>
    <row r="2718" spans="1:17" x14ac:dyDescent="0.2">
      <c r="A2718" s="1"/>
      <c r="B2718" s="13">
        <v>42386</v>
      </c>
      <c r="C2718" s="22">
        <v>113.54599</v>
      </c>
      <c r="D2718" s="2"/>
      <c r="E2718" s="7">
        <v>42386</v>
      </c>
      <c r="F2718" s="24">
        <v>234.48486</v>
      </c>
      <c r="G2718"/>
      <c r="K2718" s="12">
        <v>42386</v>
      </c>
      <c r="L2718" s="24">
        <v>1166.4132999999999</v>
      </c>
      <c r="N2718" s="14">
        <v>42386</v>
      </c>
      <c r="O2718" s="24">
        <v>416.98766999999998</v>
      </c>
      <c r="Q2718">
        <f t="shared" si="42"/>
        <v>1931.4318199999998</v>
      </c>
    </row>
    <row r="2719" spans="1:17" x14ac:dyDescent="0.2">
      <c r="A2719" s="1"/>
      <c r="B2719" s="13">
        <v>42387</v>
      </c>
      <c r="C2719" s="22">
        <v>115.26997</v>
      </c>
      <c r="D2719" s="2"/>
      <c r="E2719" s="7">
        <v>42387</v>
      </c>
      <c r="F2719" s="24">
        <v>232.01078999999999</v>
      </c>
      <c r="G2719"/>
      <c r="K2719" s="12">
        <v>42387</v>
      </c>
      <c r="L2719" s="24">
        <v>1157.0045</v>
      </c>
      <c r="N2719" s="14">
        <v>42387</v>
      </c>
      <c r="O2719" s="24">
        <v>137.68441999999999</v>
      </c>
      <c r="Q2719">
        <f t="shared" si="42"/>
        <v>1641.9696800000002</v>
      </c>
    </row>
    <row r="2720" spans="1:17" x14ac:dyDescent="0.2">
      <c r="A2720" s="1"/>
      <c r="B2720" s="13">
        <v>42388</v>
      </c>
      <c r="C2720" s="22">
        <v>193.81917999999999</v>
      </c>
      <c r="D2720" s="2"/>
      <c r="E2720" s="7">
        <v>42388</v>
      </c>
      <c r="F2720" s="24">
        <v>228.29431</v>
      </c>
      <c r="G2720"/>
      <c r="K2720" s="12">
        <v>42388</v>
      </c>
      <c r="L2720" s="24">
        <v>1153.3056999999999</v>
      </c>
      <c r="N2720" s="14">
        <v>42388</v>
      </c>
      <c r="O2720" s="24">
        <v>435.76645000000002</v>
      </c>
      <c r="Q2720">
        <f t="shared" si="42"/>
        <v>2011.1856399999999</v>
      </c>
    </row>
    <row r="2721" spans="1:17" x14ac:dyDescent="0.2">
      <c r="A2721" s="1"/>
      <c r="B2721" s="13">
        <v>42389</v>
      </c>
      <c r="C2721" s="22">
        <v>202.17648</v>
      </c>
      <c r="D2721" s="2"/>
      <c r="E2721" s="7">
        <v>42389</v>
      </c>
      <c r="F2721" s="24">
        <v>226.39175</v>
      </c>
      <c r="G2721"/>
      <c r="H2721" s="12">
        <v>42389</v>
      </c>
      <c r="I2721" s="24">
        <v>93.34</v>
      </c>
      <c r="K2721" s="12">
        <v>42389</v>
      </c>
      <c r="L2721" s="24">
        <v>1160.5550000000001</v>
      </c>
      <c r="N2721" s="14">
        <v>42389</v>
      </c>
      <c r="O2721" s="24">
        <v>429.23824999999999</v>
      </c>
      <c r="Q2721">
        <f t="shared" si="42"/>
        <v>2111.7014800000002</v>
      </c>
    </row>
    <row r="2722" spans="1:17" x14ac:dyDescent="0.2">
      <c r="A2722" s="1"/>
      <c r="B2722" s="13">
        <v>42390</v>
      </c>
      <c r="C2722" s="22">
        <v>156.77807999999999</v>
      </c>
      <c r="D2722" s="2"/>
      <c r="E2722" s="7">
        <v>42390</v>
      </c>
      <c r="F2722" s="24">
        <v>230.34692000000001</v>
      </c>
      <c r="G2722"/>
      <c r="H2722" s="12">
        <v>42390</v>
      </c>
      <c r="I2722" s="24">
        <v>273.19</v>
      </c>
      <c r="K2722" s="12">
        <v>42390</v>
      </c>
      <c r="L2722" s="24">
        <v>1154.9505999999999</v>
      </c>
      <c r="Q2722">
        <f t="shared" si="42"/>
        <v>1815.2655999999999</v>
      </c>
    </row>
    <row r="2723" spans="1:17" x14ac:dyDescent="0.2">
      <c r="A2723" s="1"/>
      <c r="B2723" s="13">
        <v>42391</v>
      </c>
      <c r="C2723" s="22">
        <v>172.92157</v>
      </c>
      <c r="D2723" s="2"/>
      <c r="E2723" s="7">
        <v>42391</v>
      </c>
      <c r="F2723" s="24">
        <v>240.22318999999999</v>
      </c>
      <c r="G2723"/>
      <c r="H2723" s="12">
        <v>42391</v>
      </c>
      <c r="I2723" s="24">
        <v>194.57</v>
      </c>
      <c r="K2723" s="12">
        <v>42391</v>
      </c>
      <c r="L2723" s="24">
        <v>1157.1232</v>
      </c>
      <c r="Q2723">
        <f t="shared" si="42"/>
        <v>1764.8379600000001</v>
      </c>
    </row>
    <row r="2724" spans="1:17" x14ac:dyDescent="0.2">
      <c r="A2724" s="1"/>
      <c r="B2724" s="13">
        <v>42392</v>
      </c>
      <c r="C2724" s="22">
        <v>190.00763000000001</v>
      </c>
      <c r="D2724" s="2"/>
      <c r="E2724" s="7">
        <v>42392</v>
      </c>
      <c r="F2724" s="24">
        <v>250.36426</v>
      </c>
      <c r="G2724"/>
      <c r="H2724" s="12">
        <v>42392</v>
      </c>
      <c r="I2724" s="24">
        <v>200.79</v>
      </c>
      <c r="K2724" s="12">
        <v>42392</v>
      </c>
      <c r="L2724" s="24">
        <v>1157.8969999999999</v>
      </c>
      <c r="Q2724">
        <f t="shared" si="42"/>
        <v>1799.0588899999998</v>
      </c>
    </row>
    <row r="2725" spans="1:17" x14ac:dyDescent="0.2">
      <c r="A2725" s="1"/>
      <c r="B2725" s="13">
        <v>42393</v>
      </c>
      <c r="C2725" s="22">
        <v>212.52746999999999</v>
      </c>
      <c r="D2725" s="2"/>
      <c r="E2725" s="7">
        <v>42393</v>
      </c>
      <c r="F2725" s="24">
        <v>260.66183000000001</v>
      </c>
      <c r="G2725"/>
      <c r="H2725" s="12">
        <v>42393</v>
      </c>
      <c r="I2725" s="24">
        <v>203.46</v>
      </c>
      <c r="K2725" s="12">
        <v>42393</v>
      </c>
      <c r="L2725" s="24">
        <v>1158.9475</v>
      </c>
      <c r="Q2725">
        <f t="shared" si="42"/>
        <v>1835.5968</v>
      </c>
    </row>
    <row r="2726" spans="1:17" x14ac:dyDescent="0.2">
      <c r="A2726" s="1"/>
      <c r="B2726" s="13">
        <v>42394</v>
      </c>
      <c r="C2726" s="22">
        <v>199.24464</v>
      </c>
      <c r="D2726" s="2"/>
      <c r="E2726" s="7">
        <v>42394</v>
      </c>
      <c r="F2726" s="24">
        <v>265.14978000000002</v>
      </c>
      <c r="G2726"/>
      <c r="H2726" s="12">
        <v>42394</v>
      </c>
      <c r="I2726" s="24">
        <v>216.42</v>
      </c>
      <c r="K2726" s="12">
        <v>42394</v>
      </c>
      <c r="L2726" s="24">
        <v>1157.9508000000001</v>
      </c>
      <c r="Q2726">
        <f t="shared" si="42"/>
        <v>1838.7652200000002</v>
      </c>
    </row>
    <row r="2727" spans="1:17" x14ac:dyDescent="0.2">
      <c r="A2727" s="1"/>
      <c r="B2727" s="13">
        <v>42395</v>
      </c>
      <c r="C2727" s="22">
        <v>208.89516</v>
      </c>
      <c r="D2727" s="2"/>
      <c r="E2727" s="7">
        <v>42395</v>
      </c>
      <c r="F2727" s="24">
        <v>260.98264</v>
      </c>
      <c r="G2727"/>
      <c r="H2727" s="12">
        <v>42395</v>
      </c>
      <c r="I2727" s="24">
        <v>191.44</v>
      </c>
      <c r="K2727" s="12">
        <v>42395</v>
      </c>
      <c r="L2727" s="24">
        <v>1154.6746000000001</v>
      </c>
      <c r="Q2727">
        <f t="shared" si="42"/>
        <v>1815.9924000000001</v>
      </c>
    </row>
    <row r="2728" spans="1:17" x14ac:dyDescent="0.2">
      <c r="A2728" s="1"/>
      <c r="B2728" s="13">
        <v>42396</v>
      </c>
      <c r="C2728" s="22">
        <v>193.09237999999999</v>
      </c>
      <c r="D2728" s="2"/>
      <c r="E2728" s="7">
        <v>42396</v>
      </c>
      <c r="F2728" s="24">
        <v>254.80385000000001</v>
      </c>
      <c r="G2728"/>
      <c r="H2728" s="12">
        <v>42396</v>
      </c>
      <c r="I2728" s="24">
        <v>205.72</v>
      </c>
      <c r="K2728" s="12">
        <v>42396</v>
      </c>
      <c r="L2728" s="24">
        <v>1152.8109999999999</v>
      </c>
      <c r="Q2728">
        <f t="shared" si="42"/>
        <v>1806.4272299999998</v>
      </c>
    </row>
    <row r="2729" spans="1:17" x14ac:dyDescent="0.2">
      <c r="A2729" s="1"/>
      <c r="B2729" s="13">
        <v>42397</v>
      </c>
      <c r="C2729" s="22">
        <v>193.57674</v>
      </c>
      <c r="D2729" s="2"/>
      <c r="E2729" s="7">
        <v>42397</v>
      </c>
      <c r="F2729" s="24">
        <v>255.48464999999999</v>
      </c>
      <c r="G2729"/>
      <c r="H2729" s="12">
        <v>42397</v>
      </c>
      <c r="I2729" s="24">
        <v>196.22</v>
      </c>
      <c r="K2729" s="12">
        <v>42397</v>
      </c>
      <c r="L2729" s="24">
        <v>1151.4114999999999</v>
      </c>
      <c r="Q2729">
        <f t="shared" si="42"/>
        <v>1796.6928899999998</v>
      </c>
    </row>
    <row r="2730" spans="1:17" x14ac:dyDescent="0.2">
      <c r="A2730" s="1"/>
      <c r="B2730" s="13">
        <v>42398</v>
      </c>
      <c r="C2730" s="22">
        <v>235.11488</v>
      </c>
      <c r="D2730" s="2"/>
      <c r="E2730" s="7">
        <v>42398</v>
      </c>
      <c r="F2730" s="24">
        <v>265.49542000000002</v>
      </c>
      <c r="G2730"/>
      <c r="H2730" s="12">
        <v>42398</v>
      </c>
      <c r="I2730" s="24">
        <v>197.19</v>
      </c>
      <c r="K2730" s="12">
        <v>42398</v>
      </c>
      <c r="L2730" s="24">
        <v>1155.9960000000001</v>
      </c>
      <c r="Q2730">
        <f t="shared" si="42"/>
        <v>1853.7963000000002</v>
      </c>
    </row>
    <row r="2731" spans="1:17" x14ac:dyDescent="0.2">
      <c r="A2731" s="1"/>
      <c r="B2731" s="13">
        <v>42399</v>
      </c>
      <c r="C2731" s="22">
        <v>232.06103999999999</v>
      </c>
      <c r="D2731" s="2"/>
      <c r="E2731" s="7">
        <v>42399</v>
      </c>
      <c r="F2731" s="24">
        <v>277.39272999999997</v>
      </c>
      <c r="G2731"/>
      <c r="H2731" s="12">
        <v>42399</v>
      </c>
      <c r="I2731" s="24">
        <v>196.18</v>
      </c>
      <c r="K2731" s="12">
        <v>42399</v>
      </c>
      <c r="L2731" s="24">
        <v>1153.3649</v>
      </c>
      <c r="Q2731">
        <f t="shared" si="42"/>
        <v>1858.9986699999999</v>
      </c>
    </row>
    <row r="2732" spans="1:17" x14ac:dyDescent="0.2">
      <c r="A2732" s="1"/>
      <c r="B2732" s="13">
        <v>42400</v>
      </c>
      <c r="C2732" s="22">
        <v>227.63024999999999</v>
      </c>
      <c r="D2732" s="2"/>
      <c r="E2732" s="7">
        <v>42400</v>
      </c>
      <c r="F2732" s="24">
        <v>286.99187999999998</v>
      </c>
      <c r="G2732"/>
      <c r="H2732" s="12">
        <v>42400</v>
      </c>
      <c r="I2732" s="24">
        <v>193.31</v>
      </c>
      <c r="K2732" s="12">
        <v>42400</v>
      </c>
      <c r="L2732" s="24">
        <v>1152.6487</v>
      </c>
      <c r="Q2732">
        <f t="shared" si="42"/>
        <v>1860.5808299999999</v>
      </c>
    </row>
    <row r="2733" spans="1:17" x14ac:dyDescent="0.2">
      <c r="A2733" s="1"/>
      <c r="B2733" s="13">
        <v>42401</v>
      </c>
      <c r="C2733" s="22">
        <v>237.55243999999999</v>
      </c>
      <c r="D2733" s="2"/>
      <c r="E2733" s="7">
        <v>42401</v>
      </c>
      <c r="F2733" s="24">
        <v>294.58211999999997</v>
      </c>
      <c r="G2733"/>
      <c r="H2733" s="12">
        <v>42401</v>
      </c>
      <c r="I2733" s="24">
        <v>191.42</v>
      </c>
      <c r="K2733" s="12">
        <v>42401</v>
      </c>
      <c r="L2733" s="24">
        <v>1147.4033999999999</v>
      </c>
      <c r="Q2733">
        <f t="shared" si="42"/>
        <v>1870.9579599999997</v>
      </c>
    </row>
    <row r="2734" spans="1:17" x14ac:dyDescent="0.2">
      <c r="A2734" s="1"/>
      <c r="B2734" s="13">
        <v>42402</v>
      </c>
      <c r="C2734" s="22">
        <v>236.49918</v>
      </c>
      <c r="D2734" s="2"/>
      <c r="E2734" s="7">
        <v>42402</v>
      </c>
      <c r="F2734" s="24">
        <v>299.94904000000002</v>
      </c>
      <c r="G2734"/>
      <c r="H2734" s="12">
        <v>42402</v>
      </c>
      <c r="I2734" s="24">
        <v>191.51</v>
      </c>
      <c r="K2734" s="12">
        <v>42402</v>
      </c>
      <c r="L2734" s="24">
        <v>1142.1132</v>
      </c>
      <c r="Q2734">
        <f t="shared" si="42"/>
        <v>1870.07142</v>
      </c>
    </row>
    <row r="2735" spans="1:17" x14ac:dyDescent="0.2">
      <c r="A2735" s="1"/>
      <c r="B2735" s="13">
        <v>42403</v>
      </c>
      <c r="C2735" s="22">
        <v>278.90487999999999</v>
      </c>
      <c r="D2735" s="2"/>
      <c r="E2735" s="7">
        <v>42403</v>
      </c>
      <c r="F2735" s="24">
        <v>304.45895000000002</v>
      </c>
      <c r="G2735"/>
      <c r="H2735" s="12">
        <v>42403</v>
      </c>
      <c r="I2735" s="24">
        <v>188.24</v>
      </c>
      <c r="K2735" s="12">
        <v>42403</v>
      </c>
      <c r="L2735" s="24">
        <v>1140.1255000000001</v>
      </c>
      <c r="Q2735">
        <f t="shared" si="42"/>
        <v>1911.7293300000001</v>
      </c>
    </row>
    <row r="2736" spans="1:17" x14ac:dyDescent="0.2">
      <c r="A2736" s="1"/>
      <c r="B2736" s="13">
        <v>42404</v>
      </c>
      <c r="C2736" s="22">
        <v>288.44481999999999</v>
      </c>
      <c r="D2736" s="2"/>
      <c r="E2736" s="7">
        <v>42404</v>
      </c>
      <c r="F2736" s="24">
        <v>301.32326999999998</v>
      </c>
      <c r="G2736"/>
      <c r="H2736" s="12">
        <v>42404</v>
      </c>
      <c r="I2736" s="24">
        <v>164.61</v>
      </c>
      <c r="K2736" s="12">
        <v>42404</v>
      </c>
      <c r="L2736" s="24">
        <v>1140.7180000000001</v>
      </c>
      <c r="Q2736">
        <f t="shared" si="42"/>
        <v>1895.09609</v>
      </c>
    </row>
    <row r="2737" spans="1:17" x14ac:dyDescent="0.2">
      <c r="A2737" s="1"/>
      <c r="B2737" s="13">
        <v>42405</v>
      </c>
      <c r="C2737" s="22">
        <v>257.28433000000001</v>
      </c>
      <c r="D2737" s="2"/>
      <c r="E2737" s="7">
        <v>42405</v>
      </c>
      <c r="F2737" s="24">
        <v>295.84357</v>
      </c>
      <c r="G2737"/>
      <c r="H2737" s="12">
        <v>42405</v>
      </c>
      <c r="I2737" s="24">
        <v>192.71</v>
      </c>
      <c r="K2737" s="12">
        <v>42405</v>
      </c>
      <c r="L2737" s="24">
        <v>1147.6985</v>
      </c>
      <c r="Q2737">
        <f t="shared" si="42"/>
        <v>1893.5364</v>
      </c>
    </row>
    <row r="2738" spans="1:17" x14ac:dyDescent="0.2">
      <c r="A2738" s="1"/>
      <c r="B2738" s="13">
        <v>42406</v>
      </c>
      <c r="C2738" s="22">
        <v>256.73383000000001</v>
      </c>
      <c r="D2738" s="2"/>
      <c r="E2738" s="7">
        <v>42406</v>
      </c>
      <c r="F2738" s="24">
        <v>303.94803000000002</v>
      </c>
      <c r="G2738"/>
      <c r="H2738" s="12">
        <v>42406</v>
      </c>
      <c r="I2738" s="24">
        <v>189.42</v>
      </c>
      <c r="K2738" s="12">
        <v>42406</v>
      </c>
      <c r="L2738" s="24">
        <v>1149.8008</v>
      </c>
      <c r="N2738" s="14">
        <v>42406</v>
      </c>
      <c r="O2738" s="24">
        <v>308.98052999999999</v>
      </c>
      <c r="Q2738">
        <f t="shared" si="42"/>
        <v>2208.88319</v>
      </c>
    </row>
    <row r="2739" spans="1:17" x14ac:dyDescent="0.2">
      <c r="A2739" s="1"/>
      <c r="B2739" s="13">
        <v>42407</v>
      </c>
      <c r="C2739" s="22">
        <v>278.7595</v>
      </c>
      <c r="D2739" s="2"/>
      <c r="E2739" s="7">
        <v>42407</v>
      </c>
      <c r="F2739" s="24">
        <v>322.82940000000002</v>
      </c>
      <c r="G2739"/>
      <c r="H2739" s="12">
        <v>42407</v>
      </c>
      <c r="I2739" s="24">
        <v>185.2</v>
      </c>
      <c r="K2739" s="12">
        <v>42407</v>
      </c>
      <c r="L2739" s="24">
        <v>1146.1835000000001</v>
      </c>
      <c r="N2739" s="14">
        <v>42407</v>
      </c>
      <c r="O2739" s="24">
        <v>188.30904000000001</v>
      </c>
      <c r="Q2739">
        <f t="shared" si="42"/>
        <v>2121.2814400000002</v>
      </c>
    </row>
    <row r="2740" spans="1:17" x14ac:dyDescent="0.2">
      <c r="A2740" s="1"/>
      <c r="B2740" s="13">
        <v>42408</v>
      </c>
      <c r="C2740" s="22">
        <v>283.49299999999999</v>
      </c>
      <c r="D2740" s="2"/>
      <c r="E2740" s="7">
        <v>42408</v>
      </c>
      <c r="F2740" s="24">
        <v>299.67259999999999</v>
      </c>
      <c r="G2740"/>
      <c r="H2740" s="12">
        <v>42408</v>
      </c>
      <c r="I2740" s="24">
        <v>184.82</v>
      </c>
      <c r="K2740" s="12">
        <v>42408</v>
      </c>
      <c r="L2740" s="24">
        <v>1140.2840000000001</v>
      </c>
      <c r="N2740" s="14">
        <v>42408</v>
      </c>
      <c r="O2740" s="24">
        <v>234.38434000000001</v>
      </c>
      <c r="Q2740">
        <f t="shared" si="42"/>
        <v>2142.6539400000001</v>
      </c>
    </row>
    <row r="2741" spans="1:17" x14ac:dyDescent="0.2">
      <c r="A2741" s="1"/>
      <c r="B2741" s="13">
        <v>42409</v>
      </c>
      <c r="C2741" s="22">
        <v>250.14418000000001</v>
      </c>
      <c r="D2741" s="2"/>
      <c r="E2741" s="7">
        <v>42409</v>
      </c>
      <c r="F2741" s="24">
        <v>262.49984999999998</v>
      </c>
      <c r="G2741"/>
      <c r="H2741" s="12">
        <v>42409</v>
      </c>
      <c r="I2741" s="24">
        <v>185.72</v>
      </c>
      <c r="K2741" s="12">
        <v>42409</v>
      </c>
      <c r="L2741" s="24">
        <v>1131.8690999999999</v>
      </c>
      <c r="N2741" s="14">
        <v>42409</v>
      </c>
      <c r="O2741" s="24">
        <v>321.22573999999997</v>
      </c>
      <c r="Q2741">
        <f t="shared" si="42"/>
        <v>2151.4588699999999</v>
      </c>
    </row>
    <row r="2742" spans="1:17" x14ac:dyDescent="0.2">
      <c r="A2742" s="1"/>
      <c r="B2742" s="13">
        <v>42410</v>
      </c>
      <c r="C2742" s="22">
        <v>246.38480000000001</v>
      </c>
      <c r="D2742" s="2"/>
      <c r="E2742" s="7">
        <v>42410</v>
      </c>
      <c r="F2742" s="24">
        <v>256.56524999999999</v>
      </c>
      <c r="G2742"/>
      <c r="H2742" s="12">
        <v>42410</v>
      </c>
      <c r="I2742" s="24">
        <v>190.834</v>
      </c>
      <c r="K2742" s="12">
        <v>42410</v>
      </c>
      <c r="L2742" s="24">
        <v>1136.6755000000001</v>
      </c>
      <c r="N2742" s="14">
        <v>42410</v>
      </c>
      <c r="O2742" s="24">
        <v>323.57396999999997</v>
      </c>
      <c r="Q2742">
        <f t="shared" si="42"/>
        <v>2154.03352</v>
      </c>
    </row>
    <row r="2743" spans="1:17" x14ac:dyDescent="0.2">
      <c r="A2743" s="1"/>
      <c r="B2743" s="13">
        <v>42411</v>
      </c>
      <c r="C2743" s="22">
        <v>246.30382</v>
      </c>
      <c r="D2743" s="2"/>
      <c r="E2743" s="7">
        <v>42411</v>
      </c>
      <c r="F2743" s="24">
        <v>249.41210000000001</v>
      </c>
      <c r="G2743"/>
      <c r="H2743" s="12">
        <v>42411</v>
      </c>
      <c r="I2743" s="24">
        <v>212.68715</v>
      </c>
      <c r="K2743" s="12">
        <v>42411</v>
      </c>
      <c r="L2743" s="24">
        <v>1141.9649999999999</v>
      </c>
      <c r="N2743" s="14">
        <v>42411</v>
      </c>
      <c r="O2743" s="24">
        <v>337.92432000000002</v>
      </c>
      <c r="Q2743">
        <f t="shared" si="42"/>
        <v>2188.2923900000001</v>
      </c>
    </row>
    <row r="2744" spans="1:17" x14ac:dyDescent="0.2">
      <c r="A2744" s="1"/>
      <c r="B2744" s="13">
        <v>42412</v>
      </c>
      <c r="C2744" s="22">
        <v>294.24106</v>
      </c>
      <c r="D2744" s="2"/>
      <c r="E2744" s="7">
        <v>42412</v>
      </c>
      <c r="F2744" s="24">
        <v>244.30779999999999</v>
      </c>
      <c r="G2744"/>
      <c r="H2744" s="12">
        <v>42412</v>
      </c>
      <c r="I2744" s="24">
        <v>197.20793</v>
      </c>
      <c r="K2744" s="12">
        <v>42412</v>
      </c>
      <c r="L2744" s="24">
        <v>1139.1282000000001</v>
      </c>
      <c r="N2744" s="14">
        <v>42412</v>
      </c>
      <c r="O2744" s="24">
        <v>351.60144000000003</v>
      </c>
      <c r="Q2744">
        <f t="shared" si="42"/>
        <v>2226.4864299999999</v>
      </c>
    </row>
    <row r="2745" spans="1:17" x14ac:dyDescent="0.2">
      <c r="A2745" s="1"/>
      <c r="B2745" s="13">
        <v>42413</v>
      </c>
      <c r="C2745" s="22">
        <v>263.44799999999998</v>
      </c>
      <c r="D2745" s="2"/>
      <c r="E2745" s="7">
        <v>42413</v>
      </c>
      <c r="F2745" s="24">
        <v>249.09907999999999</v>
      </c>
      <c r="G2745"/>
      <c r="H2745" s="12">
        <v>42413</v>
      </c>
      <c r="I2745" s="24">
        <v>180.56020000000001</v>
      </c>
      <c r="K2745" s="12">
        <v>42413</v>
      </c>
      <c r="L2745" s="24">
        <v>1138.7973999999999</v>
      </c>
      <c r="N2745" s="14">
        <v>42413</v>
      </c>
      <c r="O2745" s="24">
        <v>436.81072999999998</v>
      </c>
      <c r="Q2745">
        <f t="shared" si="42"/>
        <v>2268.7154099999998</v>
      </c>
    </row>
    <row r="2746" spans="1:17" x14ac:dyDescent="0.2">
      <c r="A2746" s="1"/>
      <c r="B2746" s="13">
        <v>42414</v>
      </c>
      <c r="C2746" s="22">
        <v>221.61723000000001</v>
      </c>
      <c r="D2746" s="2"/>
      <c r="E2746" s="7">
        <v>42414</v>
      </c>
      <c r="F2746" s="24">
        <v>255.16974999999999</v>
      </c>
      <c r="G2746"/>
      <c r="H2746" s="12">
        <v>42414</v>
      </c>
      <c r="I2746" s="24">
        <v>187.30001999999999</v>
      </c>
      <c r="K2746" s="12">
        <v>42414</v>
      </c>
      <c r="L2746" s="24">
        <v>1138.5664999999999</v>
      </c>
      <c r="N2746" s="14">
        <v>42414</v>
      </c>
      <c r="O2746" s="24">
        <v>587.65466000000004</v>
      </c>
      <c r="Q2746">
        <f t="shared" si="42"/>
        <v>2390.30816</v>
      </c>
    </row>
    <row r="2747" spans="1:17" x14ac:dyDescent="0.2">
      <c r="A2747" s="1"/>
      <c r="B2747" s="13">
        <v>42415</v>
      </c>
      <c r="C2747" s="22">
        <v>226.29425000000001</v>
      </c>
      <c r="D2747" s="2"/>
      <c r="E2747" s="7">
        <v>42415</v>
      </c>
      <c r="F2747" s="24">
        <v>258.15499999999997</v>
      </c>
      <c r="G2747"/>
      <c r="H2747" s="12">
        <v>42415</v>
      </c>
      <c r="I2747" s="24">
        <v>186.99772999999999</v>
      </c>
      <c r="K2747" s="12">
        <v>42415</v>
      </c>
      <c r="L2747" s="24">
        <v>1139.3196</v>
      </c>
      <c r="N2747" s="14">
        <v>42415</v>
      </c>
      <c r="O2747" s="24">
        <v>675.08349999999996</v>
      </c>
      <c r="Q2747">
        <f t="shared" si="42"/>
        <v>2485.8500800000002</v>
      </c>
    </row>
    <row r="2748" spans="1:17" x14ac:dyDescent="0.2">
      <c r="A2748" s="1"/>
      <c r="B2748" s="13">
        <v>42416</v>
      </c>
      <c r="C2748" s="22">
        <v>228.56894</v>
      </c>
      <c r="D2748" s="2"/>
      <c r="E2748" s="7">
        <v>42416</v>
      </c>
      <c r="F2748" s="24">
        <v>260.00940000000003</v>
      </c>
      <c r="G2748"/>
      <c r="H2748" s="12">
        <v>42416</v>
      </c>
      <c r="I2748" s="24">
        <v>185.1995</v>
      </c>
      <c r="K2748" s="12">
        <v>42416</v>
      </c>
      <c r="L2748" s="24">
        <v>1138.1706999999999</v>
      </c>
      <c r="N2748" s="14">
        <v>42416</v>
      </c>
      <c r="O2748" s="24">
        <v>674.48990000000003</v>
      </c>
      <c r="Q2748">
        <f t="shared" si="42"/>
        <v>2486.4384399999999</v>
      </c>
    </row>
    <row r="2749" spans="1:17" x14ac:dyDescent="0.2">
      <c r="A2749" s="1"/>
      <c r="B2749" s="13">
        <v>42417</v>
      </c>
      <c r="C2749" s="22">
        <v>246.75532999999999</v>
      </c>
      <c r="D2749" s="2"/>
      <c r="E2749" s="7">
        <v>42417</v>
      </c>
      <c r="F2749" s="24">
        <v>260.93299999999999</v>
      </c>
      <c r="G2749"/>
      <c r="H2749" s="12">
        <v>42417</v>
      </c>
      <c r="I2749" s="24">
        <v>184.71571</v>
      </c>
      <c r="K2749" s="12">
        <v>42417</v>
      </c>
      <c r="L2749" s="24">
        <v>1134.6483000000001</v>
      </c>
      <c r="N2749" s="14">
        <v>42417</v>
      </c>
      <c r="O2749" s="24">
        <v>542.81939999999997</v>
      </c>
      <c r="Q2749">
        <f t="shared" si="42"/>
        <v>2369.87174</v>
      </c>
    </row>
    <row r="2750" spans="1:17" x14ac:dyDescent="0.2">
      <c r="A2750" s="1"/>
      <c r="B2750" s="13">
        <v>42418</v>
      </c>
      <c r="C2750" s="22">
        <v>233.85042000000001</v>
      </c>
      <c r="D2750" s="2"/>
      <c r="E2750" s="7">
        <v>42418</v>
      </c>
      <c r="F2750" s="24">
        <v>250.88179</v>
      </c>
      <c r="G2750"/>
      <c r="H2750" s="12">
        <v>42418</v>
      </c>
      <c r="I2750" s="24">
        <v>182.10728</v>
      </c>
      <c r="K2750" s="12">
        <v>42418</v>
      </c>
      <c r="L2750" s="24">
        <v>1130.2465</v>
      </c>
      <c r="N2750" s="14">
        <v>42418</v>
      </c>
      <c r="O2750" s="24">
        <v>447.52343999999999</v>
      </c>
      <c r="Q2750">
        <f t="shared" si="42"/>
        <v>2244.60943</v>
      </c>
    </row>
    <row r="2751" spans="1:17" x14ac:dyDescent="0.2">
      <c r="A2751" s="1"/>
      <c r="B2751" s="13">
        <v>42419</v>
      </c>
      <c r="C2751" s="22">
        <v>229.05591000000001</v>
      </c>
      <c r="D2751" s="2"/>
      <c r="E2751" s="7">
        <v>42419</v>
      </c>
      <c r="F2751" s="24">
        <v>250.28127000000001</v>
      </c>
      <c r="G2751"/>
      <c r="H2751" s="12">
        <v>42419</v>
      </c>
      <c r="I2751" s="24">
        <v>176.88623000000001</v>
      </c>
      <c r="K2751" s="12">
        <v>42419</v>
      </c>
      <c r="L2751" s="24">
        <v>1125.6726000000001</v>
      </c>
      <c r="N2751" s="14">
        <v>42419</v>
      </c>
      <c r="O2751" s="24">
        <v>320.71980000000002</v>
      </c>
      <c r="Q2751">
        <f t="shared" si="42"/>
        <v>2102.6158100000002</v>
      </c>
    </row>
    <row r="2752" spans="1:17" x14ac:dyDescent="0.2">
      <c r="A2752" s="1"/>
      <c r="B2752" s="13">
        <v>42420</v>
      </c>
      <c r="C2752" s="22">
        <v>235.07013000000001</v>
      </c>
      <c r="D2752" s="2"/>
      <c r="E2752" s="7">
        <v>42420</v>
      </c>
      <c r="F2752" s="24">
        <v>248.30139</v>
      </c>
      <c r="G2752"/>
      <c r="H2752" s="12">
        <v>42420</v>
      </c>
      <c r="I2752" s="24">
        <v>175.45525000000001</v>
      </c>
      <c r="K2752" s="12">
        <v>42420</v>
      </c>
      <c r="L2752" s="24">
        <v>1131.7944</v>
      </c>
      <c r="N2752" s="14">
        <v>42420</v>
      </c>
      <c r="O2752" s="24">
        <v>98.972729999999999</v>
      </c>
      <c r="Q2752">
        <f t="shared" si="42"/>
        <v>1889.5938999999998</v>
      </c>
    </row>
    <row r="2753" spans="1:17" x14ac:dyDescent="0.2">
      <c r="A2753" s="1"/>
      <c r="B2753" s="13">
        <v>42421</v>
      </c>
      <c r="C2753" s="22">
        <v>241.99771000000001</v>
      </c>
      <c r="D2753" s="2"/>
      <c r="E2753" s="7">
        <v>42421</v>
      </c>
      <c r="F2753" s="24">
        <v>248.79399000000001</v>
      </c>
      <c r="G2753"/>
      <c r="H2753" s="12">
        <v>42421</v>
      </c>
      <c r="I2753" s="24">
        <v>177.35436999999999</v>
      </c>
      <c r="K2753" s="12">
        <v>42421</v>
      </c>
      <c r="L2753" s="24">
        <v>1133.1482000000001</v>
      </c>
      <c r="N2753" s="14">
        <v>42421</v>
      </c>
      <c r="O2753" s="24">
        <v>336.46514999999999</v>
      </c>
      <c r="Q2753">
        <f t="shared" si="42"/>
        <v>2137.7594200000003</v>
      </c>
    </row>
    <row r="2754" spans="1:17" x14ac:dyDescent="0.2">
      <c r="A2754" s="1"/>
      <c r="B2754" s="13">
        <v>42422</v>
      </c>
      <c r="C2754" s="22">
        <v>240.63242</v>
      </c>
      <c r="D2754" s="2"/>
      <c r="E2754" s="7">
        <v>42422</v>
      </c>
      <c r="F2754" s="24">
        <v>253.18285</v>
      </c>
      <c r="G2754"/>
      <c r="H2754" s="12">
        <v>42422</v>
      </c>
      <c r="I2754" s="24">
        <v>174.12123</v>
      </c>
      <c r="K2754" s="12">
        <v>42422</v>
      </c>
      <c r="L2754" s="24">
        <v>1131.9794999999999</v>
      </c>
      <c r="N2754" s="14">
        <v>42422</v>
      </c>
      <c r="O2754" s="24">
        <v>309.10012999999998</v>
      </c>
      <c r="Q2754">
        <f t="shared" si="42"/>
        <v>2109.01613</v>
      </c>
    </row>
    <row r="2755" spans="1:17" x14ac:dyDescent="0.2">
      <c r="A2755" s="1"/>
      <c r="B2755" s="13">
        <v>42423</v>
      </c>
      <c r="C2755" s="22">
        <v>241.32277999999999</v>
      </c>
      <c r="D2755" s="2"/>
      <c r="E2755" s="7">
        <v>42423</v>
      </c>
      <c r="F2755" s="24">
        <v>259.96730000000002</v>
      </c>
      <c r="G2755"/>
      <c r="H2755" s="12">
        <v>42423</v>
      </c>
      <c r="I2755" s="24">
        <v>171.06461999999999</v>
      </c>
      <c r="K2755" s="12">
        <v>42423</v>
      </c>
      <c r="L2755" s="24">
        <v>1130.9725000000001</v>
      </c>
      <c r="N2755" s="14">
        <v>42423</v>
      </c>
      <c r="O2755" s="24">
        <v>297.99756000000002</v>
      </c>
      <c r="Q2755">
        <f t="shared" ref="Q2755:Q2818" si="43">C2755+F2755+I2755+L2755+O2755</f>
        <v>2101.3247600000004</v>
      </c>
    </row>
    <row r="2756" spans="1:17" x14ac:dyDescent="0.2">
      <c r="A2756" s="1"/>
      <c r="B2756" s="13">
        <v>42424</v>
      </c>
      <c r="C2756" s="22">
        <v>270.42984000000001</v>
      </c>
      <c r="D2756" s="2"/>
      <c r="E2756" s="7">
        <v>42424</v>
      </c>
      <c r="F2756" s="24">
        <v>266.10244999999998</v>
      </c>
      <c r="G2756"/>
      <c r="H2756" s="12">
        <v>42424</v>
      </c>
      <c r="I2756" s="24">
        <v>169.22274999999999</v>
      </c>
      <c r="K2756" s="12">
        <v>42424</v>
      </c>
      <c r="L2756" s="24">
        <v>1129.7646</v>
      </c>
      <c r="N2756" s="14">
        <v>42424</v>
      </c>
      <c r="O2756" s="24">
        <v>313.79205000000002</v>
      </c>
      <c r="Q2756">
        <f t="shared" si="43"/>
        <v>2149.31169</v>
      </c>
    </row>
    <row r="2757" spans="1:17" x14ac:dyDescent="0.2">
      <c r="A2757" s="1"/>
      <c r="B2757" s="13">
        <v>42425</v>
      </c>
      <c r="C2757" s="22">
        <v>269.40282999999999</v>
      </c>
      <c r="D2757" s="2"/>
      <c r="E2757" s="7">
        <v>42425</v>
      </c>
      <c r="F2757" s="24">
        <v>264.69690000000003</v>
      </c>
      <c r="G2757"/>
      <c r="H2757" s="12">
        <v>42425</v>
      </c>
      <c r="I2757" s="24">
        <v>170.13174000000001</v>
      </c>
      <c r="K2757" s="12">
        <v>42425</v>
      </c>
      <c r="L2757" s="24">
        <v>1128.3732</v>
      </c>
      <c r="N2757" s="14">
        <v>42425</v>
      </c>
      <c r="O2757" s="24">
        <v>328.49203</v>
      </c>
      <c r="Q2757">
        <f t="shared" si="43"/>
        <v>2161.0967000000001</v>
      </c>
    </row>
    <row r="2758" spans="1:17" x14ac:dyDescent="0.2">
      <c r="A2758" s="1"/>
      <c r="B2758" s="13">
        <v>42426</v>
      </c>
      <c r="C2758" s="22">
        <v>258.52724999999998</v>
      </c>
      <c r="D2758" s="2"/>
      <c r="E2758" s="7">
        <v>42426</v>
      </c>
      <c r="F2758" s="24">
        <v>256.18918000000002</v>
      </c>
      <c r="G2758"/>
      <c r="H2758" s="12">
        <v>42426</v>
      </c>
      <c r="I2758" s="24">
        <v>170.09135000000001</v>
      </c>
      <c r="K2758" s="12">
        <v>42426</v>
      </c>
      <c r="L2758" s="24">
        <v>1126.6371999999999</v>
      </c>
      <c r="N2758" s="14">
        <v>42426</v>
      </c>
      <c r="O2758" s="24">
        <v>365.48293999999999</v>
      </c>
      <c r="Q2758">
        <f t="shared" si="43"/>
        <v>2176.9279199999996</v>
      </c>
    </row>
    <row r="2759" spans="1:17" x14ac:dyDescent="0.2">
      <c r="A2759" s="1"/>
      <c r="B2759" s="13">
        <v>42427</v>
      </c>
      <c r="C2759" s="22">
        <v>256.18419999999998</v>
      </c>
      <c r="D2759" s="2"/>
      <c r="E2759" s="7">
        <v>42427</v>
      </c>
      <c r="F2759" s="24">
        <v>247.67035000000001</v>
      </c>
      <c r="G2759"/>
      <c r="H2759" s="12">
        <v>42427</v>
      </c>
      <c r="I2759" s="24">
        <v>169.99411000000001</v>
      </c>
      <c r="K2759" s="12">
        <v>42427</v>
      </c>
      <c r="L2759" s="24">
        <v>1125.4469999999999</v>
      </c>
      <c r="Q2759">
        <f t="shared" si="43"/>
        <v>1799.2956599999998</v>
      </c>
    </row>
    <row r="2760" spans="1:17" x14ac:dyDescent="0.2">
      <c r="A2760" s="1"/>
      <c r="B2760" s="13">
        <v>42428</v>
      </c>
      <c r="C2760" s="22">
        <v>228.33917</v>
      </c>
      <c r="D2760" s="2"/>
      <c r="E2760" s="7">
        <v>42428</v>
      </c>
      <c r="F2760" s="24">
        <v>247.52148</v>
      </c>
      <c r="G2760"/>
      <c r="H2760" s="12">
        <v>42428</v>
      </c>
      <c r="I2760" s="24">
        <v>170.38337999999999</v>
      </c>
      <c r="K2760" s="12">
        <v>42428</v>
      </c>
      <c r="L2760" s="24">
        <v>1124.1539</v>
      </c>
      <c r="Q2760">
        <f t="shared" si="43"/>
        <v>1770.3979300000001</v>
      </c>
    </row>
    <row r="2761" spans="1:17" x14ac:dyDescent="0.2">
      <c r="A2761" s="1"/>
      <c r="B2761" s="13">
        <v>42429</v>
      </c>
      <c r="C2761" s="22">
        <v>236.56065000000001</v>
      </c>
      <c r="D2761" s="2"/>
      <c r="E2761" s="7">
        <v>42429</v>
      </c>
      <c r="F2761" s="24">
        <v>256.03775000000002</v>
      </c>
      <c r="G2761"/>
      <c r="H2761" s="12">
        <v>42429</v>
      </c>
      <c r="I2761" s="24">
        <v>171.47659999999999</v>
      </c>
      <c r="K2761" s="12">
        <v>42429</v>
      </c>
      <c r="L2761" s="24">
        <v>1122.7577000000001</v>
      </c>
      <c r="Q2761">
        <f t="shared" si="43"/>
        <v>1786.8327000000002</v>
      </c>
    </row>
    <row r="2762" spans="1:17" x14ac:dyDescent="0.2">
      <c r="A2762" s="1"/>
      <c r="B2762" s="13">
        <v>42430</v>
      </c>
      <c r="C2762" s="22">
        <v>239.98505</v>
      </c>
      <c r="D2762" s="2"/>
      <c r="E2762" s="7">
        <v>42430</v>
      </c>
      <c r="F2762" s="24">
        <v>246.91847000000001</v>
      </c>
      <c r="G2762"/>
      <c r="H2762" s="12">
        <v>42430</v>
      </c>
      <c r="I2762" s="24">
        <v>172.10006999999999</v>
      </c>
      <c r="K2762" s="12">
        <v>42430</v>
      </c>
      <c r="L2762" s="24">
        <v>1121.3734999999999</v>
      </c>
      <c r="Q2762">
        <f t="shared" si="43"/>
        <v>1780.37709</v>
      </c>
    </row>
    <row r="2763" spans="1:17" x14ac:dyDescent="0.2">
      <c r="A2763" s="1"/>
      <c r="B2763" s="13">
        <v>42431</v>
      </c>
      <c r="C2763" s="22">
        <v>232.98837</v>
      </c>
      <c r="D2763" s="2"/>
      <c r="E2763" s="7">
        <v>42431</v>
      </c>
      <c r="F2763" s="24">
        <v>230.15651</v>
      </c>
      <c r="G2763"/>
      <c r="H2763" s="12">
        <v>42431</v>
      </c>
      <c r="I2763" s="24">
        <v>169.19059999999999</v>
      </c>
      <c r="K2763" s="12">
        <v>42431</v>
      </c>
      <c r="L2763" s="24">
        <v>1119.8352</v>
      </c>
      <c r="Q2763">
        <f t="shared" si="43"/>
        <v>1752.1706799999999</v>
      </c>
    </row>
    <row r="2764" spans="1:17" x14ac:dyDescent="0.2">
      <c r="A2764" s="1"/>
      <c r="B2764" s="13">
        <v>42432</v>
      </c>
      <c r="C2764" s="22">
        <v>240.00676999999999</v>
      </c>
      <c r="D2764" s="2"/>
      <c r="E2764" s="7">
        <v>42432</v>
      </c>
      <c r="F2764" s="24">
        <v>235.46288000000001</v>
      </c>
      <c r="G2764"/>
      <c r="H2764" s="12">
        <v>42432</v>
      </c>
      <c r="I2764" s="24">
        <v>163.76552000000001</v>
      </c>
      <c r="K2764" s="12">
        <v>42432</v>
      </c>
      <c r="L2764" s="24">
        <v>1118.3278</v>
      </c>
      <c r="Q2764">
        <f t="shared" si="43"/>
        <v>1757.56297</v>
      </c>
    </row>
    <row r="2765" spans="1:17" x14ac:dyDescent="0.2">
      <c r="A2765" s="1"/>
      <c r="B2765" s="13">
        <v>42433</v>
      </c>
      <c r="C2765" s="22">
        <v>255.02475000000001</v>
      </c>
      <c r="D2765" s="2"/>
      <c r="E2765" s="7">
        <v>42433</v>
      </c>
      <c r="F2765" s="24">
        <v>238.09413000000001</v>
      </c>
      <c r="G2765"/>
      <c r="H2765" s="12">
        <v>42433</v>
      </c>
      <c r="I2765" s="24">
        <v>165.8623</v>
      </c>
      <c r="K2765" s="12">
        <v>42433</v>
      </c>
      <c r="L2765" s="24">
        <v>1116.9215999999999</v>
      </c>
      <c r="Q2765">
        <f t="shared" si="43"/>
        <v>1775.9027799999999</v>
      </c>
    </row>
    <row r="2766" spans="1:17" x14ac:dyDescent="0.2">
      <c r="A2766" s="1"/>
      <c r="B2766" s="13">
        <v>42434</v>
      </c>
      <c r="C2766" s="22">
        <v>270.23450000000003</v>
      </c>
      <c r="D2766" s="2"/>
      <c r="E2766" s="7">
        <v>42434</v>
      </c>
      <c r="F2766" s="24">
        <v>236.89146</v>
      </c>
      <c r="G2766"/>
      <c r="H2766" s="12">
        <v>42434</v>
      </c>
      <c r="I2766" s="24">
        <v>169.87405000000001</v>
      </c>
      <c r="K2766" s="12">
        <v>42434</v>
      </c>
      <c r="L2766" s="24">
        <v>1115.7982999999999</v>
      </c>
      <c r="Q2766">
        <f t="shared" si="43"/>
        <v>1792.7983099999999</v>
      </c>
    </row>
    <row r="2767" spans="1:17" x14ac:dyDescent="0.2">
      <c r="A2767" s="1"/>
      <c r="B2767" s="13">
        <v>42435</v>
      </c>
      <c r="C2767" s="22">
        <v>234.28877</v>
      </c>
      <c r="D2767" s="2"/>
      <c r="E2767" s="7">
        <v>42435</v>
      </c>
      <c r="F2767" s="24">
        <v>231.76007000000001</v>
      </c>
      <c r="G2767"/>
      <c r="H2767" s="12">
        <v>42435</v>
      </c>
      <c r="I2767" s="24">
        <v>172.42836</v>
      </c>
      <c r="K2767" s="12">
        <v>42435</v>
      </c>
      <c r="L2767" s="24">
        <v>1114.5895</v>
      </c>
      <c r="Q2767">
        <f t="shared" si="43"/>
        <v>1753.0667000000001</v>
      </c>
    </row>
    <row r="2768" spans="1:17" x14ac:dyDescent="0.2">
      <c r="A2768" s="1"/>
      <c r="B2768" s="13">
        <v>42436</v>
      </c>
      <c r="C2768" s="22">
        <v>180.45830000000001</v>
      </c>
      <c r="D2768" s="2"/>
      <c r="E2768" s="7">
        <v>42436</v>
      </c>
      <c r="F2768" s="24">
        <v>231.22699</v>
      </c>
      <c r="G2768"/>
      <c r="H2768" s="12">
        <v>42436</v>
      </c>
      <c r="I2768" s="24">
        <v>170.98137</v>
      </c>
      <c r="K2768" s="12">
        <v>42436</v>
      </c>
      <c r="L2768" s="24">
        <v>1113.4893999999999</v>
      </c>
      <c r="Q2768">
        <f t="shared" si="43"/>
        <v>1696.1560599999998</v>
      </c>
    </row>
    <row r="2769" spans="1:17" x14ac:dyDescent="0.2">
      <c r="A2769" s="1"/>
      <c r="B2769" s="13">
        <v>42437</v>
      </c>
      <c r="C2769" s="22">
        <v>172.49876</v>
      </c>
      <c r="D2769" s="2"/>
      <c r="E2769" s="7">
        <v>42437</v>
      </c>
      <c r="F2769" s="24">
        <v>229.76727</v>
      </c>
      <c r="G2769"/>
      <c r="H2769" s="12">
        <v>42437</v>
      </c>
      <c r="I2769" s="24">
        <v>165.38688999999999</v>
      </c>
      <c r="K2769" s="12">
        <v>42437</v>
      </c>
      <c r="L2769" s="24">
        <v>1112.2198000000001</v>
      </c>
      <c r="Q2769">
        <f t="shared" si="43"/>
        <v>1679.8727200000001</v>
      </c>
    </row>
    <row r="2770" spans="1:17" x14ac:dyDescent="0.2">
      <c r="A2770" s="1"/>
      <c r="B2770" s="13">
        <v>42438</v>
      </c>
      <c r="C2770" s="22">
        <v>172.31815</v>
      </c>
      <c r="D2770" s="2"/>
      <c r="E2770" s="7">
        <v>42438</v>
      </c>
      <c r="F2770" s="24">
        <v>232.04893000000001</v>
      </c>
      <c r="G2770"/>
      <c r="H2770" s="12">
        <v>42438</v>
      </c>
      <c r="I2770" s="24">
        <v>166.29405</v>
      </c>
      <c r="K2770" s="12">
        <v>42438</v>
      </c>
      <c r="L2770" s="24">
        <v>1110.7191</v>
      </c>
      <c r="Q2770">
        <f t="shared" si="43"/>
        <v>1681.38023</v>
      </c>
    </row>
    <row r="2771" spans="1:17" x14ac:dyDescent="0.2">
      <c r="A2771" s="1"/>
      <c r="B2771" s="13">
        <v>42439</v>
      </c>
      <c r="C2771" s="22">
        <v>177.44913</v>
      </c>
      <c r="D2771" s="2"/>
      <c r="E2771" s="7">
        <v>42439</v>
      </c>
      <c r="F2771" s="24">
        <v>239.58448999999999</v>
      </c>
      <c r="G2771"/>
      <c r="H2771" s="12">
        <v>42439</v>
      </c>
      <c r="I2771" s="24">
        <v>168.71257</v>
      </c>
      <c r="K2771" s="12">
        <v>42439</v>
      </c>
      <c r="L2771" s="24">
        <v>1109.1704999999999</v>
      </c>
      <c r="Q2771">
        <f t="shared" si="43"/>
        <v>1694.91669</v>
      </c>
    </row>
    <row r="2772" spans="1:17" x14ac:dyDescent="0.2">
      <c r="A2772" s="1"/>
      <c r="B2772" s="13">
        <v>42440</v>
      </c>
      <c r="C2772" s="22">
        <v>174.83382</v>
      </c>
      <c r="D2772" s="2"/>
      <c r="E2772" s="7">
        <v>42440</v>
      </c>
      <c r="F2772" s="24">
        <v>222.45072999999999</v>
      </c>
      <c r="G2772"/>
      <c r="H2772" s="12">
        <v>42440</v>
      </c>
      <c r="I2772" s="24">
        <v>169.75235000000001</v>
      </c>
      <c r="K2772" s="12">
        <v>42440</v>
      </c>
      <c r="L2772" s="24">
        <v>1107.7157</v>
      </c>
      <c r="Q2772">
        <f t="shared" si="43"/>
        <v>1674.7525999999998</v>
      </c>
    </row>
    <row r="2773" spans="1:17" x14ac:dyDescent="0.2">
      <c r="A2773" s="1"/>
      <c r="B2773" s="13">
        <v>42441</v>
      </c>
      <c r="C2773" s="22">
        <v>170.40674000000001</v>
      </c>
      <c r="D2773" s="2"/>
      <c r="E2773" s="7">
        <v>42441</v>
      </c>
      <c r="F2773" s="24">
        <v>217.56236000000001</v>
      </c>
      <c r="G2773"/>
      <c r="H2773" s="12">
        <v>42441</v>
      </c>
      <c r="I2773" s="24">
        <v>167.9776</v>
      </c>
      <c r="K2773" s="12">
        <v>42441</v>
      </c>
      <c r="L2773" s="24">
        <v>1106.7797</v>
      </c>
      <c r="Q2773">
        <f t="shared" si="43"/>
        <v>1662.7264</v>
      </c>
    </row>
    <row r="2774" spans="1:17" x14ac:dyDescent="0.2">
      <c r="A2774" s="1"/>
      <c r="B2774" s="13">
        <v>42442</v>
      </c>
      <c r="C2774" s="22">
        <v>174.04043999999999</v>
      </c>
      <c r="D2774" s="2"/>
      <c r="E2774" s="7">
        <v>42442</v>
      </c>
      <c r="F2774" s="24">
        <v>217.37996000000001</v>
      </c>
      <c r="G2774"/>
      <c r="H2774" s="12">
        <v>42442</v>
      </c>
      <c r="I2774" s="24">
        <v>166.71394000000001</v>
      </c>
      <c r="K2774" s="12">
        <v>42442</v>
      </c>
      <c r="L2774" s="24">
        <v>1105.4113</v>
      </c>
      <c r="Q2774">
        <f t="shared" si="43"/>
        <v>1663.5456399999998</v>
      </c>
    </row>
    <row r="2775" spans="1:17" x14ac:dyDescent="0.2">
      <c r="A2775" s="1"/>
      <c r="B2775" s="13">
        <v>42443</v>
      </c>
      <c r="C2775" s="22">
        <v>177.81764000000001</v>
      </c>
      <c r="D2775" s="2"/>
      <c r="E2775" s="7">
        <v>42443</v>
      </c>
      <c r="F2775" s="24">
        <v>214.01854</v>
      </c>
      <c r="G2775"/>
      <c r="H2775" s="12">
        <v>42443</v>
      </c>
      <c r="I2775" s="24">
        <v>166.87029000000001</v>
      </c>
      <c r="K2775" s="12">
        <v>42443</v>
      </c>
      <c r="L2775" s="24">
        <v>1103.751</v>
      </c>
      <c r="Q2775">
        <f t="shared" si="43"/>
        <v>1662.4574700000001</v>
      </c>
    </row>
    <row r="2776" spans="1:17" x14ac:dyDescent="0.2">
      <c r="A2776" s="1"/>
      <c r="B2776" s="13">
        <v>42444</v>
      </c>
      <c r="C2776" s="22">
        <v>185.62323000000001</v>
      </c>
      <c r="D2776" s="2"/>
      <c r="E2776" s="7">
        <v>42444</v>
      </c>
      <c r="F2776" s="24">
        <v>214.68693999999999</v>
      </c>
      <c r="G2776"/>
      <c r="H2776" s="12">
        <v>42444</v>
      </c>
      <c r="I2776" s="24">
        <v>166.99700999999999</v>
      </c>
      <c r="K2776" s="12">
        <v>42444</v>
      </c>
      <c r="L2776" s="24">
        <v>1102.4559999999999</v>
      </c>
      <c r="Q2776">
        <f t="shared" si="43"/>
        <v>1669.7631799999999</v>
      </c>
    </row>
    <row r="2777" spans="1:17" x14ac:dyDescent="0.2">
      <c r="A2777" s="1"/>
      <c r="B2777" s="13">
        <v>42445</v>
      </c>
      <c r="C2777" s="22">
        <v>143.85187999999999</v>
      </c>
      <c r="D2777" s="2"/>
      <c r="E2777" s="7">
        <v>42445</v>
      </c>
      <c r="F2777" s="24">
        <v>218.56438</v>
      </c>
      <c r="G2777"/>
      <c r="H2777" s="12">
        <v>42445</v>
      </c>
      <c r="I2777" s="24">
        <v>169.26956000000001</v>
      </c>
      <c r="K2777" s="12">
        <v>42445</v>
      </c>
      <c r="L2777" s="24">
        <v>1101.0707</v>
      </c>
      <c r="Q2777">
        <f t="shared" si="43"/>
        <v>1632.7565199999999</v>
      </c>
    </row>
    <row r="2778" spans="1:17" x14ac:dyDescent="0.2">
      <c r="A2778" s="1"/>
      <c r="B2778" s="13">
        <v>42446</v>
      </c>
      <c r="C2778" s="22">
        <v>139.65978999999999</v>
      </c>
      <c r="D2778" s="2"/>
      <c r="E2778" s="7">
        <v>42446</v>
      </c>
      <c r="F2778" s="24">
        <v>219.62443999999999</v>
      </c>
      <c r="G2778"/>
      <c r="H2778" s="12">
        <v>42446</v>
      </c>
      <c r="I2778" s="24">
        <v>163.41539</v>
      </c>
      <c r="K2778" s="12">
        <v>42446</v>
      </c>
      <c r="L2778" s="24">
        <v>1099.6865</v>
      </c>
      <c r="N2778" s="14">
        <v>42446</v>
      </c>
      <c r="O2778" s="24">
        <v>333.68234000000001</v>
      </c>
      <c r="Q2778">
        <f t="shared" si="43"/>
        <v>1956.0684600000002</v>
      </c>
    </row>
    <row r="2779" spans="1:17" x14ac:dyDescent="0.2">
      <c r="A2779" s="1"/>
      <c r="B2779" s="13">
        <v>42447</v>
      </c>
      <c r="C2779" s="22">
        <v>135.01053999999999</v>
      </c>
      <c r="D2779" s="2"/>
      <c r="E2779" s="7">
        <v>42447</v>
      </c>
      <c r="F2779" s="24">
        <v>217.62647999999999</v>
      </c>
      <c r="G2779"/>
      <c r="H2779" s="12">
        <v>42447</v>
      </c>
      <c r="I2779" s="24">
        <v>172.54427999999999</v>
      </c>
      <c r="K2779" s="12">
        <v>42447</v>
      </c>
      <c r="L2779" s="24">
        <v>1098.3063999999999</v>
      </c>
      <c r="N2779" s="14">
        <v>42447</v>
      </c>
      <c r="O2779" s="24">
        <v>281.44594999999998</v>
      </c>
      <c r="Q2779">
        <f t="shared" si="43"/>
        <v>1904.9336499999999</v>
      </c>
    </row>
    <row r="2780" spans="1:17" x14ac:dyDescent="0.2">
      <c r="A2780" s="1"/>
      <c r="B2780" s="13">
        <v>42448</v>
      </c>
      <c r="C2780" s="22">
        <v>128.81012999999999</v>
      </c>
      <c r="D2780" s="2"/>
      <c r="E2780" s="7">
        <v>42448</v>
      </c>
      <c r="F2780" s="24">
        <v>216.2236</v>
      </c>
      <c r="G2780"/>
      <c r="H2780" s="12">
        <v>42448</v>
      </c>
      <c r="I2780" s="24">
        <v>176.35144</v>
      </c>
      <c r="K2780" s="12">
        <v>42448</v>
      </c>
      <c r="L2780" s="24">
        <v>1096.8905999999999</v>
      </c>
      <c r="N2780" s="14">
        <v>42448</v>
      </c>
      <c r="O2780" s="24">
        <v>284.30673000000002</v>
      </c>
      <c r="Q2780">
        <f t="shared" si="43"/>
        <v>1902.5825</v>
      </c>
    </row>
    <row r="2781" spans="1:17" x14ac:dyDescent="0.2">
      <c r="A2781" s="1"/>
      <c r="B2781" s="13">
        <v>42449</v>
      </c>
      <c r="C2781" s="22">
        <v>122.89722999999999</v>
      </c>
      <c r="D2781" s="2"/>
      <c r="E2781" s="7">
        <v>42449</v>
      </c>
      <c r="F2781" s="24">
        <v>224.01635999999999</v>
      </c>
      <c r="G2781"/>
      <c r="H2781" s="12">
        <v>42449</v>
      </c>
      <c r="I2781" s="24">
        <v>179.70526000000001</v>
      </c>
      <c r="K2781" s="12">
        <v>42449</v>
      </c>
      <c r="L2781" s="24">
        <v>1095.4100000000001</v>
      </c>
      <c r="N2781" s="14">
        <v>42449</v>
      </c>
      <c r="O2781" s="24">
        <v>294.33319999999998</v>
      </c>
      <c r="Q2781">
        <f t="shared" si="43"/>
        <v>1916.3620500000002</v>
      </c>
    </row>
    <row r="2782" spans="1:17" x14ac:dyDescent="0.2">
      <c r="A2782" s="1"/>
      <c r="B2782" s="13">
        <v>42450</v>
      </c>
      <c r="C2782" s="22">
        <v>121.02936</v>
      </c>
      <c r="D2782" s="2"/>
      <c r="E2782" s="7">
        <v>42450</v>
      </c>
      <c r="F2782" s="24">
        <v>233.38083</v>
      </c>
      <c r="G2782"/>
      <c r="H2782" s="12">
        <v>42450</v>
      </c>
      <c r="I2782" s="24">
        <v>178.42865</v>
      </c>
      <c r="K2782" s="12">
        <v>42450</v>
      </c>
      <c r="L2782" s="24">
        <v>1093.9454000000001</v>
      </c>
      <c r="N2782" s="14">
        <v>42450</v>
      </c>
      <c r="O2782" s="24">
        <v>295.1823</v>
      </c>
      <c r="Q2782">
        <f t="shared" si="43"/>
        <v>1921.9665399999999</v>
      </c>
    </row>
    <row r="2783" spans="1:17" x14ac:dyDescent="0.2">
      <c r="A2783" s="1"/>
      <c r="B2783" s="13">
        <v>42451</v>
      </c>
      <c r="C2783" s="22">
        <v>123.458626</v>
      </c>
      <c r="D2783" s="2"/>
      <c r="E2783" s="7">
        <v>42451</v>
      </c>
      <c r="F2783" s="24">
        <v>239.17993000000001</v>
      </c>
      <c r="G2783"/>
      <c r="H2783" s="12">
        <v>42451</v>
      </c>
      <c r="I2783" s="24">
        <v>176.81478999999999</v>
      </c>
      <c r="K2783" s="12">
        <v>42451</v>
      </c>
      <c r="L2783" s="24">
        <v>1092.5780999999999</v>
      </c>
      <c r="N2783" s="14">
        <v>42451</v>
      </c>
      <c r="O2783" s="24">
        <v>282.50389999999999</v>
      </c>
      <c r="Q2783">
        <f t="shared" si="43"/>
        <v>1914.5353459999999</v>
      </c>
    </row>
    <row r="2784" spans="1:17" x14ac:dyDescent="0.2">
      <c r="A2784" s="1"/>
      <c r="B2784" s="13">
        <v>42452</v>
      </c>
      <c r="C2784" s="22">
        <v>126.48736599999999</v>
      </c>
      <c r="D2784" s="2"/>
      <c r="E2784" s="7">
        <v>42452</v>
      </c>
      <c r="F2784" s="24">
        <v>237.05240000000001</v>
      </c>
      <c r="G2784"/>
      <c r="H2784" s="12">
        <v>42452</v>
      </c>
      <c r="I2784" s="24">
        <v>177.43762000000001</v>
      </c>
      <c r="K2784" s="12">
        <v>42452</v>
      </c>
      <c r="L2784" s="24">
        <v>1091.0818999999999</v>
      </c>
      <c r="N2784" s="14">
        <v>42452</v>
      </c>
      <c r="O2784" s="24">
        <v>281.16239999999999</v>
      </c>
      <c r="Q2784">
        <f t="shared" si="43"/>
        <v>1913.2216859999999</v>
      </c>
    </row>
    <row r="2785" spans="1:17" x14ac:dyDescent="0.2">
      <c r="A2785" s="1"/>
      <c r="B2785" s="13">
        <v>42453</v>
      </c>
      <c r="C2785" s="22">
        <v>127.03067</v>
      </c>
      <c r="D2785" s="2"/>
      <c r="E2785" s="7">
        <v>42453</v>
      </c>
      <c r="F2785" s="24">
        <v>233.15141</v>
      </c>
      <c r="G2785"/>
      <c r="H2785" s="12">
        <v>42453</v>
      </c>
      <c r="I2785" s="24">
        <v>180.26193000000001</v>
      </c>
      <c r="K2785" s="12">
        <v>42453</v>
      </c>
      <c r="L2785" s="24">
        <v>1089.7584999999999</v>
      </c>
      <c r="N2785" s="14">
        <v>42453</v>
      </c>
      <c r="O2785" s="24">
        <v>400.96915000000001</v>
      </c>
      <c r="Q2785">
        <f t="shared" si="43"/>
        <v>2031.17166</v>
      </c>
    </row>
    <row r="2786" spans="1:17" x14ac:dyDescent="0.2">
      <c r="A2786" s="1"/>
      <c r="B2786" s="13">
        <v>42454</v>
      </c>
      <c r="C2786" s="22">
        <v>128.64021</v>
      </c>
      <c r="D2786" s="2"/>
      <c r="E2786" s="7">
        <v>42454</v>
      </c>
      <c r="F2786" s="24">
        <v>230.82339999999999</v>
      </c>
      <c r="G2786"/>
      <c r="K2786" s="12">
        <v>42454</v>
      </c>
      <c r="L2786" s="24">
        <v>1088.1117999999999</v>
      </c>
      <c r="N2786" s="14">
        <v>42454</v>
      </c>
      <c r="O2786" s="24">
        <v>492.471</v>
      </c>
      <c r="Q2786">
        <f t="shared" si="43"/>
        <v>1940.0464099999999</v>
      </c>
    </row>
    <row r="2787" spans="1:17" x14ac:dyDescent="0.2">
      <c r="A2787" s="1"/>
      <c r="B2787" s="13">
        <v>42455</v>
      </c>
      <c r="C2787" s="22">
        <v>132.51220000000001</v>
      </c>
      <c r="D2787" s="2"/>
      <c r="E2787" s="7">
        <v>42455</v>
      </c>
      <c r="F2787" s="24">
        <v>224.38810000000001</v>
      </c>
      <c r="G2787"/>
      <c r="K2787" s="12">
        <v>42455</v>
      </c>
      <c r="L2787" s="24">
        <v>1086.6212</v>
      </c>
      <c r="N2787" s="14">
        <v>42455</v>
      </c>
      <c r="O2787" s="24">
        <v>564.35699999999997</v>
      </c>
      <c r="Q2787">
        <f t="shared" si="43"/>
        <v>2007.8785</v>
      </c>
    </row>
    <row r="2788" spans="1:17" x14ac:dyDescent="0.2">
      <c r="A2788" s="1"/>
      <c r="B2788" s="13">
        <v>42456</v>
      </c>
      <c r="C2788" s="22">
        <v>137.27269000000001</v>
      </c>
      <c r="D2788" s="2"/>
      <c r="E2788" s="7">
        <v>42456</v>
      </c>
      <c r="F2788" s="24">
        <v>218.47471999999999</v>
      </c>
      <c r="G2788"/>
      <c r="K2788" s="12">
        <v>42456</v>
      </c>
      <c r="L2788" s="24">
        <v>1085.0547999999999</v>
      </c>
      <c r="N2788" s="14">
        <v>42456</v>
      </c>
      <c r="O2788" s="24">
        <v>626.17737</v>
      </c>
      <c r="Q2788">
        <f t="shared" si="43"/>
        <v>2066.9795799999997</v>
      </c>
    </row>
    <row r="2789" spans="1:17" x14ac:dyDescent="0.2">
      <c r="A2789" s="1"/>
      <c r="B2789" s="13">
        <v>42457</v>
      </c>
      <c r="C2789" s="22">
        <v>139.61732000000001</v>
      </c>
      <c r="D2789" s="2"/>
      <c r="E2789" s="7">
        <v>42457</v>
      </c>
      <c r="F2789" s="24">
        <v>211.97827000000001</v>
      </c>
      <c r="G2789"/>
      <c r="K2789" s="12">
        <v>42457</v>
      </c>
      <c r="L2789" s="24">
        <v>1081.3914</v>
      </c>
      <c r="N2789" s="14">
        <v>42457</v>
      </c>
      <c r="O2789" s="24">
        <v>635.94680000000005</v>
      </c>
      <c r="Q2789">
        <f t="shared" si="43"/>
        <v>2068.93379</v>
      </c>
    </row>
    <row r="2790" spans="1:17" x14ac:dyDescent="0.2">
      <c r="A2790" s="1"/>
      <c r="B2790" s="13">
        <v>42458</v>
      </c>
      <c r="C2790" s="22">
        <v>145.73241999999999</v>
      </c>
      <c r="D2790" s="2"/>
      <c r="E2790" s="7">
        <v>42458</v>
      </c>
      <c r="F2790" s="24">
        <v>209.78885</v>
      </c>
      <c r="G2790"/>
      <c r="K2790" s="12">
        <v>42458</v>
      </c>
      <c r="L2790" s="24">
        <v>1080.8715999999999</v>
      </c>
      <c r="N2790" s="14">
        <v>42458</v>
      </c>
      <c r="O2790" s="24">
        <v>650.03612999999996</v>
      </c>
      <c r="Q2790">
        <f t="shared" si="43"/>
        <v>2086.4290000000001</v>
      </c>
    </row>
    <row r="2791" spans="1:17" x14ac:dyDescent="0.2">
      <c r="A2791" s="1"/>
      <c r="B2791" s="13">
        <v>42459</v>
      </c>
      <c r="C2791" s="22">
        <v>152.02913000000001</v>
      </c>
      <c r="D2791" s="2"/>
      <c r="E2791" s="7">
        <v>42459</v>
      </c>
      <c r="F2791" s="24">
        <v>210.69118</v>
      </c>
      <c r="G2791"/>
      <c r="K2791" s="12">
        <v>42459</v>
      </c>
      <c r="L2791" s="24">
        <v>1079.7447999999999</v>
      </c>
      <c r="N2791" s="14">
        <v>42459</v>
      </c>
      <c r="O2791" s="24">
        <v>457.74290000000002</v>
      </c>
      <c r="Q2791">
        <f t="shared" si="43"/>
        <v>1900.2080100000001</v>
      </c>
    </row>
    <row r="2792" spans="1:17" x14ac:dyDescent="0.2">
      <c r="A2792" s="1"/>
      <c r="B2792" s="13">
        <v>42460</v>
      </c>
      <c r="C2792" s="22">
        <v>160.96448000000001</v>
      </c>
      <c r="D2792" s="2"/>
      <c r="E2792" s="7">
        <v>42460</v>
      </c>
      <c r="F2792" s="24">
        <v>215.64483999999999</v>
      </c>
      <c r="G2792"/>
      <c r="K2792" s="12">
        <v>42460</v>
      </c>
      <c r="L2792" s="24">
        <v>1078.5155999999999</v>
      </c>
      <c r="N2792" s="14">
        <v>42460</v>
      </c>
      <c r="O2792" s="24">
        <v>208.51044999999999</v>
      </c>
      <c r="Q2792">
        <f t="shared" si="43"/>
        <v>1663.63537</v>
      </c>
    </row>
    <row r="2793" spans="1:17" x14ac:dyDescent="0.2">
      <c r="A2793" s="1"/>
      <c r="B2793" s="13">
        <v>42461</v>
      </c>
      <c r="C2793" s="22">
        <v>152.93654000000001</v>
      </c>
      <c r="D2793" s="2"/>
      <c r="E2793" s="7">
        <v>42461</v>
      </c>
      <c r="F2793" s="24">
        <v>221.1875</v>
      </c>
      <c r="G2793"/>
      <c r="K2793" s="12">
        <v>42461</v>
      </c>
      <c r="L2793" s="24">
        <v>1077.0477000000001</v>
      </c>
      <c r="N2793" s="14">
        <v>42461</v>
      </c>
      <c r="O2793" s="24">
        <v>493.48284999999998</v>
      </c>
      <c r="Q2793">
        <f t="shared" si="43"/>
        <v>1944.6545900000001</v>
      </c>
    </row>
    <row r="2794" spans="1:17" x14ac:dyDescent="0.2">
      <c r="A2794" s="1"/>
      <c r="B2794" s="13">
        <v>42462</v>
      </c>
      <c r="C2794" s="22">
        <v>152.87769</v>
      </c>
      <c r="D2794" s="2"/>
      <c r="E2794" s="7">
        <v>42462</v>
      </c>
      <c r="F2794" s="24">
        <v>224.52710999999999</v>
      </c>
      <c r="G2794"/>
      <c r="K2794" s="12">
        <v>42462</v>
      </c>
      <c r="L2794" s="24">
        <v>1075.5887</v>
      </c>
      <c r="N2794" s="14">
        <v>42462</v>
      </c>
      <c r="O2794" s="24">
        <v>473.255</v>
      </c>
      <c r="Q2794">
        <f t="shared" si="43"/>
        <v>1926.2485000000001</v>
      </c>
    </row>
    <row r="2795" spans="1:17" x14ac:dyDescent="0.2">
      <c r="A2795" s="1"/>
      <c r="B2795" s="13">
        <v>42463</v>
      </c>
      <c r="C2795" s="22">
        <v>154.36632</v>
      </c>
      <c r="D2795" s="2"/>
      <c r="E2795" s="7">
        <v>42463</v>
      </c>
      <c r="F2795" s="24">
        <v>223.00952000000001</v>
      </c>
      <c r="G2795"/>
      <c r="K2795" s="12">
        <v>42463</v>
      </c>
      <c r="L2795" s="24">
        <v>1073.3485000000001</v>
      </c>
      <c r="M2795" s="2"/>
      <c r="N2795" s="14">
        <v>42463</v>
      </c>
      <c r="O2795" s="24">
        <v>466.23297000000002</v>
      </c>
      <c r="Q2795">
        <f t="shared" si="43"/>
        <v>1916.9573100000002</v>
      </c>
    </row>
    <row r="2796" spans="1:17" x14ac:dyDescent="0.2">
      <c r="A2796" s="1"/>
      <c r="B2796" s="13">
        <v>42464</v>
      </c>
      <c r="C2796" s="22">
        <v>162.04508999999999</v>
      </c>
      <c r="D2796" s="2"/>
      <c r="E2796" s="7">
        <v>42464</v>
      </c>
      <c r="F2796" s="24">
        <v>218.92663999999999</v>
      </c>
      <c r="G2796"/>
      <c r="K2796" s="12">
        <v>42464</v>
      </c>
      <c r="L2796" s="24">
        <v>1071.2166</v>
      </c>
      <c r="M2796" s="2"/>
      <c r="N2796" s="14">
        <v>42464</v>
      </c>
      <c r="O2796" s="24">
        <v>386.79703000000001</v>
      </c>
      <c r="Q2796">
        <f t="shared" si="43"/>
        <v>1838.9853599999999</v>
      </c>
    </row>
    <row r="2797" spans="1:17" x14ac:dyDescent="0.2">
      <c r="A2797" s="1"/>
      <c r="B2797" s="13">
        <v>42465</v>
      </c>
      <c r="C2797" s="22">
        <v>167.87137999999999</v>
      </c>
      <c r="D2797" s="2"/>
      <c r="E2797" s="7">
        <v>42465</v>
      </c>
      <c r="F2797" s="24">
        <v>215.74261000000001</v>
      </c>
      <c r="G2797"/>
      <c r="K2797" s="12">
        <v>42465</v>
      </c>
      <c r="L2797" s="24">
        <v>1069.6592000000001</v>
      </c>
      <c r="M2797" s="2"/>
      <c r="N2797" s="14">
        <v>42465</v>
      </c>
      <c r="O2797" s="24">
        <v>274.03969999999998</v>
      </c>
      <c r="Q2797">
        <f t="shared" si="43"/>
        <v>1727.3128900000002</v>
      </c>
    </row>
    <row r="2798" spans="1:17" x14ac:dyDescent="0.2">
      <c r="A2798" s="1"/>
      <c r="B2798" s="13">
        <v>42466</v>
      </c>
      <c r="C2798" s="22">
        <v>167.73070999999999</v>
      </c>
      <c r="D2798" s="2"/>
      <c r="E2798" s="7">
        <v>42466</v>
      </c>
      <c r="F2798" s="24">
        <v>212.05956</v>
      </c>
      <c r="G2798"/>
      <c r="K2798" s="12">
        <v>42466</v>
      </c>
      <c r="L2798" s="24">
        <v>1068.259</v>
      </c>
      <c r="M2798" s="2"/>
      <c r="N2798" s="14">
        <v>42466</v>
      </c>
      <c r="O2798" s="24">
        <v>216.70204000000001</v>
      </c>
      <c r="Q2798">
        <f t="shared" si="43"/>
        <v>1664.7513100000001</v>
      </c>
    </row>
    <row r="2799" spans="1:17" x14ac:dyDescent="0.2">
      <c r="A2799" s="1"/>
      <c r="B2799" s="13">
        <v>42467</v>
      </c>
      <c r="C2799" s="22">
        <v>159.77880999999999</v>
      </c>
      <c r="D2799" s="2"/>
      <c r="E2799" s="7">
        <v>42467</v>
      </c>
      <c r="F2799" s="24">
        <v>213.66109</v>
      </c>
      <c r="G2799"/>
      <c r="H2799" s="12">
        <v>42467</v>
      </c>
      <c r="I2799" s="24">
        <v>172.15226999999999</v>
      </c>
      <c r="K2799" s="12">
        <v>42467</v>
      </c>
      <c r="L2799" s="24">
        <v>1067.5585000000001</v>
      </c>
      <c r="M2799" s="2"/>
      <c r="Q2799">
        <f t="shared" si="43"/>
        <v>1613.15067</v>
      </c>
    </row>
    <row r="2800" spans="1:17" x14ac:dyDescent="0.2">
      <c r="A2800" s="1"/>
      <c r="B2800" s="13">
        <v>42468</v>
      </c>
      <c r="C2800" s="22">
        <v>164.26738</v>
      </c>
      <c r="D2800" s="2"/>
      <c r="E2800" s="7">
        <v>42468</v>
      </c>
      <c r="F2800" s="24">
        <v>215.73032000000001</v>
      </c>
      <c r="G2800"/>
      <c r="H2800" s="12">
        <v>42468</v>
      </c>
      <c r="I2800" s="24">
        <v>186.78152</v>
      </c>
      <c r="K2800" s="12">
        <v>42468</v>
      </c>
      <c r="L2800" s="24">
        <v>1067.3434</v>
      </c>
      <c r="M2800" s="2"/>
      <c r="Q2800">
        <f t="shared" si="43"/>
        <v>1634.1226200000001</v>
      </c>
    </row>
    <row r="2801" spans="1:17" x14ac:dyDescent="0.2">
      <c r="A2801" s="1"/>
      <c r="B2801" s="13">
        <v>42469</v>
      </c>
      <c r="C2801" s="22">
        <v>160.88496000000001</v>
      </c>
      <c r="D2801" s="2"/>
      <c r="E2801" s="7">
        <v>42469</v>
      </c>
      <c r="F2801" s="24">
        <v>219.44958</v>
      </c>
      <c r="G2801"/>
      <c r="H2801" s="12">
        <v>42469</v>
      </c>
      <c r="I2801" s="24">
        <v>187.89060000000001</v>
      </c>
      <c r="K2801" s="12">
        <v>42469</v>
      </c>
      <c r="L2801" s="24">
        <v>1066.3251</v>
      </c>
      <c r="M2801" s="2"/>
      <c r="Q2801">
        <f t="shared" si="43"/>
        <v>1634.55024</v>
      </c>
    </row>
    <row r="2802" spans="1:17" x14ac:dyDescent="0.2">
      <c r="A2802" s="1"/>
      <c r="B2802" s="13">
        <v>42470</v>
      </c>
      <c r="C2802" s="22">
        <v>169.52189999999999</v>
      </c>
      <c r="D2802" s="2"/>
      <c r="E2802" s="7">
        <v>42470</v>
      </c>
      <c r="F2802" s="24">
        <v>226.54339999999999</v>
      </c>
      <c r="G2802"/>
      <c r="H2802" s="12">
        <v>42470</v>
      </c>
      <c r="I2802" s="24">
        <v>181.21068</v>
      </c>
      <c r="K2802" s="12">
        <v>42470</v>
      </c>
      <c r="L2802" s="24">
        <v>1062.5771</v>
      </c>
      <c r="M2802" s="2"/>
      <c r="Q2802">
        <f t="shared" si="43"/>
        <v>1639.8530799999999</v>
      </c>
    </row>
    <row r="2803" spans="1:17" x14ac:dyDescent="0.2">
      <c r="A2803" s="1"/>
      <c r="B2803" s="13">
        <v>42471</v>
      </c>
      <c r="C2803" s="22">
        <v>159.39088000000001</v>
      </c>
      <c r="D2803" s="2"/>
      <c r="E2803" s="7">
        <v>42471</v>
      </c>
      <c r="F2803" s="24">
        <v>224.0857</v>
      </c>
      <c r="G2803"/>
      <c r="H2803" s="12">
        <v>42471</v>
      </c>
      <c r="I2803" s="24">
        <v>142.85292000000001</v>
      </c>
      <c r="K2803" s="12">
        <v>42471</v>
      </c>
      <c r="L2803" s="24">
        <v>1058.242</v>
      </c>
      <c r="M2803" s="2"/>
      <c r="Q2803">
        <f t="shared" si="43"/>
        <v>1584.5715</v>
      </c>
    </row>
    <row r="2804" spans="1:17" x14ac:dyDescent="0.2">
      <c r="A2804" s="1"/>
      <c r="B2804" s="13">
        <v>42472</v>
      </c>
      <c r="C2804" s="22">
        <v>163.84636</v>
      </c>
      <c r="D2804" s="2"/>
      <c r="E2804" s="7">
        <v>42472</v>
      </c>
      <c r="F2804" s="24">
        <v>213.51631</v>
      </c>
      <c r="G2804"/>
      <c r="H2804" s="12">
        <v>42472</v>
      </c>
      <c r="I2804" s="24">
        <v>121.379654</v>
      </c>
      <c r="K2804" s="12">
        <v>42472</v>
      </c>
      <c r="L2804" s="24">
        <v>1054.7367999999999</v>
      </c>
      <c r="M2804" s="2"/>
      <c r="Q2804">
        <f t="shared" si="43"/>
        <v>1553.479124</v>
      </c>
    </row>
    <row r="2805" spans="1:17" x14ac:dyDescent="0.2">
      <c r="A2805" s="1"/>
      <c r="B2805" s="13">
        <v>42473</v>
      </c>
      <c r="C2805" s="22">
        <v>160.22176999999999</v>
      </c>
      <c r="D2805" s="2"/>
      <c r="E2805" s="7">
        <v>42473</v>
      </c>
      <c r="F2805" s="24">
        <v>203.59625</v>
      </c>
      <c r="G2805"/>
      <c r="H2805" s="12">
        <v>42473</v>
      </c>
      <c r="I2805" s="24">
        <v>166.92845</v>
      </c>
      <c r="K2805" s="12">
        <v>42473</v>
      </c>
      <c r="L2805" s="24">
        <v>1050.8422</v>
      </c>
      <c r="M2805" s="2"/>
      <c r="Q2805">
        <f t="shared" si="43"/>
        <v>1581.5886700000001</v>
      </c>
    </row>
    <row r="2806" spans="1:17" x14ac:dyDescent="0.2">
      <c r="A2806" s="1"/>
      <c r="B2806" s="13">
        <v>42474</v>
      </c>
      <c r="C2806" s="22">
        <v>157.48943</v>
      </c>
      <c r="D2806" s="2"/>
      <c r="E2806" s="7">
        <v>42474</v>
      </c>
      <c r="F2806" s="24">
        <v>204.53375</v>
      </c>
      <c r="G2806"/>
      <c r="H2806" s="12">
        <v>42474</v>
      </c>
      <c r="I2806" s="24">
        <v>220.74170000000001</v>
      </c>
      <c r="K2806" s="12">
        <v>42474</v>
      </c>
      <c r="L2806" s="24">
        <v>1048.2439999999999</v>
      </c>
      <c r="M2806" s="2"/>
      <c r="Q2806">
        <f t="shared" si="43"/>
        <v>1631.0088799999999</v>
      </c>
    </row>
    <row r="2807" spans="1:17" x14ac:dyDescent="0.2">
      <c r="A2807" s="1"/>
      <c r="B2807" s="13">
        <v>42475</v>
      </c>
      <c r="C2807" s="22">
        <v>164.04436000000001</v>
      </c>
      <c r="D2807" s="2"/>
      <c r="E2807" s="7">
        <v>42475</v>
      </c>
      <c r="F2807" s="24">
        <v>220.08134000000001</v>
      </c>
      <c r="G2807"/>
      <c r="H2807" s="12">
        <v>42475</v>
      </c>
      <c r="I2807" s="24">
        <v>191.65</v>
      </c>
      <c r="K2807" s="12">
        <v>42475</v>
      </c>
      <c r="L2807" s="24">
        <v>1046.9937</v>
      </c>
      <c r="M2807" s="2"/>
      <c r="Q2807">
        <f t="shared" si="43"/>
        <v>1622.7694000000001</v>
      </c>
    </row>
    <row r="2808" spans="1:17" x14ac:dyDescent="0.2">
      <c r="A2808" s="1"/>
      <c r="B2808" s="13">
        <v>42476</v>
      </c>
      <c r="C2808" s="22">
        <v>160.44176999999999</v>
      </c>
      <c r="D2808" s="2"/>
      <c r="E2808" s="7">
        <v>42476</v>
      </c>
      <c r="F2808" s="24">
        <v>230.39122</v>
      </c>
      <c r="G2808"/>
      <c r="H2808" s="12">
        <v>42476</v>
      </c>
      <c r="I2808" s="24">
        <v>202.75</v>
      </c>
      <c r="K2808" s="12">
        <v>42476</v>
      </c>
      <c r="L2808" s="24">
        <v>1045.2822000000001</v>
      </c>
      <c r="M2808" s="2"/>
      <c r="Q2808">
        <f t="shared" si="43"/>
        <v>1638.86519</v>
      </c>
    </row>
    <row r="2809" spans="1:17" x14ac:dyDescent="0.2">
      <c r="A2809" s="1"/>
      <c r="B2809" s="13">
        <v>42477</v>
      </c>
      <c r="C2809" s="22">
        <v>154.93908999999999</v>
      </c>
      <c r="D2809" s="2"/>
      <c r="E2809" s="7">
        <v>42477</v>
      </c>
      <c r="F2809" s="24">
        <v>223.88041999999999</v>
      </c>
      <c r="G2809"/>
      <c r="H2809" s="12">
        <v>42477</v>
      </c>
      <c r="I2809" s="24">
        <v>210.09</v>
      </c>
      <c r="M2809" s="2"/>
      <c r="Q2809">
        <f t="shared" si="43"/>
        <v>588.90950999999995</v>
      </c>
    </row>
    <row r="2810" spans="1:17" x14ac:dyDescent="0.2">
      <c r="A2810" s="1"/>
      <c r="B2810" s="13">
        <v>42478</v>
      </c>
      <c r="C2810" s="22">
        <v>141.90141</v>
      </c>
      <c r="D2810" s="2"/>
      <c r="E2810" s="7">
        <v>42478</v>
      </c>
      <c r="F2810" s="24">
        <v>219.99994000000001</v>
      </c>
      <c r="G2810"/>
      <c r="H2810" s="12">
        <v>42478</v>
      </c>
      <c r="I2810" s="24">
        <v>179.86</v>
      </c>
      <c r="K2810" s="12">
        <v>42478</v>
      </c>
      <c r="L2810" s="24">
        <v>993.25919999999996</v>
      </c>
      <c r="M2810" s="2"/>
      <c r="Q2810">
        <f t="shared" si="43"/>
        <v>1535.02055</v>
      </c>
    </row>
    <row r="2811" spans="1:17" x14ac:dyDescent="0.2">
      <c r="A2811" s="1"/>
      <c r="B2811" s="13">
        <v>42479</v>
      </c>
      <c r="C2811" s="22">
        <v>143.58096</v>
      </c>
      <c r="D2811" s="2"/>
      <c r="E2811" s="7">
        <v>42479</v>
      </c>
      <c r="F2811" s="24">
        <v>218.90684999999999</v>
      </c>
      <c r="G2811"/>
      <c r="H2811" s="12">
        <v>42479</v>
      </c>
      <c r="I2811" s="24">
        <v>214.77</v>
      </c>
      <c r="K2811" s="12">
        <v>42479</v>
      </c>
      <c r="L2811" s="24">
        <v>926.73670000000004</v>
      </c>
      <c r="M2811" s="2"/>
      <c r="Q2811">
        <f t="shared" si="43"/>
        <v>1503.99451</v>
      </c>
    </row>
    <row r="2812" spans="1:17" x14ac:dyDescent="0.2">
      <c r="A2812" s="1"/>
      <c r="B2812" s="13">
        <v>42480</v>
      </c>
      <c r="C2812" s="22">
        <v>144.67383000000001</v>
      </c>
      <c r="D2812" s="2"/>
      <c r="E2812" s="7">
        <v>42480</v>
      </c>
      <c r="F2812" s="24">
        <v>216.19759999999999</v>
      </c>
      <c r="G2812"/>
      <c r="H2812" s="12">
        <v>42480</v>
      </c>
      <c r="I2812" s="24">
        <v>207.79</v>
      </c>
      <c r="K2812" s="12">
        <v>42480</v>
      </c>
      <c r="L2812" s="24">
        <v>965.77233999999999</v>
      </c>
      <c r="M2812" s="2"/>
      <c r="Q2812">
        <f t="shared" si="43"/>
        <v>1534.4337700000001</v>
      </c>
    </row>
    <row r="2813" spans="1:17" x14ac:dyDescent="0.2">
      <c r="A2813" s="1"/>
      <c r="B2813" s="13">
        <v>42481</v>
      </c>
      <c r="C2813" s="22">
        <v>149.34476000000001</v>
      </c>
      <c r="D2813" s="2"/>
      <c r="E2813" s="7">
        <v>42481</v>
      </c>
      <c r="F2813" s="24">
        <v>213.20948999999999</v>
      </c>
      <c r="G2813"/>
      <c r="H2813" s="12">
        <v>42481</v>
      </c>
      <c r="I2813" s="24">
        <v>201.24</v>
      </c>
      <c r="M2813" s="2"/>
      <c r="Q2813">
        <f t="shared" si="43"/>
        <v>563.79425000000003</v>
      </c>
    </row>
    <row r="2814" spans="1:17" x14ac:dyDescent="0.2">
      <c r="A2814" s="1"/>
      <c r="B2814" s="13">
        <v>42482</v>
      </c>
      <c r="C2814" s="22">
        <v>150.95820000000001</v>
      </c>
      <c r="D2814" s="2"/>
      <c r="E2814" s="7">
        <v>42482</v>
      </c>
      <c r="F2814" s="24">
        <v>211.9853</v>
      </c>
      <c r="G2814"/>
      <c r="H2814" s="12">
        <v>42482</v>
      </c>
      <c r="I2814" s="24">
        <v>190.69</v>
      </c>
      <c r="M2814" s="2"/>
      <c r="Q2814">
        <f t="shared" si="43"/>
        <v>553.63349999999991</v>
      </c>
    </row>
    <row r="2815" spans="1:17" x14ac:dyDescent="0.2">
      <c r="A2815" s="1"/>
      <c r="B2815" s="13">
        <v>42483</v>
      </c>
      <c r="C2815" s="22">
        <v>155.31062</v>
      </c>
      <c r="D2815" s="2"/>
      <c r="E2815" s="7">
        <v>42483</v>
      </c>
      <c r="F2815" s="24">
        <v>211.7937</v>
      </c>
      <c r="G2815"/>
      <c r="H2815" s="12">
        <v>42483</v>
      </c>
      <c r="I2815" s="24">
        <v>198.88</v>
      </c>
      <c r="K2815" s="12">
        <v>42483</v>
      </c>
      <c r="L2815" s="24">
        <v>932.56079999999997</v>
      </c>
      <c r="M2815" s="2"/>
      <c r="Q2815">
        <f t="shared" si="43"/>
        <v>1498.54512</v>
      </c>
    </row>
    <row r="2816" spans="1:17" x14ac:dyDescent="0.2">
      <c r="A2816" s="1"/>
      <c r="B2816" s="13">
        <v>42484</v>
      </c>
      <c r="C2816" s="22">
        <v>145.38708</v>
      </c>
      <c r="D2816" s="2"/>
      <c r="E2816" s="7">
        <v>42484</v>
      </c>
      <c r="F2816" s="24">
        <v>213.33131</v>
      </c>
      <c r="G2816"/>
      <c r="H2816" s="12">
        <v>42484</v>
      </c>
      <c r="I2816" s="24">
        <v>193.93</v>
      </c>
      <c r="K2816" s="12">
        <v>42484</v>
      </c>
      <c r="L2816" s="24">
        <v>697.68413999999996</v>
      </c>
      <c r="M2816" s="2"/>
      <c r="Q2816">
        <f t="shared" si="43"/>
        <v>1250.3325300000001</v>
      </c>
    </row>
    <row r="2817" spans="1:17" x14ac:dyDescent="0.2">
      <c r="A2817" s="1"/>
      <c r="B2817" s="13">
        <v>42485</v>
      </c>
      <c r="C2817" s="22">
        <v>139.93243000000001</v>
      </c>
      <c r="D2817" s="2"/>
      <c r="E2817" s="7">
        <v>42485</v>
      </c>
      <c r="F2817" s="24">
        <v>220.3801</v>
      </c>
      <c r="G2817"/>
      <c r="H2817" s="12">
        <v>42485</v>
      </c>
      <c r="I2817" s="24">
        <v>198.76</v>
      </c>
      <c r="K2817" s="12">
        <v>42485</v>
      </c>
      <c r="L2817" s="24">
        <v>789.49347</v>
      </c>
      <c r="M2817" s="2"/>
      <c r="Q2817">
        <f t="shared" si="43"/>
        <v>1348.566</v>
      </c>
    </row>
    <row r="2818" spans="1:17" x14ac:dyDescent="0.2">
      <c r="A2818" s="1"/>
      <c r="B2818" s="13">
        <v>42486</v>
      </c>
      <c r="C2818" s="22">
        <v>148.23697000000001</v>
      </c>
      <c r="D2818" s="2"/>
      <c r="E2818" s="7">
        <v>42486</v>
      </c>
      <c r="F2818" s="24">
        <v>230.57234</v>
      </c>
      <c r="G2818"/>
      <c r="H2818" s="12">
        <v>42486</v>
      </c>
      <c r="I2818" s="24">
        <v>202.97</v>
      </c>
      <c r="K2818" s="12">
        <v>42486</v>
      </c>
      <c r="L2818" s="24">
        <v>810.26189999999997</v>
      </c>
      <c r="M2818" s="2"/>
      <c r="Q2818">
        <f t="shared" si="43"/>
        <v>1392.0412099999999</v>
      </c>
    </row>
    <row r="2819" spans="1:17" x14ac:dyDescent="0.2">
      <c r="A2819" s="1"/>
      <c r="B2819" s="13">
        <v>42487</v>
      </c>
      <c r="C2819" s="22">
        <v>150.07774000000001</v>
      </c>
      <c r="D2819" s="2"/>
      <c r="E2819" s="7">
        <v>42487</v>
      </c>
      <c r="F2819" s="24">
        <v>236.27718999999999</v>
      </c>
      <c r="G2819"/>
      <c r="H2819" s="12">
        <v>42487</v>
      </c>
      <c r="I2819" s="24">
        <v>200.13</v>
      </c>
      <c r="K2819" s="12">
        <v>42487</v>
      </c>
      <c r="L2819" s="24">
        <v>743.15686000000005</v>
      </c>
      <c r="M2819" s="2"/>
      <c r="Q2819">
        <f t="shared" ref="Q2819:Q2882" si="44">C2819+F2819+I2819+L2819+O2819</f>
        <v>1329.6417900000001</v>
      </c>
    </row>
    <row r="2820" spans="1:17" x14ac:dyDescent="0.2">
      <c r="A2820" s="1"/>
      <c r="B2820" s="13">
        <v>42488</v>
      </c>
      <c r="C2820" s="22">
        <v>142.68518</v>
      </c>
      <c r="D2820" s="2"/>
      <c r="E2820" s="7">
        <v>42488</v>
      </c>
      <c r="F2820" s="24">
        <v>232.52875</v>
      </c>
      <c r="G2820"/>
      <c r="H2820" s="12">
        <v>42488</v>
      </c>
      <c r="I2820" s="24">
        <v>202.28</v>
      </c>
      <c r="K2820" s="12">
        <v>42488</v>
      </c>
      <c r="L2820" s="24">
        <v>749.45830000000001</v>
      </c>
      <c r="M2820" s="2"/>
      <c r="Q2820">
        <f t="shared" si="44"/>
        <v>1326.9522299999999</v>
      </c>
    </row>
    <row r="2821" spans="1:17" x14ac:dyDescent="0.2">
      <c r="A2821" s="1"/>
      <c r="B2821" s="13">
        <v>42489</v>
      </c>
      <c r="C2821" s="22">
        <v>152.45878999999999</v>
      </c>
      <c r="D2821" s="2"/>
      <c r="E2821" s="7">
        <v>42489</v>
      </c>
      <c r="F2821" s="24">
        <v>220.44614000000001</v>
      </c>
      <c r="G2821"/>
      <c r="H2821" s="12">
        <v>42489</v>
      </c>
      <c r="I2821" s="24">
        <v>141.77000000000001</v>
      </c>
      <c r="K2821" s="12">
        <v>42489</v>
      </c>
      <c r="L2821" s="24">
        <v>715.91880000000003</v>
      </c>
      <c r="M2821" s="2"/>
      <c r="Q2821">
        <f t="shared" si="44"/>
        <v>1230.5937300000001</v>
      </c>
    </row>
    <row r="2822" spans="1:17" x14ac:dyDescent="0.2">
      <c r="A2822" s="1"/>
      <c r="B2822" s="13">
        <v>42490</v>
      </c>
      <c r="C2822" s="22">
        <v>141.30352999999999</v>
      </c>
      <c r="D2822" s="2"/>
      <c r="E2822" s="7">
        <v>42490</v>
      </c>
      <c r="F2822" s="24">
        <v>214.23302000000001</v>
      </c>
      <c r="G2822"/>
      <c r="H2822" s="12">
        <v>42490</v>
      </c>
      <c r="I2822" s="24">
        <v>141.66</v>
      </c>
      <c r="K2822" s="12">
        <v>42490</v>
      </c>
      <c r="L2822" s="24">
        <v>660.18506000000002</v>
      </c>
      <c r="M2822" s="2"/>
      <c r="Q2822">
        <f t="shared" si="44"/>
        <v>1157.3816099999999</v>
      </c>
    </row>
    <row r="2823" spans="1:17" x14ac:dyDescent="0.2">
      <c r="A2823" s="1"/>
      <c r="B2823" s="13">
        <v>42491</v>
      </c>
      <c r="C2823" s="22">
        <v>150.61116000000001</v>
      </c>
      <c r="D2823" s="2"/>
      <c r="E2823" s="7">
        <v>42491</v>
      </c>
      <c r="F2823" s="24">
        <v>209.31739999999999</v>
      </c>
      <c r="G2823"/>
      <c r="H2823" s="12">
        <v>42491</v>
      </c>
      <c r="I2823" s="24">
        <v>87.09</v>
      </c>
      <c r="K2823" s="12">
        <v>42491</v>
      </c>
      <c r="L2823" s="24">
        <v>611.22429999999997</v>
      </c>
      <c r="M2823" s="2"/>
      <c r="Q2823">
        <f t="shared" si="44"/>
        <v>1058.2428599999998</v>
      </c>
    </row>
    <row r="2824" spans="1:17" x14ac:dyDescent="0.2">
      <c r="A2824" s="1"/>
      <c r="B2824" s="13">
        <v>42492</v>
      </c>
      <c r="C2824" s="22">
        <v>150.34520000000001</v>
      </c>
      <c r="D2824" s="2"/>
      <c r="E2824" s="7">
        <v>42492</v>
      </c>
      <c r="F2824" s="24">
        <v>208.64291</v>
      </c>
      <c r="G2824"/>
      <c r="K2824" s="12">
        <v>42492</v>
      </c>
      <c r="L2824" s="24">
        <v>582.39873999999998</v>
      </c>
      <c r="M2824" s="2"/>
      <c r="Q2824">
        <f t="shared" si="44"/>
        <v>941.38684999999998</v>
      </c>
    </row>
    <row r="2825" spans="1:17" x14ac:dyDescent="0.2">
      <c r="A2825" s="1"/>
      <c r="B2825" s="13">
        <v>42493</v>
      </c>
      <c r="C2825" s="22">
        <v>148.72095999999999</v>
      </c>
      <c r="D2825" s="2"/>
      <c r="E2825" s="7">
        <v>42493</v>
      </c>
      <c r="F2825" s="24">
        <v>210.00977</v>
      </c>
      <c r="G2825"/>
      <c r="K2825" s="12">
        <v>42493</v>
      </c>
      <c r="L2825" s="24">
        <v>621.68140000000005</v>
      </c>
      <c r="M2825" s="2"/>
      <c r="Q2825">
        <f t="shared" si="44"/>
        <v>980.41213000000005</v>
      </c>
    </row>
    <row r="2826" spans="1:17" x14ac:dyDescent="0.2">
      <c r="A2826" s="1"/>
      <c r="B2826" s="13">
        <v>42494</v>
      </c>
      <c r="C2826" s="22">
        <v>148.29445999999999</v>
      </c>
      <c r="D2826" s="2"/>
      <c r="E2826" s="7">
        <v>42494</v>
      </c>
      <c r="F2826" s="24">
        <v>217.27012999999999</v>
      </c>
      <c r="G2826"/>
      <c r="H2826" s="12">
        <v>42494</v>
      </c>
      <c r="I2826" s="24">
        <v>108.01</v>
      </c>
      <c r="K2826" s="12">
        <v>42494</v>
      </c>
      <c r="L2826" s="24">
        <v>784.71747000000005</v>
      </c>
      <c r="M2826" s="2"/>
      <c r="Q2826">
        <f t="shared" si="44"/>
        <v>1258.29206</v>
      </c>
    </row>
    <row r="2827" spans="1:17" x14ac:dyDescent="0.2">
      <c r="A2827" s="1"/>
      <c r="B2827" s="13">
        <v>42495</v>
      </c>
      <c r="C2827" s="22">
        <v>147.37651</v>
      </c>
      <c r="D2827" s="2"/>
      <c r="E2827" s="7">
        <v>42495</v>
      </c>
      <c r="F2827" s="24">
        <v>219.85909000000001</v>
      </c>
      <c r="G2827"/>
      <c r="H2827" s="12">
        <v>42495</v>
      </c>
      <c r="I2827" s="24">
        <v>148.13999999999999</v>
      </c>
      <c r="K2827" s="12">
        <v>42495</v>
      </c>
      <c r="L2827" s="24">
        <v>866.35339999999997</v>
      </c>
      <c r="M2827" s="2"/>
      <c r="Q2827">
        <f t="shared" si="44"/>
        <v>1381.7289999999998</v>
      </c>
    </row>
    <row r="2828" spans="1:17" x14ac:dyDescent="0.2">
      <c r="A2828" s="1"/>
      <c r="B2828" s="13">
        <v>42496</v>
      </c>
      <c r="C2828" s="22">
        <v>162.66848999999999</v>
      </c>
      <c r="D2828" s="2"/>
      <c r="E2828" s="7">
        <v>42496</v>
      </c>
      <c r="F2828" s="24">
        <v>215.28713999999999</v>
      </c>
      <c r="G2828"/>
      <c r="H2828" s="12">
        <v>42496</v>
      </c>
      <c r="I2828" s="24">
        <v>177.49</v>
      </c>
      <c r="K2828" s="12">
        <v>42496</v>
      </c>
      <c r="L2828" s="24">
        <v>530.29999999999995</v>
      </c>
      <c r="M2828" s="2"/>
      <c r="Q2828">
        <f t="shared" si="44"/>
        <v>1085.7456299999999</v>
      </c>
    </row>
    <row r="2829" spans="1:17" x14ac:dyDescent="0.2">
      <c r="A2829" s="1"/>
      <c r="B2829" s="13">
        <v>42497</v>
      </c>
      <c r="C2829" s="22">
        <v>178.58895999999999</v>
      </c>
      <c r="D2829" s="2"/>
      <c r="E2829" s="7">
        <v>42497</v>
      </c>
      <c r="F2829" s="24">
        <v>200.10606000000001</v>
      </c>
      <c r="G2829"/>
      <c r="H2829" s="12">
        <v>42497</v>
      </c>
      <c r="I2829" s="24">
        <v>176.84</v>
      </c>
      <c r="K2829" s="12">
        <v>42497</v>
      </c>
      <c r="L2829" s="24">
        <v>527.97</v>
      </c>
      <c r="M2829" s="2"/>
      <c r="Q2829">
        <f t="shared" si="44"/>
        <v>1083.5050200000001</v>
      </c>
    </row>
    <row r="2830" spans="1:17" x14ac:dyDescent="0.2">
      <c r="A2830" s="1"/>
      <c r="B2830" s="13">
        <v>42498</v>
      </c>
      <c r="C2830" s="22">
        <v>180.30065999999999</v>
      </c>
      <c r="D2830" s="2"/>
      <c r="E2830" s="7">
        <v>42498</v>
      </c>
      <c r="F2830" s="24">
        <v>176.64400000000001</v>
      </c>
      <c r="G2830"/>
      <c r="H2830" s="12">
        <v>42498</v>
      </c>
      <c r="I2830" s="24">
        <v>176.4</v>
      </c>
      <c r="K2830" s="12">
        <v>42498</v>
      </c>
      <c r="L2830" s="24">
        <v>526.22</v>
      </c>
      <c r="M2830" s="2"/>
      <c r="Q2830">
        <f t="shared" si="44"/>
        <v>1059.56466</v>
      </c>
    </row>
    <row r="2831" spans="1:17" x14ac:dyDescent="0.2">
      <c r="A2831" s="1"/>
      <c r="B2831" s="13">
        <v>42499</v>
      </c>
      <c r="C2831" s="22">
        <v>176.25378000000001</v>
      </c>
      <c r="D2831" s="2"/>
      <c r="E2831" s="7">
        <v>42499</v>
      </c>
      <c r="F2831" s="24">
        <v>152.78749999999999</v>
      </c>
      <c r="G2831"/>
      <c r="H2831" s="12">
        <v>42499</v>
      </c>
      <c r="I2831" s="24">
        <v>174.12</v>
      </c>
      <c r="K2831" s="12">
        <v>42499</v>
      </c>
      <c r="L2831" s="24">
        <v>519.42999999999995</v>
      </c>
      <c r="M2831" s="2"/>
      <c r="Q2831">
        <f t="shared" si="44"/>
        <v>1022.59128</v>
      </c>
    </row>
    <row r="2832" spans="1:17" x14ac:dyDescent="0.2">
      <c r="A2832" s="1"/>
      <c r="B2832" s="13">
        <v>42500</v>
      </c>
      <c r="C2832" s="22">
        <v>181.73177000000001</v>
      </c>
      <c r="D2832" s="2"/>
      <c r="E2832" s="7">
        <v>42500</v>
      </c>
      <c r="F2832" s="24">
        <v>140.6104</v>
      </c>
      <c r="G2832"/>
      <c r="H2832" s="12">
        <v>42500</v>
      </c>
      <c r="I2832" s="24">
        <v>172.06</v>
      </c>
      <c r="K2832" s="12">
        <v>42500</v>
      </c>
      <c r="L2832" s="24">
        <v>513.29999999999995</v>
      </c>
      <c r="M2832" s="2"/>
      <c r="Q2832">
        <f t="shared" si="44"/>
        <v>1007.70217</v>
      </c>
    </row>
    <row r="2833" spans="1:17" x14ac:dyDescent="0.2">
      <c r="A2833" s="1"/>
      <c r="B2833" s="13">
        <v>42501</v>
      </c>
      <c r="C2833" s="22">
        <v>188.56003999999999</v>
      </c>
      <c r="D2833" s="2"/>
      <c r="E2833" s="7">
        <v>42501</v>
      </c>
      <c r="F2833" s="24">
        <v>134.29112000000001</v>
      </c>
      <c r="G2833"/>
      <c r="H2833" s="12">
        <v>42501</v>
      </c>
      <c r="I2833" s="24">
        <v>171.49</v>
      </c>
      <c r="K2833" s="12">
        <v>42501</v>
      </c>
      <c r="L2833" s="24">
        <v>511.56</v>
      </c>
      <c r="M2833" s="2"/>
      <c r="Q2833">
        <f t="shared" si="44"/>
        <v>1005.90116</v>
      </c>
    </row>
    <row r="2834" spans="1:17" x14ac:dyDescent="0.2">
      <c r="A2834" s="1"/>
      <c r="B2834" s="13">
        <v>42502</v>
      </c>
      <c r="C2834" s="22">
        <v>186.27924999999999</v>
      </c>
      <c r="D2834" s="2"/>
      <c r="E2834" s="7">
        <v>42502</v>
      </c>
      <c r="F2834" s="24">
        <v>69.252600000000001</v>
      </c>
      <c r="G2834"/>
      <c r="H2834" s="12">
        <v>42502</v>
      </c>
      <c r="I2834" s="24">
        <v>194.79478</v>
      </c>
      <c r="K2834" s="12">
        <v>42502</v>
      </c>
      <c r="L2834" s="24">
        <v>507.33</v>
      </c>
      <c r="M2834" s="2"/>
      <c r="Q2834">
        <f t="shared" si="44"/>
        <v>957.65662999999995</v>
      </c>
    </row>
    <row r="2835" spans="1:17" x14ac:dyDescent="0.2">
      <c r="A2835" s="1"/>
      <c r="B2835" s="13">
        <v>42503</v>
      </c>
      <c r="C2835" s="22">
        <v>179.50971999999999</v>
      </c>
      <c r="D2835" s="2"/>
      <c r="E2835" s="7">
        <v>42503</v>
      </c>
      <c r="F2835" s="24">
        <v>28.755146</v>
      </c>
      <c r="G2835"/>
      <c r="H2835" s="12">
        <v>42503</v>
      </c>
      <c r="I2835" s="24">
        <v>206.91947999999999</v>
      </c>
      <c r="K2835" s="12">
        <v>42503</v>
      </c>
      <c r="L2835" s="24">
        <v>503.72</v>
      </c>
      <c r="M2835" s="2"/>
      <c r="Q2835">
        <f t="shared" si="44"/>
        <v>918.90434600000003</v>
      </c>
    </row>
    <row r="2836" spans="1:17" x14ac:dyDescent="0.2">
      <c r="A2836" s="1"/>
      <c r="B2836" s="13">
        <v>42504</v>
      </c>
      <c r="C2836" s="22">
        <v>184.58546000000001</v>
      </c>
      <c r="D2836" s="2"/>
      <c r="E2836" s="7">
        <v>42504</v>
      </c>
      <c r="F2836" s="24">
        <v>10.013811</v>
      </c>
      <c r="G2836"/>
      <c r="H2836" s="12">
        <v>42504</v>
      </c>
      <c r="I2836" s="24">
        <v>213.18262999999999</v>
      </c>
      <c r="K2836" s="12">
        <v>42504</v>
      </c>
      <c r="L2836" s="24">
        <v>499.28</v>
      </c>
      <c r="M2836" s="2"/>
      <c r="Q2836">
        <f t="shared" si="44"/>
        <v>907.06190100000003</v>
      </c>
    </row>
    <row r="2837" spans="1:17" x14ac:dyDescent="0.2">
      <c r="A2837" s="1"/>
      <c r="B2837" s="13">
        <v>42505</v>
      </c>
      <c r="C2837" s="22">
        <v>184.03537</v>
      </c>
      <c r="D2837" s="2"/>
      <c r="E2837" s="7">
        <v>42505</v>
      </c>
      <c r="F2837" s="24">
        <v>-7.7538559999999999</v>
      </c>
      <c r="G2837"/>
      <c r="H2837" s="12">
        <v>42505</v>
      </c>
      <c r="I2837" s="24">
        <v>176.53967</v>
      </c>
      <c r="K2837" s="12">
        <v>42505</v>
      </c>
      <c r="L2837" s="24">
        <v>464.72</v>
      </c>
      <c r="M2837" s="2"/>
      <c r="Q2837">
        <f t="shared" si="44"/>
        <v>817.54118400000004</v>
      </c>
    </row>
    <row r="2838" spans="1:17" x14ac:dyDescent="0.2">
      <c r="A2838" s="1"/>
      <c r="B2838" s="13">
        <v>42506</v>
      </c>
      <c r="C2838" s="22">
        <v>168.05009999999999</v>
      </c>
      <c r="D2838" s="2"/>
      <c r="E2838" s="7">
        <v>42506</v>
      </c>
      <c r="F2838" s="24">
        <v>-21.112963000000001</v>
      </c>
      <c r="G2838"/>
      <c r="H2838" s="12">
        <v>42506</v>
      </c>
      <c r="I2838" s="24">
        <v>163.47495000000001</v>
      </c>
      <c r="K2838" s="12">
        <v>42506</v>
      </c>
      <c r="L2838" s="24">
        <v>503.05</v>
      </c>
      <c r="M2838" s="2"/>
      <c r="Q2838">
        <f t="shared" si="44"/>
        <v>813.462087</v>
      </c>
    </row>
    <row r="2839" spans="1:17" x14ac:dyDescent="0.2">
      <c r="A2839" s="1"/>
      <c r="B2839" s="13">
        <v>42507</v>
      </c>
      <c r="C2839" s="22">
        <v>174.73618999999999</v>
      </c>
      <c r="D2839" s="2"/>
      <c r="E2839" s="7">
        <v>42507</v>
      </c>
      <c r="F2839" s="24">
        <v>-27.721039999999999</v>
      </c>
      <c r="G2839"/>
      <c r="H2839" s="12">
        <v>42507</v>
      </c>
      <c r="I2839" s="24">
        <v>142.90075999999999</v>
      </c>
      <c r="K2839" s="12">
        <v>42507</v>
      </c>
      <c r="L2839" s="24">
        <v>494.92</v>
      </c>
      <c r="M2839" s="2"/>
      <c r="Q2839">
        <f t="shared" si="44"/>
        <v>784.83591000000001</v>
      </c>
    </row>
    <row r="2840" spans="1:17" x14ac:dyDescent="0.2">
      <c r="A2840" s="1"/>
      <c r="B2840" s="13">
        <v>42508</v>
      </c>
      <c r="C2840" s="22">
        <v>169.0521</v>
      </c>
      <c r="D2840" s="2"/>
      <c r="E2840" s="7">
        <v>42508</v>
      </c>
      <c r="F2840" s="24">
        <v>-32.287550000000003</v>
      </c>
      <c r="G2840"/>
      <c r="H2840" s="12">
        <v>42508</v>
      </c>
      <c r="I2840" s="24">
        <v>136.25046</v>
      </c>
      <c r="K2840" s="12">
        <v>42508</v>
      </c>
      <c r="L2840" s="24">
        <v>492.22</v>
      </c>
      <c r="M2840" s="2"/>
      <c r="Q2840">
        <f t="shared" si="44"/>
        <v>765.23500999999999</v>
      </c>
    </row>
    <row r="2841" spans="1:17" x14ac:dyDescent="0.2">
      <c r="A2841" s="1"/>
      <c r="B2841" s="13">
        <v>42509</v>
      </c>
      <c r="C2841" s="22">
        <v>199.14834999999999</v>
      </c>
      <c r="D2841" s="2"/>
      <c r="E2841" s="7">
        <v>42509</v>
      </c>
      <c r="F2841" s="24">
        <v>-33.656689999999998</v>
      </c>
      <c r="G2841"/>
      <c r="H2841" s="12">
        <v>42509</v>
      </c>
      <c r="I2841" s="24">
        <v>183.27269999999999</v>
      </c>
      <c r="K2841" s="12">
        <v>42509</v>
      </c>
      <c r="L2841" s="24">
        <v>487.62</v>
      </c>
      <c r="M2841" s="2"/>
      <c r="Q2841">
        <f t="shared" si="44"/>
        <v>836.38436000000002</v>
      </c>
    </row>
    <row r="2842" spans="1:17" x14ac:dyDescent="0.2">
      <c r="A2842" s="1"/>
      <c r="B2842" s="13">
        <v>42510</v>
      </c>
      <c r="C2842" s="22">
        <v>180.57223999999999</v>
      </c>
      <c r="D2842" s="2"/>
      <c r="E2842" s="7">
        <v>42510</v>
      </c>
      <c r="F2842" s="24">
        <v>-27.133369999999999</v>
      </c>
      <c r="G2842"/>
      <c r="H2842" s="12">
        <v>42510</v>
      </c>
      <c r="I2842" s="24">
        <v>217.61873</v>
      </c>
      <c r="K2842" s="12">
        <v>42510</v>
      </c>
      <c r="L2842" s="24">
        <v>486.94</v>
      </c>
      <c r="M2842" s="2"/>
      <c r="Q2842">
        <f t="shared" si="44"/>
        <v>857.99759999999992</v>
      </c>
    </row>
    <row r="2843" spans="1:17" x14ac:dyDescent="0.2">
      <c r="A2843" s="1"/>
      <c r="B2843" s="13">
        <v>42511</v>
      </c>
      <c r="C2843" s="22">
        <v>191.57384999999999</v>
      </c>
      <c r="D2843" s="2"/>
      <c r="E2843" s="7">
        <v>42511</v>
      </c>
      <c r="F2843" s="24">
        <v>-12.334808000000001</v>
      </c>
      <c r="G2843"/>
      <c r="H2843" s="12">
        <v>42511</v>
      </c>
      <c r="I2843" s="24">
        <v>200.30466999999999</v>
      </c>
      <c r="K2843" s="12">
        <v>42511</v>
      </c>
      <c r="L2843" s="22">
        <v>1009.53107</v>
      </c>
      <c r="M2843" s="2"/>
      <c r="Q2843">
        <f t="shared" si="44"/>
        <v>1389.0747819999999</v>
      </c>
    </row>
    <row r="2844" spans="1:17" x14ac:dyDescent="0.2">
      <c r="A2844" s="1"/>
      <c r="B2844" s="13">
        <v>42512</v>
      </c>
      <c r="C2844" s="22">
        <v>179.84542999999999</v>
      </c>
      <c r="D2844" s="2"/>
      <c r="E2844" s="7">
        <v>42512</v>
      </c>
      <c r="F2844" s="24">
        <v>16.429120999999999</v>
      </c>
      <c r="G2844"/>
      <c r="H2844" s="12">
        <v>42512</v>
      </c>
      <c r="I2844" s="24">
        <v>178.77087</v>
      </c>
      <c r="K2844" s="12">
        <v>42512</v>
      </c>
      <c r="L2844" s="22">
        <v>1009.29974</v>
      </c>
      <c r="M2844" s="2"/>
      <c r="Q2844">
        <f t="shared" si="44"/>
        <v>1384.3451610000002</v>
      </c>
    </row>
    <row r="2845" spans="1:17" x14ac:dyDescent="0.2">
      <c r="A2845" s="1"/>
      <c r="B2845" s="13">
        <v>42513</v>
      </c>
      <c r="C2845" s="22">
        <v>181.81180000000001</v>
      </c>
      <c r="D2845" s="2"/>
      <c r="E2845" s="7">
        <v>42513</v>
      </c>
      <c r="F2845" s="24">
        <v>53.925750000000001</v>
      </c>
      <c r="G2845"/>
      <c r="H2845" s="12">
        <v>42513</v>
      </c>
      <c r="I2845" s="24">
        <v>161.08709999999999</v>
      </c>
      <c r="K2845" s="12">
        <v>42513</v>
      </c>
      <c r="L2845" s="22">
        <v>1008.71423</v>
      </c>
      <c r="M2845" s="2"/>
      <c r="Q2845">
        <f t="shared" si="44"/>
        <v>1405.5388800000001</v>
      </c>
    </row>
    <row r="2846" spans="1:17" x14ac:dyDescent="0.2">
      <c r="A2846" s="1"/>
      <c r="B2846" s="13">
        <v>42514</v>
      </c>
      <c r="C2846" s="22">
        <v>218.011</v>
      </c>
      <c r="D2846" s="2"/>
      <c r="E2846" s="7">
        <v>42514</v>
      </c>
      <c r="F2846" s="24">
        <v>84.199309999999997</v>
      </c>
      <c r="G2846"/>
      <c r="H2846" s="12">
        <v>42514</v>
      </c>
      <c r="I2846" s="24">
        <v>151.18849</v>
      </c>
      <c r="K2846" s="12">
        <v>42514</v>
      </c>
      <c r="L2846" s="22">
        <v>1007.6361000000001</v>
      </c>
      <c r="M2846" s="2"/>
      <c r="Q2846">
        <f t="shared" si="44"/>
        <v>1461.0349000000001</v>
      </c>
    </row>
    <row r="2847" spans="1:17" x14ac:dyDescent="0.2">
      <c r="A2847" s="1"/>
      <c r="B2847" s="13">
        <v>42515</v>
      </c>
      <c r="C2847" s="22">
        <v>199.18128999999999</v>
      </c>
      <c r="D2847" s="2"/>
      <c r="E2847" s="7">
        <v>42515</v>
      </c>
      <c r="F2847" s="24">
        <v>95.437545999999998</v>
      </c>
      <c r="G2847"/>
      <c r="H2847" s="12">
        <v>42515</v>
      </c>
      <c r="I2847" s="24">
        <v>167.73799</v>
      </c>
      <c r="K2847" s="12">
        <v>42515</v>
      </c>
      <c r="L2847" s="22">
        <v>1006.76917</v>
      </c>
      <c r="M2847" s="2"/>
      <c r="Q2847">
        <f t="shared" si="44"/>
        <v>1469.125996</v>
      </c>
    </row>
    <row r="2848" spans="1:17" x14ac:dyDescent="0.2">
      <c r="A2848" s="1"/>
      <c r="B2848" s="13">
        <v>42516</v>
      </c>
      <c r="C2848" s="22">
        <v>184.61750000000001</v>
      </c>
      <c r="D2848" s="2"/>
      <c r="E2848" s="7">
        <v>42516</v>
      </c>
      <c r="F2848" s="24">
        <v>125.93664</v>
      </c>
      <c r="G2848"/>
      <c r="H2848" s="12">
        <v>42516</v>
      </c>
      <c r="I2848" s="24">
        <v>196.49945</v>
      </c>
      <c r="K2848" s="12">
        <v>42516</v>
      </c>
      <c r="L2848" s="22">
        <v>1006.2449</v>
      </c>
      <c r="M2848" s="2"/>
      <c r="Q2848">
        <f t="shared" si="44"/>
        <v>1513.2984900000001</v>
      </c>
    </row>
    <row r="2849" spans="1:17" x14ac:dyDescent="0.2">
      <c r="A2849" s="1"/>
      <c r="B2849" s="13">
        <v>42517</v>
      </c>
      <c r="C2849" s="22">
        <v>171.89698999999999</v>
      </c>
      <c r="D2849" s="2"/>
      <c r="E2849" s="7">
        <v>42517</v>
      </c>
      <c r="F2849" s="24">
        <v>157.12387000000001</v>
      </c>
      <c r="G2849"/>
      <c r="H2849" s="12">
        <v>42517</v>
      </c>
      <c r="I2849" s="24">
        <v>188.99850000000001</v>
      </c>
      <c r="K2849" s="12">
        <v>42517</v>
      </c>
      <c r="L2849" s="22">
        <v>1005.7628</v>
      </c>
      <c r="M2849" s="2"/>
      <c r="Q2849">
        <f t="shared" si="44"/>
        <v>1523.78216</v>
      </c>
    </row>
    <row r="2850" spans="1:17" x14ac:dyDescent="0.2">
      <c r="A2850" s="1"/>
      <c r="B2850" s="13">
        <v>42518</v>
      </c>
      <c r="C2850" s="22">
        <v>171.48283000000001</v>
      </c>
      <c r="D2850" s="2"/>
      <c r="E2850" s="7">
        <v>42518</v>
      </c>
      <c r="F2850" s="24">
        <v>146.53671</v>
      </c>
      <c r="G2850"/>
      <c r="H2850" s="12">
        <v>42518</v>
      </c>
      <c r="I2850" s="24">
        <v>168.94112999999999</v>
      </c>
      <c r="K2850" s="12">
        <v>42518</v>
      </c>
      <c r="L2850" s="22">
        <v>1005.26697</v>
      </c>
      <c r="M2850" s="2"/>
      <c r="Q2850">
        <f t="shared" si="44"/>
        <v>1492.2276400000001</v>
      </c>
    </row>
    <row r="2851" spans="1:17" x14ac:dyDescent="0.2">
      <c r="A2851" s="1"/>
      <c r="B2851" s="13">
        <v>42519</v>
      </c>
      <c r="C2851" s="22">
        <v>175.95052000000001</v>
      </c>
      <c r="D2851" s="2"/>
      <c r="E2851" s="7">
        <v>42519</v>
      </c>
      <c r="F2851" s="24">
        <v>171.52485999999999</v>
      </c>
      <c r="G2851"/>
      <c r="H2851" s="12">
        <v>42519</v>
      </c>
      <c r="I2851" s="24">
        <v>163.62538000000001</v>
      </c>
      <c r="K2851" s="12">
        <v>42519</v>
      </c>
      <c r="L2851" s="22">
        <v>1004.6296</v>
      </c>
      <c r="M2851" s="2"/>
      <c r="Q2851">
        <f t="shared" si="44"/>
        <v>1515.73036</v>
      </c>
    </row>
    <row r="2852" spans="1:17" x14ac:dyDescent="0.2">
      <c r="A2852" s="1"/>
      <c r="B2852" s="13">
        <v>42520</v>
      </c>
      <c r="C2852" s="22">
        <v>180.12556000000001</v>
      </c>
      <c r="D2852" s="2"/>
      <c r="E2852" s="7">
        <v>42520</v>
      </c>
      <c r="F2852" s="24">
        <v>185.61718999999999</v>
      </c>
      <c r="G2852"/>
      <c r="H2852" s="12">
        <v>42520</v>
      </c>
      <c r="I2852" s="24">
        <v>163.0624</v>
      </c>
      <c r="K2852" s="12">
        <v>42520</v>
      </c>
      <c r="L2852" s="22">
        <v>1003.8943</v>
      </c>
      <c r="M2852" s="2"/>
      <c r="Q2852">
        <f t="shared" si="44"/>
        <v>1532.6994500000001</v>
      </c>
    </row>
    <row r="2853" spans="1:17" x14ac:dyDescent="0.2">
      <c r="A2853" s="1"/>
      <c r="B2853" s="13">
        <v>42521</v>
      </c>
      <c r="C2853" s="22">
        <v>175.6985</v>
      </c>
      <c r="D2853" s="2"/>
      <c r="E2853" s="7">
        <v>42521</v>
      </c>
      <c r="F2853" s="24">
        <v>185.33194</v>
      </c>
      <c r="G2853"/>
      <c r="H2853" s="12">
        <v>42521</v>
      </c>
      <c r="I2853" s="24">
        <v>164.36841000000001</v>
      </c>
      <c r="K2853" s="12">
        <v>42521</v>
      </c>
      <c r="L2853" s="22">
        <v>1003.2383</v>
      </c>
      <c r="M2853" s="2"/>
      <c r="Q2853">
        <f t="shared" si="44"/>
        <v>1528.63715</v>
      </c>
    </row>
    <row r="2854" spans="1:17" x14ac:dyDescent="0.2">
      <c r="A2854" s="1"/>
      <c r="B2854" s="13">
        <v>42522</v>
      </c>
      <c r="C2854" s="22">
        <v>183.75005999999999</v>
      </c>
      <c r="D2854" s="2"/>
      <c r="E2854" s="7">
        <v>42522</v>
      </c>
      <c r="F2854" s="24">
        <v>183.59049999999999</v>
      </c>
      <c r="G2854"/>
      <c r="H2854" s="12">
        <v>42522</v>
      </c>
      <c r="I2854" s="24">
        <v>169.05626000000001</v>
      </c>
      <c r="K2854" s="12">
        <v>42522</v>
      </c>
      <c r="L2854" s="22">
        <v>1002.5586499999999</v>
      </c>
      <c r="M2854" s="2"/>
      <c r="Q2854">
        <f t="shared" si="44"/>
        <v>1538.9554699999999</v>
      </c>
    </row>
    <row r="2855" spans="1:17" x14ac:dyDescent="0.2">
      <c r="A2855" s="1"/>
      <c r="B2855" s="13">
        <v>42523</v>
      </c>
      <c r="C2855" s="22">
        <v>168.39758</v>
      </c>
      <c r="D2855" s="2"/>
      <c r="E2855" s="7">
        <v>42523</v>
      </c>
      <c r="F2855" s="24">
        <v>184.6079</v>
      </c>
      <c r="G2855"/>
      <c r="H2855" s="12">
        <v>42523</v>
      </c>
      <c r="I2855" s="24">
        <v>166.96593999999999</v>
      </c>
      <c r="K2855" s="12">
        <v>42523</v>
      </c>
      <c r="L2855" s="22">
        <v>1001.8389</v>
      </c>
      <c r="M2855" s="2"/>
      <c r="Q2855">
        <f t="shared" si="44"/>
        <v>1521.81032</v>
      </c>
    </row>
    <row r="2856" spans="1:17" x14ac:dyDescent="0.2">
      <c r="A2856" s="1"/>
      <c r="B2856" s="13">
        <v>42524</v>
      </c>
      <c r="C2856" s="22">
        <v>182.82810000000001</v>
      </c>
      <c r="D2856" s="2"/>
      <c r="E2856" s="7">
        <v>42524</v>
      </c>
      <c r="F2856" s="24">
        <v>186.96584999999999</v>
      </c>
      <c r="G2856"/>
      <c r="H2856" s="12">
        <v>42524</v>
      </c>
      <c r="I2856" s="24">
        <v>165.06941</v>
      </c>
      <c r="K2856" s="12">
        <v>42524</v>
      </c>
      <c r="L2856" s="22">
        <v>1001.1473</v>
      </c>
      <c r="M2856" s="2"/>
      <c r="Q2856">
        <f t="shared" si="44"/>
        <v>1536.0106599999999</v>
      </c>
    </row>
    <row r="2857" spans="1:17" x14ac:dyDescent="0.2">
      <c r="A2857" s="1"/>
      <c r="B2857" s="13">
        <v>42525</v>
      </c>
      <c r="C2857" s="22">
        <v>190.48987</v>
      </c>
      <c r="D2857" s="2"/>
      <c r="E2857" s="7">
        <v>42525</v>
      </c>
      <c r="F2857" s="24">
        <v>187.17377999999999</v>
      </c>
      <c r="G2857"/>
      <c r="K2857" s="12">
        <v>42525</v>
      </c>
      <c r="L2857" s="22">
        <v>1000.5449</v>
      </c>
      <c r="M2857" s="2"/>
      <c r="Q2857">
        <f t="shared" si="44"/>
        <v>1378.2085499999998</v>
      </c>
    </row>
    <row r="2858" spans="1:17" x14ac:dyDescent="0.2">
      <c r="A2858" s="1"/>
      <c r="B2858" s="13">
        <v>42526</v>
      </c>
      <c r="C2858" s="22">
        <v>189.25708</v>
      </c>
      <c r="D2858" s="2"/>
      <c r="E2858" s="7">
        <v>42526</v>
      </c>
      <c r="F2858" s="24">
        <v>187.34021000000001</v>
      </c>
      <c r="G2858"/>
      <c r="K2858" s="12">
        <v>42526</v>
      </c>
      <c r="L2858" s="22">
        <v>999.98126000000002</v>
      </c>
      <c r="M2858" s="2"/>
      <c r="Q2858">
        <f t="shared" si="44"/>
        <v>1376.5785500000002</v>
      </c>
    </row>
    <row r="2859" spans="1:17" x14ac:dyDescent="0.2">
      <c r="A2859" s="1"/>
      <c r="B2859" s="13">
        <v>42527</v>
      </c>
      <c r="C2859" s="22">
        <v>178.38594000000001</v>
      </c>
      <c r="D2859" s="2"/>
      <c r="E2859" s="7">
        <v>42527</v>
      </c>
      <c r="F2859" s="24">
        <v>184.06335000000001</v>
      </c>
      <c r="G2859"/>
      <c r="K2859" s="12">
        <v>42527</v>
      </c>
      <c r="L2859" s="22">
        <v>999.48206000000005</v>
      </c>
      <c r="M2859" s="2"/>
      <c r="Q2859">
        <f t="shared" si="44"/>
        <v>1361.9313500000001</v>
      </c>
    </row>
    <row r="2860" spans="1:17" x14ac:dyDescent="0.2">
      <c r="A2860" s="1"/>
      <c r="B2860" s="13">
        <v>42528</v>
      </c>
      <c r="C2860" s="22">
        <v>202.20898</v>
      </c>
      <c r="D2860" s="2"/>
      <c r="E2860" s="7">
        <v>42528</v>
      </c>
      <c r="F2860" s="24">
        <v>178.03030000000001</v>
      </c>
      <c r="G2860"/>
      <c r="K2860" s="12">
        <v>42528</v>
      </c>
      <c r="L2860" s="22">
        <v>999.07389999999998</v>
      </c>
      <c r="M2860" s="2"/>
      <c r="Q2860">
        <f t="shared" si="44"/>
        <v>1379.3131800000001</v>
      </c>
    </row>
    <row r="2861" spans="1:17" x14ac:dyDescent="0.2">
      <c r="A2861" s="1"/>
      <c r="B2861" s="13">
        <v>42529</v>
      </c>
      <c r="C2861" s="22">
        <v>170.11775</v>
      </c>
      <c r="D2861" s="2"/>
      <c r="E2861" s="7">
        <v>42529</v>
      </c>
      <c r="F2861" s="24">
        <v>175.13727</v>
      </c>
      <c r="G2861"/>
      <c r="H2861" s="12">
        <v>42529</v>
      </c>
      <c r="I2861" s="24">
        <v>156.35045</v>
      </c>
      <c r="K2861" s="12">
        <v>42529</v>
      </c>
      <c r="L2861" s="22">
        <v>998.66290000000004</v>
      </c>
      <c r="M2861" s="2"/>
      <c r="Q2861">
        <f t="shared" si="44"/>
        <v>1500.26837</v>
      </c>
    </row>
    <row r="2862" spans="1:17" x14ac:dyDescent="0.2">
      <c r="A2862" s="1"/>
      <c r="B2862" s="13">
        <v>42530</v>
      </c>
      <c r="C2862" s="22">
        <v>111.90935</v>
      </c>
      <c r="D2862" s="2"/>
      <c r="E2862" s="7">
        <v>42530</v>
      </c>
      <c r="F2862" s="24">
        <v>173.89865</v>
      </c>
      <c r="G2862"/>
      <c r="H2862" s="12">
        <v>42530</v>
      </c>
      <c r="I2862" s="24">
        <v>155.51276999999999</v>
      </c>
      <c r="K2862" s="12">
        <v>42530</v>
      </c>
      <c r="L2862" s="22">
        <v>995.64386000000002</v>
      </c>
      <c r="M2862" s="2"/>
      <c r="Q2862">
        <f t="shared" si="44"/>
        <v>1436.9646299999999</v>
      </c>
    </row>
    <row r="2863" spans="1:17" x14ac:dyDescent="0.2">
      <c r="A2863" s="1"/>
      <c r="B2863" s="13">
        <v>42531</v>
      </c>
      <c r="C2863" s="22">
        <v>136.81621000000001</v>
      </c>
      <c r="D2863" s="2"/>
      <c r="E2863" s="7">
        <v>42531</v>
      </c>
      <c r="F2863" s="24">
        <v>172.48392000000001</v>
      </c>
      <c r="G2863"/>
      <c r="H2863" s="12">
        <v>42531</v>
      </c>
      <c r="I2863" s="24">
        <v>137.89812000000001</v>
      </c>
      <c r="K2863" s="12">
        <v>42531</v>
      </c>
      <c r="L2863" s="22">
        <v>996.40485000000001</v>
      </c>
      <c r="M2863" s="2"/>
      <c r="Q2863">
        <f t="shared" si="44"/>
        <v>1443.6031</v>
      </c>
    </row>
    <row r="2864" spans="1:17" x14ac:dyDescent="0.2">
      <c r="A2864" s="1"/>
      <c r="B2864" s="13">
        <v>42532</v>
      </c>
      <c r="C2864" s="22">
        <v>150.44720000000001</v>
      </c>
      <c r="D2864" s="2"/>
      <c r="E2864" s="7">
        <v>42532</v>
      </c>
      <c r="F2864" s="24">
        <v>174.52216000000001</v>
      </c>
      <c r="G2864"/>
      <c r="H2864" s="12">
        <v>42532</v>
      </c>
      <c r="I2864" s="24">
        <v>148.83606</v>
      </c>
      <c r="K2864" s="12">
        <v>42532</v>
      </c>
      <c r="L2864" s="22">
        <v>996.71579999999994</v>
      </c>
      <c r="M2864" s="2"/>
      <c r="Q2864">
        <f t="shared" si="44"/>
        <v>1470.5212200000001</v>
      </c>
    </row>
    <row r="2865" spans="1:17" x14ac:dyDescent="0.2">
      <c r="A2865" s="1"/>
      <c r="B2865" s="13">
        <v>42533</v>
      </c>
      <c r="C2865" s="22">
        <v>203.79650000000001</v>
      </c>
      <c r="D2865" s="2"/>
      <c r="E2865" s="7">
        <v>42533</v>
      </c>
      <c r="F2865" s="24">
        <v>182.39062000000001</v>
      </c>
      <c r="G2865"/>
      <c r="H2865" s="12">
        <v>42533</v>
      </c>
      <c r="I2865" s="24">
        <v>200.00488000000001</v>
      </c>
      <c r="K2865" s="12">
        <v>42533</v>
      </c>
      <c r="L2865" s="22">
        <v>994.97235000000001</v>
      </c>
      <c r="M2865" s="2"/>
      <c r="Q2865">
        <f t="shared" si="44"/>
        <v>1581.16435</v>
      </c>
    </row>
    <row r="2866" spans="1:17" x14ac:dyDescent="0.2">
      <c r="A2866" s="1"/>
      <c r="B2866" s="13">
        <v>42534</v>
      </c>
      <c r="C2866" s="22">
        <v>201.54977</v>
      </c>
      <c r="D2866" s="2"/>
      <c r="E2866" s="7">
        <v>42534</v>
      </c>
      <c r="F2866" s="24">
        <v>186.35094000000001</v>
      </c>
      <c r="G2866"/>
      <c r="H2866" s="12">
        <v>42534</v>
      </c>
      <c r="I2866" s="24">
        <v>209.77751000000001</v>
      </c>
      <c r="K2866" s="12">
        <v>42534</v>
      </c>
      <c r="L2866" s="22">
        <v>993.20389999999998</v>
      </c>
      <c r="M2866" s="2"/>
      <c r="Q2866">
        <f t="shared" si="44"/>
        <v>1590.88212</v>
      </c>
    </row>
    <row r="2867" spans="1:17" x14ac:dyDescent="0.2">
      <c r="A2867" s="1"/>
      <c r="B2867" s="13">
        <v>42535</v>
      </c>
      <c r="C2867" s="22">
        <v>229.63797</v>
      </c>
      <c r="D2867" s="2"/>
      <c r="E2867" s="7">
        <v>42535</v>
      </c>
      <c r="F2867" s="24">
        <v>187.58036999999999</v>
      </c>
      <c r="G2867"/>
      <c r="H2867" s="12">
        <v>42535</v>
      </c>
      <c r="I2867" s="24">
        <v>182.27615</v>
      </c>
      <c r="K2867" s="12">
        <v>42535</v>
      </c>
      <c r="L2867" s="22">
        <v>992.28459999999995</v>
      </c>
      <c r="M2867" s="2"/>
      <c r="Q2867">
        <f t="shared" si="44"/>
        <v>1591.77909</v>
      </c>
    </row>
    <row r="2868" spans="1:17" x14ac:dyDescent="0.2">
      <c r="A2868" s="1"/>
      <c r="B2868" s="13">
        <v>42536</v>
      </c>
      <c r="C2868" s="22">
        <v>197.48549</v>
      </c>
      <c r="D2868" s="2"/>
      <c r="E2868" s="7">
        <v>42536</v>
      </c>
      <c r="F2868" s="24">
        <v>191.06443999999999</v>
      </c>
      <c r="G2868"/>
      <c r="H2868" s="12">
        <v>42536</v>
      </c>
      <c r="I2868" s="24">
        <v>152.80681000000001</v>
      </c>
      <c r="K2868" s="12">
        <v>42536</v>
      </c>
      <c r="L2868" s="22">
        <v>989.4049</v>
      </c>
      <c r="M2868" s="2"/>
      <c r="Q2868">
        <f t="shared" si="44"/>
        <v>1530.7616400000002</v>
      </c>
    </row>
    <row r="2869" spans="1:17" x14ac:dyDescent="0.2">
      <c r="A2869" s="1"/>
      <c r="B2869" s="13">
        <v>42537</v>
      </c>
      <c r="C2869" s="22">
        <v>185.13826</v>
      </c>
      <c r="D2869" s="2"/>
      <c r="E2869" s="7">
        <v>42537</v>
      </c>
      <c r="F2869" s="24">
        <v>196.37683000000001</v>
      </c>
      <c r="G2869"/>
      <c r="H2869" s="12">
        <v>42537</v>
      </c>
      <c r="I2869" s="24">
        <v>172.44588999999999</v>
      </c>
      <c r="K2869" s="12">
        <v>42537</v>
      </c>
      <c r="L2869" s="22">
        <v>988.40752999999995</v>
      </c>
      <c r="M2869" s="2"/>
      <c r="Q2869">
        <f t="shared" si="44"/>
        <v>1542.3685099999998</v>
      </c>
    </row>
    <row r="2870" spans="1:17" x14ac:dyDescent="0.2">
      <c r="A2870" s="1"/>
      <c r="B2870" s="13">
        <v>42538</v>
      </c>
      <c r="C2870" s="22">
        <v>223.99334999999999</v>
      </c>
      <c r="D2870" s="2"/>
      <c r="E2870" s="7">
        <v>42538</v>
      </c>
      <c r="F2870" s="24">
        <v>199.54675</v>
      </c>
      <c r="G2870"/>
      <c r="H2870" s="12">
        <v>42538</v>
      </c>
      <c r="I2870" s="24">
        <v>200.09473</v>
      </c>
      <c r="K2870" s="12">
        <v>42538</v>
      </c>
      <c r="L2870" s="22">
        <v>988.85239999999999</v>
      </c>
      <c r="M2870" s="2"/>
      <c r="Q2870">
        <f t="shared" si="44"/>
        <v>1612.48723</v>
      </c>
    </row>
    <row r="2871" spans="1:17" x14ac:dyDescent="0.2">
      <c r="A2871" s="1"/>
      <c r="B2871" s="13">
        <v>42539</v>
      </c>
      <c r="C2871" s="22">
        <v>277.54987</v>
      </c>
      <c r="D2871" s="2"/>
      <c r="E2871" s="7">
        <v>42539</v>
      </c>
      <c r="F2871" s="24">
        <v>200.23065</v>
      </c>
      <c r="G2871"/>
      <c r="H2871" s="12">
        <v>42539</v>
      </c>
      <c r="I2871" s="24">
        <v>219.74553</v>
      </c>
      <c r="K2871" s="12">
        <v>42539</v>
      </c>
      <c r="L2871" s="22">
        <v>987.80849999999998</v>
      </c>
      <c r="M2871" s="2"/>
      <c r="Q2871">
        <f t="shared" si="44"/>
        <v>1685.33455</v>
      </c>
    </row>
    <row r="2872" spans="1:17" x14ac:dyDescent="0.2">
      <c r="A2872" s="1"/>
      <c r="B2872" s="13">
        <v>42540</v>
      </c>
      <c r="C2872" s="22">
        <v>250.99419</v>
      </c>
      <c r="D2872" s="2"/>
      <c r="E2872" s="7">
        <v>42540</v>
      </c>
      <c r="F2872" s="24">
        <v>199.23854</v>
      </c>
      <c r="G2872"/>
      <c r="H2872" s="12">
        <v>42540</v>
      </c>
      <c r="I2872" s="24">
        <v>211.87071</v>
      </c>
      <c r="K2872" s="12">
        <v>42540</v>
      </c>
      <c r="L2872" s="22">
        <v>988.11389999999994</v>
      </c>
      <c r="M2872" s="2"/>
      <c r="Q2872">
        <f t="shared" si="44"/>
        <v>1650.2173399999999</v>
      </c>
    </row>
    <row r="2873" spans="1:17" x14ac:dyDescent="0.2">
      <c r="A2873" s="1"/>
      <c r="B2873" s="13">
        <v>42541</v>
      </c>
      <c r="C2873" s="22">
        <v>213.32326</v>
      </c>
      <c r="D2873" s="2"/>
      <c r="E2873" s="7">
        <v>42541</v>
      </c>
      <c r="F2873" s="24">
        <v>204.18044</v>
      </c>
      <c r="G2873"/>
      <c r="H2873" s="12">
        <v>42541</v>
      </c>
      <c r="I2873" s="24">
        <v>199.85144</v>
      </c>
      <c r="K2873" s="12">
        <v>42541</v>
      </c>
      <c r="L2873" s="22">
        <v>987.48249999999996</v>
      </c>
      <c r="M2873" s="2"/>
      <c r="Q2873">
        <f t="shared" si="44"/>
        <v>1604.83764</v>
      </c>
    </row>
    <row r="2874" spans="1:17" x14ac:dyDescent="0.2">
      <c r="A2874" s="1"/>
      <c r="B2874" s="13">
        <v>42542</v>
      </c>
      <c r="C2874" s="22">
        <v>185.69397000000001</v>
      </c>
      <c r="D2874" s="2"/>
      <c r="E2874" s="7">
        <v>42542</v>
      </c>
      <c r="F2874" s="24">
        <v>213.3612</v>
      </c>
      <c r="G2874"/>
      <c r="H2874" s="12">
        <v>42542</v>
      </c>
      <c r="I2874" s="24">
        <v>203.31030000000001</v>
      </c>
      <c r="K2874" s="12">
        <v>42542</v>
      </c>
      <c r="L2874" s="22">
        <v>987.53750000000002</v>
      </c>
      <c r="M2874" s="2"/>
      <c r="Q2874">
        <f t="shared" si="44"/>
        <v>1589.9029700000001</v>
      </c>
    </row>
    <row r="2875" spans="1:17" x14ac:dyDescent="0.2">
      <c r="A2875" s="1"/>
      <c r="B2875" s="13">
        <v>42543</v>
      </c>
      <c r="C2875" s="22">
        <v>180.85581999999999</v>
      </c>
      <c r="D2875" s="2"/>
      <c r="E2875" s="7">
        <v>42543</v>
      </c>
      <c r="F2875" s="24">
        <v>224.8117</v>
      </c>
      <c r="G2875"/>
      <c r="H2875" s="12">
        <v>42543</v>
      </c>
      <c r="I2875" s="24">
        <v>205.35533000000001</v>
      </c>
      <c r="K2875" s="12">
        <v>42543</v>
      </c>
      <c r="L2875" s="22">
        <v>986.97469999999998</v>
      </c>
      <c r="M2875" s="2"/>
      <c r="Q2875">
        <f t="shared" si="44"/>
        <v>1597.99755</v>
      </c>
    </row>
    <row r="2876" spans="1:17" x14ac:dyDescent="0.2">
      <c r="A2876" s="1"/>
      <c r="B2876" s="13">
        <v>42544</v>
      </c>
      <c r="C2876" s="22">
        <v>200.58815000000001</v>
      </c>
      <c r="D2876" s="2"/>
      <c r="E2876" s="7">
        <v>42544</v>
      </c>
      <c r="F2876" s="24">
        <v>239.68616</v>
      </c>
      <c r="G2876"/>
      <c r="H2876" s="12">
        <v>42544</v>
      </c>
      <c r="I2876" s="24">
        <v>199.04198</v>
      </c>
      <c r="K2876" s="12">
        <v>42544</v>
      </c>
      <c r="L2876" s="22">
        <v>986.64684999999997</v>
      </c>
      <c r="M2876" s="2"/>
      <c r="Q2876">
        <f t="shared" si="44"/>
        <v>1625.9631399999998</v>
      </c>
    </row>
    <row r="2877" spans="1:17" x14ac:dyDescent="0.2">
      <c r="A2877" s="1"/>
      <c r="B2877" s="13">
        <v>42545</v>
      </c>
      <c r="C2877" s="22">
        <v>215.4555</v>
      </c>
      <c r="D2877" s="2"/>
      <c r="E2877" s="7">
        <v>42545</v>
      </c>
      <c r="F2877" s="24">
        <v>255.48819</v>
      </c>
      <c r="G2877"/>
      <c r="H2877" s="12">
        <v>42545</v>
      </c>
      <c r="I2877" s="24">
        <v>200.14924999999999</v>
      </c>
      <c r="K2877" s="12">
        <v>42545</v>
      </c>
      <c r="L2877" s="22">
        <v>996.68964000000005</v>
      </c>
      <c r="M2877" s="2"/>
      <c r="Q2877">
        <f t="shared" si="44"/>
        <v>1667.7825800000001</v>
      </c>
    </row>
    <row r="2878" spans="1:17" x14ac:dyDescent="0.2">
      <c r="A2878" s="1"/>
      <c r="B2878" s="13">
        <v>42546</v>
      </c>
      <c r="C2878" s="22">
        <v>197.11993000000001</v>
      </c>
      <c r="D2878" s="2"/>
      <c r="E2878" s="7">
        <v>42546</v>
      </c>
      <c r="F2878" s="24">
        <v>267.56200000000001</v>
      </c>
      <c r="G2878"/>
      <c r="H2878" s="12">
        <v>42546</v>
      </c>
      <c r="I2878" s="24">
        <v>200.29935</v>
      </c>
      <c r="K2878" s="12">
        <v>42546</v>
      </c>
      <c r="L2878" s="22">
        <v>996.86005</v>
      </c>
      <c r="M2878" s="2"/>
      <c r="Q2878">
        <f t="shared" si="44"/>
        <v>1661.84133</v>
      </c>
    </row>
    <row r="2879" spans="1:17" x14ac:dyDescent="0.2">
      <c r="A2879" s="1"/>
      <c r="B2879" s="13">
        <v>42547</v>
      </c>
      <c r="C2879" s="22">
        <v>187.82079999999999</v>
      </c>
      <c r="D2879" s="2"/>
      <c r="E2879" s="7">
        <v>42547</v>
      </c>
      <c r="F2879" s="24">
        <v>275.52863000000002</v>
      </c>
      <c r="G2879"/>
      <c r="H2879" s="12">
        <v>42547</v>
      </c>
      <c r="I2879" s="24">
        <v>195.92828</v>
      </c>
      <c r="K2879" s="12">
        <v>42547</v>
      </c>
      <c r="L2879" s="22">
        <v>996.99976000000004</v>
      </c>
      <c r="M2879" s="2"/>
      <c r="Q2879">
        <f t="shared" si="44"/>
        <v>1656.27747</v>
      </c>
    </row>
    <row r="2880" spans="1:17" x14ac:dyDescent="0.2">
      <c r="A2880" s="1"/>
      <c r="B2880" s="13">
        <v>42548</v>
      </c>
      <c r="C2880" s="22">
        <v>198.07409999999999</v>
      </c>
      <c r="D2880" s="2"/>
      <c r="E2880" s="7">
        <v>42548</v>
      </c>
      <c r="F2880" s="24">
        <v>281.30079999999998</v>
      </c>
      <c r="G2880"/>
      <c r="H2880" s="12">
        <v>42548</v>
      </c>
      <c r="I2880" s="24">
        <v>179.38338999999999</v>
      </c>
      <c r="K2880" s="12">
        <v>42548</v>
      </c>
      <c r="L2880" s="22">
        <v>996.99883999999997</v>
      </c>
      <c r="M2880" s="2"/>
      <c r="Q2880">
        <f t="shared" si="44"/>
        <v>1655.75713</v>
      </c>
    </row>
    <row r="2881" spans="1:17" x14ac:dyDescent="0.2">
      <c r="A2881" s="1"/>
      <c r="B2881" s="13">
        <v>42549</v>
      </c>
      <c r="C2881" s="22">
        <v>222.64277999999999</v>
      </c>
      <c r="D2881" s="2"/>
      <c r="E2881" s="7">
        <v>42549</v>
      </c>
      <c r="F2881" s="24">
        <v>278.346</v>
      </c>
      <c r="G2881"/>
      <c r="H2881" s="12">
        <v>42549</v>
      </c>
      <c r="I2881" s="24">
        <v>163.19653</v>
      </c>
      <c r="K2881" s="12">
        <v>42549</v>
      </c>
      <c r="L2881" s="22">
        <v>996.76855</v>
      </c>
      <c r="M2881" s="2"/>
      <c r="Q2881">
        <f t="shared" si="44"/>
        <v>1660.9538600000001</v>
      </c>
    </row>
    <row r="2882" spans="1:17" x14ac:dyDescent="0.2">
      <c r="A2882" s="1"/>
      <c r="B2882" s="13">
        <v>42550</v>
      </c>
      <c r="C2882" s="22">
        <v>229.44368</v>
      </c>
      <c r="D2882" s="2"/>
      <c r="E2882" s="7">
        <v>42550</v>
      </c>
      <c r="F2882" s="24">
        <v>268.30524000000003</v>
      </c>
      <c r="G2882"/>
      <c r="H2882" s="12">
        <v>42550</v>
      </c>
      <c r="I2882" s="24">
        <v>177.2885</v>
      </c>
      <c r="K2882" s="12">
        <v>42550</v>
      </c>
      <c r="L2882" s="22">
        <v>996.53863999999999</v>
      </c>
      <c r="M2882" s="2"/>
      <c r="Q2882">
        <f t="shared" si="44"/>
        <v>1671.5760599999999</v>
      </c>
    </row>
    <row r="2883" spans="1:17" x14ac:dyDescent="0.2">
      <c r="A2883" s="1"/>
      <c r="B2883" s="13">
        <v>42551</v>
      </c>
      <c r="C2883" s="22">
        <v>216.46582000000001</v>
      </c>
      <c r="D2883" s="2"/>
      <c r="E2883" s="7">
        <v>42551</v>
      </c>
      <c r="F2883" s="24">
        <v>255.45334</v>
      </c>
      <c r="G2883"/>
      <c r="H2883" s="12">
        <v>42551</v>
      </c>
      <c r="I2883" s="24">
        <v>211.34031999999999</v>
      </c>
      <c r="K2883" s="12">
        <v>42551</v>
      </c>
      <c r="L2883" s="22">
        <v>996.28970000000004</v>
      </c>
      <c r="M2883" s="2"/>
      <c r="Q2883">
        <f t="shared" ref="Q2883:Q2946" si="45">C2883+F2883+I2883+L2883+O2883</f>
        <v>1679.54918</v>
      </c>
    </row>
    <row r="2884" spans="1:17" x14ac:dyDescent="0.2">
      <c r="A2884" s="1"/>
      <c r="B2884" s="13">
        <v>42552</v>
      </c>
      <c r="C2884" s="22">
        <v>255.75789</v>
      </c>
      <c r="D2884" s="2"/>
      <c r="E2884" s="7">
        <v>42552</v>
      </c>
      <c r="F2884" s="24">
        <v>242.56761</v>
      </c>
      <c r="G2884"/>
      <c r="H2884" s="12">
        <v>42552</v>
      </c>
      <c r="I2884" s="24">
        <v>217.95480000000001</v>
      </c>
      <c r="K2884" s="12">
        <v>42552</v>
      </c>
      <c r="L2884" s="22">
        <v>996.11053000000004</v>
      </c>
      <c r="M2884" s="2"/>
      <c r="Q2884">
        <f t="shared" si="45"/>
        <v>1712.3908300000001</v>
      </c>
    </row>
    <row r="2885" spans="1:17" x14ac:dyDescent="0.2">
      <c r="A2885" s="1"/>
      <c r="B2885" s="13">
        <v>42553</v>
      </c>
      <c r="C2885" s="22">
        <v>250.46010999999999</v>
      </c>
      <c r="D2885" s="2"/>
      <c r="E2885" s="7">
        <v>42553</v>
      </c>
      <c r="F2885" s="24">
        <v>233.61529999999999</v>
      </c>
      <c r="G2885"/>
      <c r="H2885" s="12">
        <v>42553</v>
      </c>
      <c r="I2885" s="24">
        <v>207.44252</v>
      </c>
      <c r="K2885" s="12">
        <v>42553</v>
      </c>
      <c r="L2885" s="22">
        <v>996.12130000000002</v>
      </c>
      <c r="M2885" s="2"/>
      <c r="Q2885">
        <f t="shared" si="45"/>
        <v>1687.63923</v>
      </c>
    </row>
    <row r="2886" spans="1:17" x14ac:dyDescent="0.2">
      <c r="A2886" s="1"/>
      <c r="B2886" s="13">
        <v>42554</v>
      </c>
      <c r="C2886" s="22">
        <v>206.15075999999999</v>
      </c>
      <c r="D2886" s="2"/>
      <c r="E2886" s="7">
        <v>42554</v>
      </c>
      <c r="F2886" s="24">
        <v>229.19417000000001</v>
      </c>
      <c r="G2886"/>
      <c r="H2886" s="12">
        <v>42554</v>
      </c>
      <c r="I2886" s="24">
        <v>207.08109999999999</v>
      </c>
      <c r="K2886" s="12">
        <v>42554</v>
      </c>
      <c r="L2886" s="22">
        <v>996.20105000000001</v>
      </c>
      <c r="M2886" s="2"/>
      <c r="Q2886">
        <f t="shared" si="45"/>
        <v>1638.62708</v>
      </c>
    </row>
    <row r="2887" spans="1:17" x14ac:dyDescent="0.2">
      <c r="A2887" s="1"/>
      <c r="B2887" s="13">
        <v>42555</v>
      </c>
      <c r="C2887" s="22">
        <v>193.13309000000001</v>
      </c>
      <c r="D2887" s="2"/>
      <c r="E2887" s="7">
        <v>42555</v>
      </c>
      <c r="F2887" s="24">
        <v>222.67599999999999</v>
      </c>
      <c r="G2887"/>
      <c r="H2887" s="12">
        <v>42555</v>
      </c>
      <c r="I2887" s="24">
        <v>209.85225</v>
      </c>
      <c r="K2887" s="12">
        <v>42555</v>
      </c>
      <c r="L2887" s="22">
        <v>995.94506999999999</v>
      </c>
      <c r="M2887" s="2"/>
      <c r="Q2887">
        <f t="shared" si="45"/>
        <v>1621.6064099999999</v>
      </c>
    </row>
    <row r="2888" spans="1:17" x14ac:dyDescent="0.2">
      <c r="A2888" s="1"/>
      <c r="B2888" s="13">
        <v>42556</v>
      </c>
      <c r="C2888" s="22">
        <v>207.65991</v>
      </c>
      <c r="D2888" s="2"/>
      <c r="E2888" s="7">
        <v>42556</v>
      </c>
      <c r="F2888" s="24">
        <v>213.34737999999999</v>
      </c>
      <c r="G2888"/>
      <c r="H2888" s="12">
        <v>42556</v>
      </c>
      <c r="I2888" s="24">
        <v>207.52614</v>
      </c>
      <c r="K2888" s="12">
        <v>42556</v>
      </c>
      <c r="L2888" s="22">
        <v>995.14940000000001</v>
      </c>
      <c r="M2888" s="2"/>
      <c r="Q2888">
        <f t="shared" si="45"/>
        <v>1623.68283</v>
      </c>
    </row>
    <row r="2889" spans="1:17" s="4" customFormat="1" x14ac:dyDescent="0.2">
      <c r="A2889" s="6"/>
      <c r="B2889" s="13">
        <v>42557</v>
      </c>
      <c r="C2889" s="22">
        <v>210.10226</v>
      </c>
      <c r="D2889" s="11"/>
      <c r="E2889" s="6">
        <v>42557</v>
      </c>
      <c r="F2889" s="24">
        <v>200.43315000000001</v>
      </c>
      <c r="G2889" s="11"/>
      <c r="H2889" s="12">
        <v>42557</v>
      </c>
      <c r="I2889" s="24">
        <v>206.82900000000001</v>
      </c>
      <c r="K2889" s="12">
        <v>42557</v>
      </c>
      <c r="L2889" s="22">
        <v>993.55755999999997</v>
      </c>
      <c r="M2889" s="11"/>
      <c r="N2889" s="14"/>
      <c r="O2889" s="24"/>
      <c r="Q2889">
        <f t="shared" si="45"/>
        <v>1610.9219699999999</v>
      </c>
    </row>
    <row r="2890" spans="1:17" x14ac:dyDescent="0.2">
      <c r="A2890" s="1"/>
      <c r="B2890" s="13">
        <v>42558</v>
      </c>
      <c r="C2890" s="22">
        <v>182.99243000000001</v>
      </c>
      <c r="D2890" s="2"/>
      <c r="E2890" s="7">
        <v>42558</v>
      </c>
      <c r="F2890" s="24">
        <v>182.94463999999999</v>
      </c>
      <c r="G2890" s="10"/>
      <c r="K2890" s="12">
        <v>42558</v>
      </c>
      <c r="L2890" s="22">
        <v>993.00570000000005</v>
      </c>
      <c r="M2890" s="2"/>
      <c r="Q2890">
        <f t="shared" si="45"/>
        <v>1358.9427700000001</v>
      </c>
    </row>
    <row r="2891" spans="1:17" x14ac:dyDescent="0.2">
      <c r="A2891" s="1"/>
      <c r="B2891" s="13">
        <v>42559</v>
      </c>
      <c r="C2891" s="22">
        <v>193.12952999999999</v>
      </c>
      <c r="D2891" s="2"/>
      <c r="E2891" s="7">
        <v>42559</v>
      </c>
      <c r="F2891" s="24">
        <v>163.28377</v>
      </c>
      <c r="G2891" s="10"/>
      <c r="K2891" s="12">
        <v>42559</v>
      </c>
      <c r="L2891" s="22">
        <v>992.29679999999996</v>
      </c>
      <c r="M2891" s="2"/>
      <c r="Q2891">
        <f t="shared" si="45"/>
        <v>1348.7101</v>
      </c>
    </row>
    <row r="2892" spans="1:17" x14ac:dyDescent="0.2">
      <c r="A2892" s="1"/>
      <c r="B2892" s="13">
        <v>42560</v>
      </c>
      <c r="C2892" s="22">
        <v>199.07153</v>
      </c>
      <c r="D2892" s="2"/>
      <c r="E2892" s="7">
        <v>42560</v>
      </c>
      <c r="F2892" s="24">
        <v>148.96567999999999</v>
      </c>
      <c r="G2892" s="10"/>
      <c r="K2892" s="12">
        <v>42560</v>
      </c>
      <c r="L2892" s="22">
        <v>991.6336</v>
      </c>
      <c r="M2892" s="2"/>
      <c r="Q2892">
        <f t="shared" si="45"/>
        <v>1339.6708100000001</v>
      </c>
    </row>
    <row r="2893" spans="1:17" x14ac:dyDescent="0.2">
      <c r="A2893" s="1"/>
      <c r="B2893" s="13">
        <v>42561</v>
      </c>
      <c r="C2893" s="22">
        <v>196.19956999999999</v>
      </c>
      <c r="D2893" s="2"/>
      <c r="E2893" s="7">
        <v>42561</v>
      </c>
      <c r="F2893" s="24">
        <v>145.05264</v>
      </c>
      <c r="G2893" s="10"/>
      <c r="K2893" s="12">
        <v>42561</v>
      </c>
      <c r="L2893" s="22">
        <v>990.74</v>
      </c>
      <c r="M2893" s="2"/>
      <c r="Q2893">
        <f t="shared" si="45"/>
        <v>1331.9922099999999</v>
      </c>
    </row>
    <row r="2894" spans="1:17" x14ac:dyDescent="0.2">
      <c r="A2894" s="1"/>
      <c r="B2894" s="13">
        <v>42562</v>
      </c>
      <c r="C2894" s="22">
        <v>181.43729999999999</v>
      </c>
      <c r="D2894" s="2"/>
      <c r="E2894" s="7">
        <v>42562</v>
      </c>
      <c r="F2894" s="24">
        <v>148.09967</v>
      </c>
      <c r="G2894" s="10"/>
      <c r="K2894" s="12">
        <v>42562</v>
      </c>
      <c r="L2894" s="22">
        <v>990.55520000000001</v>
      </c>
      <c r="M2894" s="2"/>
      <c r="Q2894">
        <f t="shared" si="45"/>
        <v>1320.0921699999999</v>
      </c>
    </row>
    <row r="2895" spans="1:17" x14ac:dyDescent="0.2">
      <c r="A2895" s="1"/>
      <c r="B2895" s="13">
        <v>42563</v>
      </c>
      <c r="C2895" s="22">
        <v>159.3192</v>
      </c>
      <c r="D2895" s="2"/>
      <c r="E2895" s="7">
        <v>42563</v>
      </c>
      <c r="F2895" s="24">
        <v>161.12367</v>
      </c>
      <c r="G2895" s="10"/>
      <c r="K2895" s="12">
        <v>42563</v>
      </c>
      <c r="L2895" s="22">
        <v>990.05240000000003</v>
      </c>
      <c r="M2895" s="2"/>
      <c r="Q2895">
        <f t="shared" si="45"/>
        <v>1310.4952699999999</v>
      </c>
    </row>
    <row r="2896" spans="1:17" s="4" customFormat="1" x14ac:dyDescent="0.2">
      <c r="A2896" s="6"/>
      <c r="B2896" s="13">
        <v>42564</v>
      </c>
      <c r="C2896" s="22">
        <v>214.88686000000001</v>
      </c>
      <c r="D2896" s="11"/>
      <c r="E2896" s="6">
        <v>42564</v>
      </c>
      <c r="F2896" s="24">
        <v>176.86382</v>
      </c>
      <c r="G2896" s="11"/>
      <c r="H2896" s="12"/>
      <c r="I2896" s="24"/>
      <c r="K2896" s="12">
        <v>42564</v>
      </c>
      <c r="L2896" s="22">
        <v>989.04409999999996</v>
      </c>
      <c r="M2896" s="11"/>
      <c r="N2896" s="14"/>
      <c r="O2896" s="24"/>
      <c r="Q2896">
        <f t="shared" si="45"/>
        <v>1380.7947799999999</v>
      </c>
    </row>
    <row r="2897" spans="1:17" x14ac:dyDescent="0.2">
      <c r="A2897" s="1"/>
      <c r="B2897" s="13">
        <v>42565</v>
      </c>
      <c r="C2897" s="22">
        <v>183.34549999999999</v>
      </c>
      <c r="D2897" s="2"/>
      <c r="E2897" s="2"/>
      <c r="F2897" s="22"/>
      <c r="G2897" s="10"/>
      <c r="K2897" s="12">
        <v>42565</v>
      </c>
      <c r="L2897" s="22">
        <v>989.11770000000001</v>
      </c>
      <c r="M2897" s="2"/>
      <c r="Q2897">
        <f t="shared" si="45"/>
        <v>1172.4631999999999</v>
      </c>
    </row>
    <row r="2898" spans="1:17" x14ac:dyDescent="0.2">
      <c r="A2898" s="1"/>
      <c r="B2898" s="13">
        <v>42566</v>
      </c>
      <c r="C2898" s="22">
        <v>232.13774000000001</v>
      </c>
      <c r="D2898" s="2"/>
      <c r="E2898" s="2"/>
      <c r="F2898" s="22"/>
      <c r="G2898" s="10"/>
      <c r="K2898" s="12">
        <v>42566</v>
      </c>
      <c r="L2898" s="22">
        <v>987.72185999999999</v>
      </c>
      <c r="M2898" s="2"/>
      <c r="Q2898">
        <f t="shared" si="45"/>
        <v>1219.8596</v>
      </c>
    </row>
    <row r="2899" spans="1:17" x14ac:dyDescent="0.2">
      <c r="A2899" s="1"/>
      <c r="B2899" s="13">
        <v>42567</v>
      </c>
      <c r="C2899" s="22">
        <v>199.77133000000001</v>
      </c>
      <c r="D2899" s="2"/>
      <c r="E2899" s="2"/>
      <c r="F2899" s="22"/>
      <c r="G2899" s="10"/>
      <c r="K2899" s="12">
        <v>42567</v>
      </c>
      <c r="L2899" s="22">
        <v>986.71204</v>
      </c>
      <c r="M2899" s="2"/>
      <c r="Q2899">
        <f t="shared" si="45"/>
        <v>1186.4833699999999</v>
      </c>
    </row>
    <row r="2900" spans="1:17" x14ac:dyDescent="0.2">
      <c r="A2900" s="1"/>
      <c r="B2900" s="13">
        <v>42568</v>
      </c>
      <c r="C2900" s="22">
        <v>164.12465</v>
      </c>
      <c r="D2900" s="2"/>
      <c r="E2900" s="2"/>
      <c r="F2900" s="22"/>
      <c r="G2900" s="10"/>
      <c r="K2900" s="12">
        <v>42568</v>
      </c>
      <c r="L2900" s="22">
        <v>985.14520000000005</v>
      </c>
      <c r="M2900" s="2"/>
      <c r="Q2900">
        <f t="shared" si="45"/>
        <v>1149.2698500000001</v>
      </c>
    </row>
    <row r="2901" spans="1:17" x14ac:dyDescent="0.2">
      <c r="A2901" s="1"/>
      <c r="B2901" s="13">
        <v>42569</v>
      </c>
      <c r="C2901" s="22">
        <v>-29.724201000000001</v>
      </c>
      <c r="D2901" s="2"/>
      <c r="E2901" s="2"/>
      <c r="F2901" s="22"/>
      <c r="G2901" s="10"/>
      <c r="K2901" s="12">
        <v>42569</v>
      </c>
      <c r="L2901" s="22">
        <v>976.41472999999996</v>
      </c>
      <c r="M2901" s="2"/>
      <c r="Q2901">
        <f t="shared" si="45"/>
        <v>946.69052899999997</v>
      </c>
    </row>
    <row r="2902" spans="1:17" x14ac:dyDescent="0.2">
      <c r="A2902" s="1"/>
      <c r="B2902" s="13">
        <v>42570</v>
      </c>
      <c r="C2902" s="22">
        <v>37.963259999999998</v>
      </c>
      <c r="D2902" s="2"/>
      <c r="E2902" s="2"/>
      <c r="F2902" s="22"/>
      <c r="G2902" s="10"/>
      <c r="K2902" s="12">
        <v>42570</v>
      </c>
      <c r="L2902" s="22">
        <v>977.61419999999998</v>
      </c>
      <c r="M2902" s="2"/>
      <c r="Q2902">
        <f t="shared" si="45"/>
        <v>1015.57746</v>
      </c>
    </row>
    <row r="2903" spans="1:17" x14ac:dyDescent="0.2">
      <c r="A2903" s="1"/>
      <c r="B2903" s="13">
        <v>42571</v>
      </c>
      <c r="C2903" s="22">
        <v>-48.252760000000002</v>
      </c>
      <c r="D2903" s="2"/>
      <c r="E2903" s="2"/>
      <c r="F2903" s="22"/>
      <c r="G2903" s="10"/>
      <c r="K2903" s="12">
        <v>42571</v>
      </c>
      <c r="L2903" s="22">
        <v>978.01390000000004</v>
      </c>
      <c r="M2903" s="2"/>
      <c r="Q2903">
        <f t="shared" si="45"/>
        <v>929.76114000000007</v>
      </c>
    </row>
    <row r="2904" spans="1:17" x14ac:dyDescent="0.2">
      <c r="A2904" s="1"/>
      <c r="B2904" s="13">
        <v>42572</v>
      </c>
      <c r="C2904" s="22">
        <v>-73.545333999999997</v>
      </c>
      <c r="D2904" s="2"/>
      <c r="E2904" s="2"/>
      <c r="F2904" s="22"/>
      <c r="G2904" s="10"/>
      <c r="K2904" s="12">
        <v>42572</v>
      </c>
      <c r="L2904" s="22">
        <v>974.13634999999999</v>
      </c>
      <c r="M2904" s="2"/>
      <c r="Q2904">
        <f t="shared" si="45"/>
        <v>900.59101599999997</v>
      </c>
    </row>
    <row r="2905" spans="1:17" x14ac:dyDescent="0.2">
      <c r="A2905" s="1"/>
      <c r="B2905" s="13">
        <v>42573</v>
      </c>
      <c r="C2905" s="22">
        <v>155.0256</v>
      </c>
      <c r="D2905" s="2"/>
      <c r="E2905" s="2"/>
      <c r="F2905" s="22"/>
      <c r="G2905" s="10"/>
      <c r="K2905" s="12">
        <v>42573</v>
      </c>
      <c r="L2905" s="22">
        <v>970.35929999999996</v>
      </c>
      <c r="M2905" s="2"/>
      <c r="Q2905">
        <f t="shared" si="45"/>
        <v>1125.3849</v>
      </c>
    </row>
    <row r="2906" spans="1:17" x14ac:dyDescent="0.2">
      <c r="A2906" s="1"/>
      <c r="B2906" s="13">
        <v>42574</v>
      </c>
      <c r="C2906" s="22">
        <v>444.08783</v>
      </c>
      <c r="D2906" s="2"/>
      <c r="E2906" s="2"/>
      <c r="F2906" s="22"/>
      <c r="G2906" s="10"/>
      <c r="K2906" s="12">
        <v>42574</v>
      </c>
      <c r="L2906" s="22">
        <v>967.59893999999997</v>
      </c>
      <c r="M2906" s="2"/>
      <c r="Q2906">
        <f t="shared" si="45"/>
        <v>1411.68677</v>
      </c>
    </row>
    <row r="2907" spans="1:17" x14ac:dyDescent="0.2">
      <c r="A2907" s="1"/>
      <c r="B2907" s="13">
        <v>42575</v>
      </c>
      <c r="C2907" s="22">
        <v>589.15219999999999</v>
      </c>
      <c r="D2907" s="2"/>
      <c r="E2907" s="2"/>
      <c r="F2907" s="22"/>
      <c r="G2907" s="10"/>
      <c r="K2907" s="12">
        <v>42575</v>
      </c>
      <c r="L2907" s="22">
        <v>958.58420000000001</v>
      </c>
      <c r="M2907" s="2"/>
      <c r="Q2907">
        <f t="shared" si="45"/>
        <v>1547.7364</v>
      </c>
    </row>
    <row r="2908" spans="1:17" x14ac:dyDescent="0.2">
      <c r="A2908" s="1"/>
      <c r="B2908" s="13">
        <v>42576</v>
      </c>
      <c r="C2908" s="22">
        <v>665.66489999999999</v>
      </c>
      <c r="D2908" s="2"/>
      <c r="E2908" s="2"/>
      <c r="F2908" s="22"/>
      <c r="G2908" s="10"/>
      <c r="K2908" s="12">
        <v>42576</v>
      </c>
      <c r="L2908" s="22">
        <v>957.5163</v>
      </c>
      <c r="M2908" s="2"/>
      <c r="Q2908">
        <f t="shared" si="45"/>
        <v>1623.1812</v>
      </c>
    </row>
    <row r="2909" spans="1:17" x14ac:dyDescent="0.2">
      <c r="A2909" s="1"/>
      <c r="B2909" s="13">
        <v>42577</v>
      </c>
      <c r="C2909" s="22">
        <v>761.03863999999999</v>
      </c>
      <c r="D2909" s="2"/>
      <c r="E2909" s="2"/>
      <c r="F2909" s="22"/>
      <c r="G2909" s="10"/>
      <c r="K2909" s="12">
        <v>42577</v>
      </c>
      <c r="L2909" s="22">
        <v>954.45280000000002</v>
      </c>
      <c r="M2909" s="2"/>
      <c r="Q2909">
        <f t="shared" si="45"/>
        <v>1715.49144</v>
      </c>
    </row>
    <row r="2910" spans="1:17" x14ac:dyDescent="0.2">
      <c r="A2910" s="1"/>
      <c r="B2910" s="13">
        <v>42578</v>
      </c>
      <c r="C2910" s="22">
        <v>842.66079999999999</v>
      </c>
      <c r="D2910" s="2"/>
      <c r="E2910" s="2"/>
      <c r="F2910" s="22"/>
      <c r="G2910" s="10"/>
      <c r="K2910" s="12">
        <v>42578</v>
      </c>
      <c r="L2910" s="22">
        <v>953.72144000000003</v>
      </c>
      <c r="M2910" s="2"/>
      <c r="Q2910">
        <f t="shared" si="45"/>
        <v>1796.3822399999999</v>
      </c>
    </row>
    <row r="2911" spans="1:17" x14ac:dyDescent="0.2">
      <c r="A2911" s="1"/>
      <c r="B2911" s="13">
        <v>42579</v>
      </c>
      <c r="C2911" s="22">
        <v>882.85990000000004</v>
      </c>
      <c r="D2911" s="2"/>
      <c r="E2911" s="2"/>
      <c r="F2911" s="22"/>
      <c r="G2911" s="10"/>
      <c r="K2911" s="12">
        <v>42579</v>
      </c>
      <c r="L2911" s="22">
        <v>953.072</v>
      </c>
      <c r="M2911" s="2"/>
      <c r="Q2911">
        <f t="shared" si="45"/>
        <v>1835.9319</v>
      </c>
    </row>
    <row r="2912" spans="1:17" x14ac:dyDescent="0.2">
      <c r="A2912" s="1"/>
      <c r="B2912" s="13">
        <v>42580</v>
      </c>
      <c r="C2912" s="22">
        <v>934.11005</v>
      </c>
      <c r="D2912" s="2"/>
      <c r="E2912" s="2"/>
      <c r="F2912" s="22"/>
      <c r="G2912" s="10"/>
      <c r="K2912" s="12">
        <v>42580</v>
      </c>
      <c r="L2912" s="22">
        <v>953.22640000000001</v>
      </c>
      <c r="M2912" s="2"/>
      <c r="Q2912">
        <f t="shared" si="45"/>
        <v>1887.33645</v>
      </c>
    </row>
    <row r="2913" spans="1:17" x14ac:dyDescent="0.2">
      <c r="A2913" s="1"/>
      <c r="B2913" s="13">
        <v>42581</v>
      </c>
      <c r="C2913" s="22">
        <v>1089.3856000000001</v>
      </c>
      <c r="D2913" s="2"/>
      <c r="E2913" s="2"/>
      <c r="F2913" s="22"/>
      <c r="G2913" s="10"/>
      <c r="K2913" s="12">
        <v>42581</v>
      </c>
      <c r="L2913" s="22">
        <v>950.39513999999997</v>
      </c>
      <c r="M2913" s="2"/>
      <c r="Q2913">
        <f t="shared" si="45"/>
        <v>2039.7807400000002</v>
      </c>
    </row>
    <row r="2914" spans="1:17" x14ac:dyDescent="0.2">
      <c r="A2914" s="1"/>
      <c r="B2914" s="13">
        <v>42582</v>
      </c>
      <c r="C2914" s="22">
        <v>1045.8773000000001</v>
      </c>
      <c r="D2914" s="2"/>
      <c r="E2914" s="2"/>
      <c r="F2914" s="22"/>
      <c r="G2914" s="10"/>
      <c r="K2914" s="12">
        <v>42582</v>
      </c>
      <c r="L2914" s="22">
        <v>946.53530000000001</v>
      </c>
      <c r="M2914" s="2"/>
      <c r="Q2914">
        <f t="shared" si="45"/>
        <v>1992.4126000000001</v>
      </c>
    </row>
    <row r="2915" spans="1:17" x14ac:dyDescent="0.2">
      <c r="A2915" s="1"/>
      <c r="B2915" s="13">
        <v>42583</v>
      </c>
      <c r="C2915" s="22">
        <v>1044.6525999999999</v>
      </c>
      <c r="D2915" s="2"/>
      <c r="E2915" s="2"/>
      <c r="F2915" s="22"/>
      <c r="G2915" s="10"/>
      <c r="K2915" s="12">
        <v>42583</v>
      </c>
      <c r="L2915" s="22">
        <v>945.40173000000004</v>
      </c>
      <c r="Q2915">
        <f t="shared" si="45"/>
        <v>1990.0543299999999</v>
      </c>
    </row>
    <row r="2916" spans="1:17" x14ac:dyDescent="0.2">
      <c r="A2916" s="1"/>
      <c r="B2916" s="13">
        <v>42584</v>
      </c>
      <c r="C2916" s="22">
        <v>966.15419999999995</v>
      </c>
      <c r="D2916" s="2"/>
      <c r="E2916" s="2"/>
      <c r="F2916" s="22"/>
      <c r="G2916" s="10"/>
      <c r="K2916" s="12">
        <v>42584</v>
      </c>
      <c r="L2916" s="22">
        <v>957.93524000000002</v>
      </c>
      <c r="Q2916">
        <f t="shared" si="45"/>
        <v>1924.08944</v>
      </c>
    </row>
    <row r="2917" spans="1:17" x14ac:dyDescent="0.2">
      <c r="A2917" s="1"/>
      <c r="B2917" s="13">
        <v>42585</v>
      </c>
      <c r="C2917" s="22">
        <v>898.53754000000004</v>
      </c>
      <c r="D2917" s="2"/>
      <c r="E2917" s="2"/>
      <c r="F2917" s="22"/>
      <c r="G2917" s="10"/>
      <c r="K2917" s="12">
        <v>42585</v>
      </c>
      <c r="L2917" s="22">
        <v>959.08794999999998</v>
      </c>
      <c r="Q2917">
        <f t="shared" si="45"/>
        <v>1857.6254899999999</v>
      </c>
    </row>
    <row r="2918" spans="1:17" x14ac:dyDescent="0.2">
      <c r="A2918" s="1"/>
      <c r="B2918" s="13">
        <v>42586</v>
      </c>
      <c r="C2918" s="22">
        <v>886.50980000000004</v>
      </c>
      <c r="D2918" s="2"/>
      <c r="E2918" s="2"/>
      <c r="F2918" s="22"/>
      <c r="G2918" s="10"/>
      <c r="K2918" s="12">
        <v>42586</v>
      </c>
      <c r="L2918" s="22">
        <v>956.149</v>
      </c>
      <c r="Q2918">
        <f t="shared" si="45"/>
        <v>1842.6588000000002</v>
      </c>
    </row>
    <row r="2919" spans="1:17" x14ac:dyDescent="0.2">
      <c r="A2919" s="1"/>
      <c r="B2919" s="13">
        <v>42587</v>
      </c>
      <c r="C2919" s="22">
        <v>996.99009999999998</v>
      </c>
      <c r="D2919" s="2"/>
      <c r="E2919" s="2"/>
      <c r="F2919" s="22"/>
      <c r="G2919" s="10"/>
      <c r="K2919" s="12">
        <v>42587</v>
      </c>
      <c r="L2919" s="22">
        <v>952.53520000000003</v>
      </c>
      <c r="Q2919">
        <f t="shared" si="45"/>
        <v>1949.5253</v>
      </c>
    </row>
    <row r="2920" spans="1:17" x14ac:dyDescent="0.2">
      <c r="A2920" s="1"/>
      <c r="B2920" s="13">
        <v>42588</v>
      </c>
      <c r="C2920" s="22">
        <v>1049.8448000000001</v>
      </c>
      <c r="D2920" s="2"/>
      <c r="E2920" s="2"/>
      <c r="F2920" s="22"/>
      <c r="G2920" s="10"/>
      <c r="K2920" s="12">
        <v>42588</v>
      </c>
      <c r="L2920" s="22">
        <v>949.04485999999997</v>
      </c>
      <c r="Q2920">
        <f t="shared" si="45"/>
        <v>1998.88966</v>
      </c>
    </row>
    <row r="2921" spans="1:17" x14ac:dyDescent="0.2">
      <c r="A2921" s="1"/>
      <c r="B2921" s="13">
        <v>42589</v>
      </c>
      <c r="C2921" s="22">
        <v>1023.1031</v>
      </c>
      <c r="D2921" s="2"/>
      <c r="E2921" s="2"/>
      <c r="F2921" s="22"/>
      <c r="G2921" s="10"/>
      <c r="K2921" s="12">
        <v>42589</v>
      </c>
      <c r="L2921" s="22">
        <v>945.59929999999997</v>
      </c>
      <c r="Q2921">
        <f t="shared" si="45"/>
        <v>1968.7024000000001</v>
      </c>
    </row>
    <row r="2922" spans="1:17" x14ac:dyDescent="0.2">
      <c r="A2922" s="1"/>
      <c r="B2922" s="13">
        <v>42590</v>
      </c>
      <c r="C2922" s="22">
        <v>998.33545000000004</v>
      </c>
      <c r="D2922" s="2"/>
      <c r="E2922" s="2"/>
      <c r="F2922" s="22"/>
      <c r="G2922" s="10"/>
      <c r="K2922" s="12">
        <v>42590</v>
      </c>
      <c r="L2922" s="22">
        <v>942.72979999999995</v>
      </c>
      <c r="Q2922">
        <f t="shared" si="45"/>
        <v>1941.0652500000001</v>
      </c>
    </row>
    <row r="2923" spans="1:17" x14ac:dyDescent="0.2">
      <c r="A2923" s="1"/>
      <c r="B2923" s="13">
        <v>42591</v>
      </c>
      <c r="C2923" s="22">
        <v>1081.6346000000001</v>
      </c>
      <c r="D2923" s="2"/>
      <c r="E2923" s="2"/>
      <c r="F2923" s="22"/>
      <c r="G2923" s="10"/>
      <c r="K2923" s="12">
        <v>42591</v>
      </c>
      <c r="L2923" s="22">
        <v>943.83483999999999</v>
      </c>
      <c r="Q2923">
        <f t="shared" si="45"/>
        <v>2025.4694400000001</v>
      </c>
    </row>
    <row r="2924" spans="1:17" x14ac:dyDescent="0.2">
      <c r="A2924" s="1"/>
      <c r="B2924" s="13">
        <v>42592</v>
      </c>
      <c r="C2924" s="22">
        <v>1219.2312999999999</v>
      </c>
      <c r="D2924" s="2"/>
      <c r="E2924" s="2"/>
      <c r="F2924" s="22"/>
      <c r="G2924" s="10"/>
      <c r="K2924" s="12">
        <v>42592</v>
      </c>
      <c r="L2924" s="22">
        <v>944.32479999999998</v>
      </c>
      <c r="Q2924">
        <f t="shared" si="45"/>
        <v>2163.5560999999998</v>
      </c>
    </row>
    <row r="2925" spans="1:17" x14ac:dyDescent="0.2">
      <c r="A2925" s="1"/>
      <c r="B2925" s="13">
        <v>42593</v>
      </c>
      <c r="C2925" s="22">
        <v>1316.5255999999999</v>
      </c>
      <c r="D2925" s="2"/>
      <c r="E2925" s="2"/>
      <c r="F2925" s="22"/>
      <c r="G2925" s="10"/>
      <c r="K2925" s="12">
        <v>42593</v>
      </c>
      <c r="L2925" s="22">
        <v>945.65643</v>
      </c>
      <c r="Q2925">
        <f t="shared" si="45"/>
        <v>2262.1820299999999</v>
      </c>
    </row>
    <row r="2926" spans="1:17" s="24" customFormat="1" x14ac:dyDescent="0.2">
      <c r="A2926" s="7"/>
      <c r="B2926" s="9">
        <v>42594</v>
      </c>
      <c r="C2926" s="22">
        <v>1462.047</v>
      </c>
      <c r="D2926" s="22"/>
      <c r="E2926" s="22"/>
      <c r="F2926" s="22"/>
      <c r="G2926" s="22"/>
      <c r="H2926" s="7"/>
      <c r="K2926" s="7">
        <v>42594</v>
      </c>
      <c r="L2926" s="22">
        <v>946.6848</v>
      </c>
      <c r="N2926" s="5"/>
      <c r="Q2926">
        <f t="shared" si="45"/>
        <v>2408.7318</v>
      </c>
    </row>
    <row r="2927" spans="1:17" x14ac:dyDescent="0.2">
      <c r="A2927" s="1"/>
      <c r="B2927" s="12">
        <v>42595</v>
      </c>
      <c r="C2927" s="22"/>
      <c r="D2927" s="2"/>
      <c r="E2927" s="2"/>
      <c r="F2927" s="22"/>
      <c r="G2927" s="10"/>
      <c r="K2927" s="12">
        <v>42595</v>
      </c>
      <c r="L2927" s="22">
        <v>947.15409999999997</v>
      </c>
      <c r="Q2927">
        <f t="shared" si="45"/>
        <v>947.15409999999997</v>
      </c>
    </row>
    <row r="2928" spans="1:17" x14ac:dyDescent="0.2">
      <c r="A2928" s="1"/>
      <c r="B2928" s="12">
        <v>42596</v>
      </c>
      <c r="C2928" s="22"/>
      <c r="D2928" s="2"/>
      <c r="E2928" s="2"/>
      <c r="F2928" s="22"/>
      <c r="G2928" s="10"/>
      <c r="K2928" s="12">
        <v>42596</v>
      </c>
      <c r="L2928" s="22">
        <v>947.58510000000001</v>
      </c>
      <c r="Q2928">
        <f t="shared" si="45"/>
        <v>947.58510000000001</v>
      </c>
    </row>
    <row r="2929" spans="1:17" x14ac:dyDescent="0.2">
      <c r="A2929" s="1"/>
      <c r="B2929" s="12">
        <v>42597</v>
      </c>
      <c r="C2929" s="22"/>
      <c r="D2929" s="2"/>
      <c r="E2929" s="2"/>
      <c r="F2929" s="22"/>
      <c r="G2929" s="10"/>
      <c r="K2929" s="12">
        <v>42597</v>
      </c>
      <c r="L2929" s="22">
        <v>948.41300000000001</v>
      </c>
      <c r="Q2929">
        <f t="shared" si="45"/>
        <v>948.41300000000001</v>
      </c>
    </row>
    <row r="2930" spans="1:17" x14ac:dyDescent="0.2">
      <c r="A2930" s="1"/>
      <c r="B2930" s="12">
        <v>42598</v>
      </c>
      <c r="C2930" s="22"/>
      <c r="D2930" s="2"/>
      <c r="E2930" s="2"/>
      <c r="F2930" s="22"/>
      <c r="G2930" s="10"/>
      <c r="K2930" s="12">
        <v>42598</v>
      </c>
      <c r="L2930" s="22">
        <v>948.82360000000006</v>
      </c>
      <c r="Q2930">
        <f t="shared" si="45"/>
        <v>948.82360000000006</v>
      </c>
    </row>
    <row r="2931" spans="1:17" x14ac:dyDescent="0.2">
      <c r="A2931" s="1"/>
      <c r="B2931" s="12">
        <v>42599</v>
      </c>
      <c r="C2931" s="22"/>
      <c r="D2931" s="2"/>
      <c r="E2931" s="2"/>
      <c r="F2931" s="22"/>
      <c r="G2931" s="10"/>
      <c r="K2931" s="12">
        <v>42599</v>
      </c>
      <c r="L2931" s="22">
        <v>949.83579999999995</v>
      </c>
      <c r="Q2931">
        <f t="shared" si="45"/>
        <v>949.83579999999995</v>
      </c>
    </row>
    <row r="2932" spans="1:17" x14ac:dyDescent="0.2">
      <c r="A2932" s="1"/>
      <c r="B2932" s="12">
        <v>42600</v>
      </c>
      <c r="C2932" s="22"/>
      <c r="D2932" s="2"/>
      <c r="E2932" s="2"/>
      <c r="F2932" s="22"/>
      <c r="G2932" s="10"/>
      <c r="K2932" s="12">
        <v>42600</v>
      </c>
      <c r="L2932" s="22">
        <v>951.14684999999997</v>
      </c>
      <c r="Q2932">
        <f t="shared" si="45"/>
        <v>951.14684999999997</v>
      </c>
    </row>
    <row r="2933" spans="1:17" x14ac:dyDescent="0.2">
      <c r="A2933" s="1"/>
      <c r="B2933" s="12">
        <v>42601</v>
      </c>
      <c r="C2933" s="22"/>
      <c r="D2933" s="2"/>
      <c r="E2933" s="2"/>
      <c r="F2933" s="22"/>
      <c r="G2933" s="10"/>
      <c r="K2933" s="12">
        <v>42601</v>
      </c>
      <c r="L2933" s="22">
        <v>951.78705000000002</v>
      </c>
      <c r="Q2933">
        <f t="shared" si="45"/>
        <v>951.78705000000002</v>
      </c>
    </row>
    <row r="2934" spans="1:17" x14ac:dyDescent="0.2">
      <c r="A2934" s="1"/>
      <c r="B2934" s="12">
        <v>42602</v>
      </c>
      <c r="C2934" s="22"/>
      <c r="D2934" s="2"/>
      <c r="E2934" s="2"/>
      <c r="F2934" s="22"/>
      <c r="G2934" s="10"/>
      <c r="K2934" s="12">
        <v>42602</v>
      </c>
      <c r="L2934" s="22">
        <v>952.97140000000002</v>
      </c>
      <c r="Q2934">
        <f t="shared" si="45"/>
        <v>952.97140000000002</v>
      </c>
    </row>
    <row r="2935" spans="1:17" x14ac:dyDescent="0.2">
      <c r="A2935" s="1"/>
      <c r="B2935" s="12">
        <v>42603</v>
      </c>
      <c r="C2935" s="22"/>
      <c r="D2935" s="2"/>
      <c r="E2935" s="2"/>
      <c r="F2935" s="22"/>
      <c r="G2935" s="10"/>
      <c r="K2935" s="12">
        <v>42603</v>
      </c>
      <c r="L2935" s="22">
        <v>954.01806999999997</v>
      </c>
      <c r="Q2935">
        <f t="shared" si="45"/>
        <v>954.01806999999997</v>
      </c>
    </row>
    <row r="2936" spans="1:17" x14ac:dyDescent="0.2">
      <c r="A2936" s="1"/>
      <c r="B2936" s="12">
        <v>42604</v>
      </c>
      <c r="C2936" s="22"/>
      <c r="D2936" s="2"/>
      <c r="E2936" s="2"/>
      <c r="F2936" s="22"/>
      <c r="G2936" s="10"/>
      <c r="K2936" s="12">
        <v>42604</v>
      </c>
      <c r="L2936" s="22">
        <v>954.68280000000004</v>
      </c>
      <c r="Q2936">
        <f t="shared" si="45"/>
        <v>954.68280000000004</v>
      </c>
    </row>
    <row r="2937" spans="1:17" x14ac:dyDescent="0.2">
      <c r="A2937" s="1"/>
      <c r="B2937" s="12">
        <v>42605</v>
      </c>
      <c r="C2937" s="22"/>
      <c r="D2937" s="2"/>
      <c r="E2937" s="2"/>
      <c r="F2937" s="22"/>
      <c r="G2937" s="10"/>
      <c r="K2937" s="12">
        <v>42605</v>
      </c>
      <c r="L2937" s="22">
        <v>955.13189999999997</v>
      </c>
      <c r="Q2937">
        <f t="shared" si="45"/>
        <v>955.13189999999997</v>
      </c>
    </row>
    <row r="2938" spans="1:17" x14ac:dyDescent="0.2">
      <c r="A2938" s="1"/>
      <c r="B2938" s="12">
        <v>42606</v>
      </c>
      <c r="C2938" s="22"/>
      <c r="D2938" s="2"/>
      <c r="E2938" s="2"/>
      <c r="F2938" s="22"/>
      <c r="G2938" s="10"/>
      <c r="K2938" s="12">
        <v>42606</v>
      </c>
      <c r="L2938" s="22">
        <v>955.46216000000004</v>
      </c>
      <c r="Q2938">
        <f t="shared" si="45"/>
        <v>955.46216000000004</v>
      </c>
    </row>
    <row r="2939" spans="1:17" x14ac:dyDescent="0.2">
      <c r="A2939" s="1"/>
      <c r="B2939" s="12">
        <v>42607</v>
      </c>
      <c r="C2939" s="22"/>
      <c r="D2939" s="2"/>
      <c r="E2939" s="2"/>
      <c r="F2939" s="22"/>
      <c r="G2939" s="10"/>
      <c r="K2939" s="12">
        <v>42607</v>
      </c>
      <c r="L2939" s="22">
        <v>959.48469999999998</v>
      </c>
      <c r="Q2939">
        <f t="shared" si="45"/>
        <v>959.48469999999998</v>
      </c>
    </row>
    <row r="2940" spans="1:17" x14ac:dyDescent="0.2">
      <c r="A2940" s="1"/>
      <c r="B2940" s="12">
        <v>42608</v>
      </c>
      <c r="C2940" s="22"/>
      <c r="D2940" s="2"/>
      <c r="E2940" s="2"/>
      <c r="F2940" s="22"/>
      <c r="G2940" s="10"/>
      <c r="K2940" s="12">
        <v>42608</v>
      </c>
      <c r="L2940" s="22">
        <v>961.24900000000002</v>
      </c>
      <c r="Q2940">
        <f t="shared" si="45"/>
        <v>961.24900000000002</v>
      </c>
    </row>
    <row r="2941" spans="1:17" x14ac:dyDescent="0.2">
      <c r="A2941" s="1"/>
      <c r="B2941" s="12">
        <v>42609</v>
      </c>
      <c r="C2941" s="22"/>
      <c r="D2941" s="2"/>
      <c r="E2941" s="2"/>
      <c r="F2941" s="22"/>
      <c r="G2941" s="10"/>
      <c r="K2941" s="12">
        <v>42609</v>
      </c>
      <c r="L2941" s="22">
        <v>963.27359999999999</v>
      </c>
      <c r="Q2941">
        <f t="shared" si="45"/>
        <v>963.27359999999999</v>
      </c>
    </row>
    <row r="2942" spans="1:17" x14ac:dyDescent="0.2">
      <c r="A2942" s="1"/>
      <c r="B2942" s="12">
        <v>42610</v>
      </c>
      <c r="C2942" s="22"/>
      <c r="D2942" s="2"/>
      <c r="E2942" s="2"/>
      <c r="F2942" s="22"/>
      <c r="G2942" s="10"/>
      <c r="K2942" s="12">
        <v>42610</v>
      </c>
      <c r="L2942" s="22">
        <v>965.56439999999998</v>
      </c>
      <c r="Q2942">
        <f t="shared" si="45"/>
        <v>965.56439999999998</v>
      </c>
    </row>
    <row r="2943" spans="1:17" x14ac:dyDescent="0.2">
      <c r="A2943" s="1"/>
      <c r="B2943" s="12">
        <v>42611</v>
      </c>
      <c r="C2943" s="22"/>
      <c r="D2943" s="2"/>
      <c r="E2943" s="2"/>
      <c r="F2943" s="22"/>
      <c r="G2943" s="10"/>
      <c r="K2943" s="12">
        <v>42611</v>
      </c>
      <c r="L2943" s="22">
        <v>967.85429999999997</v>
      </c>
      <c r="Q2943">
        <f t="shared" si="45"/>
        <v>967.85429999999997</v>
      </c>
    </row>
    <row r="2944" spans="1:17" x14ac:dyDescent="0.2">
      <c r="A2944" s="1"/>
      <c r="B2944" s="12">
        <v>42612</v>
      </c>
      <c r="C2944" s="22"/>
      <c r="D2944" s="2"/>
      <c r="E2944" s="2"/>
      <c r="F2944" s="22"/>
      <c r="G2944" s="10"/>
      <c r="K2944" s="12">
        <v>42612</v>
      </c>
      <c r="L2944" s="22">
        <v>969.86743000000001</v>
      </c>
      <c r="Q2944">
        <f t="shared" si="45"/>
        <v>969.86743000000001</v>
      </c>
    </row>
    <row r="2945" spans="1:17" x14ac:dyDescent="0.2">
      <c r="A2945" s="1"/>
      <c r="B2945" s="12">
        <v>42613</v>
      </c>
      <c r="C2945" s="22"/>
      <c r="D2945" s="2"/>
      <c r="E2945" s="2"/>
      <c r="F2945" s="22"/>
      <c r="G2945" s="10"/>
      <c r="K2945" s="12">
        <v>42613</v>
      </c>
      <c r="L2945" s="22">
        <v>971.37854000000004</v>
      </c>
      <c r="Q2945">
        <f t="shared" si="45"/>
        <v>971.37854000000004</v>
      </c>
    </row>
    <row r="2946" spans="1:17" x14ac:dyDescent="0.2">
      <c r="A2946" s="1"/>
      <c r="B2946" s="12">
        <v>42614</v>
      </c>
      <c r="C2946" s="22"/>
      <c r="D2946" s="2"/>
      <c r="E2946" s="2"/>
      <c r="F2946" s="22"/>
      <c r="G2946" s="10"/>
      <c r="K2946" s="12">
        <v>42614</v>
      </c>
      <c r="L2946" s="22">
        <v>972.38530000000003</v>
      </c>
      <c r="Q2946">
        <f t="shared" si="45"/>
        <v>972.38530000000003</v>
      </c>
    </row>
    <row r="2947" spans="1:17" x14ac:dyDescent="0.2">
      <c r="A2947" s="1"/>
      <c r="B2947" s="12">
        <v>42615</v>
      </c>
      <c r="C2947" s="22"/>
      <c r="D2947" s="2"/>
      <c r="E2947" s="2"/>
      <c r="F2947" s="22"/>
      <c r="G2947" s="10"/>
      <c r="K2947" s="12">
        <v>42615</v>
      </c>
      <c r="L2947" s="22">
        <v>972.98095999999998</v>
      </c>
      <c r="Q2947">
        <f t="shared" ref="Q2947:Q2962" si="46">C2947+F2947+I2947+L2947+O2947</f>
        <v>972.98095999999998</v>
      </c>
    </row>
    <row r="2948" spans="1:17" x14ac:dyDescent="0.2">
      <c r="A2948" s="1"/>
      <c r="B2948" s="12">
        <v>42616</v>
      </c>
      <c r="C2948" s="22"/>
      <c r="D2948" s="2"/>
      <c r="E2948" s="2"/>
      <c r="F2948" s="22"/>
      <c r="G2948" s="10"/>
      <c r="K2948" s="12">
        <v>42616</v>
      </c>
      <c r="L2948" s="22">
        <v>973.25819999999999</v>
      </c>
      <c r="Q2948">
        <f t="shared" si="46"/>
        <v>973.25819999999999</v>
      </c>
    </row>
    <row r="2949" spans="1:17" x14ac:dyDescent="0.2">
      <c r="A2949" s="1"/>
      <c r="B2949" s="12">
        <v>42617</v>
      </c>
      <c r="C2949" s="22"/>
      <c r="D2949" s="2"/>
      <c r="E2949" s="2"/>
      <c r="F2949" s="22"/>
      <c r="G2949" s="10"/>
      <c r="K2949" s="12">
        <v>42617</v>
      </c>
      <c r="L2949" s="22">
        <v>973.24419999999998</v>
      </c>
      <c r="Q2949">
        <f t="shared" si="46"/>
        <v>973.24419999999998</v>
      </c>
    </row>
    <row r="2950" spans="1:17" x14ac:dyDescent="0.2">
      <c r="A2950" s="1"/>
      <c r="B2950" s="12">
        <v>42618</v>
      </c>
      <c r="C2950" s="22"/>
      <c r="D2950" s="2"/>
      <c r="E2950" s="2"/>
      <c r="F2950" s="22"/>
      <c r="G2950" s="10"/>
      <c r="K2950" s="12">
        <v>42618</v>
      </c>
      <c r="L2950" s="22">
        <v>972.35895000000005</v>
      </c>
      <c r="Q2950">
        <f t="shared" si="46"/>
        <v>972.35895000000005</v>
      </c>
    </row>
    <row r="2951" spans="1:17" x14ac:dyDescent="0.2">
      <c r="A2951" s="1"/>
      <c r="B2951" s="12">
        <v>42619</v>
      </c>
      <c r="C2951" s="22"/>
      <c r="D2951" s="2"/>
      <c r="E2951" s="2"/>
      <c r="F2951" s="22"/>
      <c r="G2951" s="10"/>
      <c r="K2951" s="12">
        <v>42619</v>
      </c>
      <c r="L2951" s="22">
        <v>971.40137000000004</v>
      </c>
      <c r="Q2951">
        <f t="shared" si="46"/>
        <v>971.40137000000004</v>
      </c>
    </row>
    <row r="2952" spans="1:17" x14ac:dyDescent="0.2">
      <c r="A2952" s="1"/>
      <c r="B2952" s="12">
        <v>42620</v>
      </c>
      <c r="C2952" s="22"/>
      <c r="D2952" s="2"/>
      <c r="E2952" s="2"/>
      <c r="F2952" s="22"/>
      <c r="G2952" s="10"/>
      <c r="K2952" s="12">
        <v>42620</v>
      </c>
      <c r="L2952" s="22">
        <v>969.73455999999999</v>
      </c>
      <c r="Q2952">
        <f t="shared" si="46"/>
        <v>969.73455999999999</v>
      </c>
    </row>
    <row r="2953" spans="1:17" x14ac:dyDescent="0.2">
      <c r="A2953" s="1"/>
      <c r="B2953" s="12">
        <v>42621</v>
      </c>
      <c r="C2953" s="22"/>
      <c r="D2953" s="2"/>
      <c r="E2953" s="2"/>
      <c r="F2953" s="22"/>
      <c r="G2953" s="10"/>
      <c r="K2953" s="12">
        <v>42621</v>
      </c>
      <c r="L2953" s="22">
        <v>967.58136000000002</v>
      </c>
      <c r="Q2953">
        <f t="shared" si="46"/>
        <v>967.58136000000002</v>
      </c>
    </row>
    <row r="2954" spans="1:17" x14ac:dyDescent="0.2">
      <c r="A2954" s="1"/>
      <c r="B2954" s="12">
        <v>42622</v>
      </c>
      <c r="C2954" s="22"/>
      <c r="D2954" s="2"/>
      <c r="E2954" s="2"/>
      <c r="F2954" s="22"/>
      <c r="G2954" s="10"/>
      <c r="K2954" s="12">
        <v>42622</v>
      </c>
      <c r="L2954" s="22">
        <v>964.70514000000003</v>
      </c>
      <c r="Q2954">
        <f t="shared" si="46"/>
        <v>964.70514000000003</v>
      </c>
    </row>
    <row r="2955" spans="1:17" x14ac:dyDescent="0.2">
      <c r="A2955" s="1"/>
      <c r="B2955" s="12">
        <v>42623</v>
      </c>
      <c r="C2955" s="22"/>
      <c r="D2955" s="2"/>
      <c r="E2955" s="2"/>
      <c r="F2955" s="22"/>
      <c r="G2955" s="10"/>
      <c r="K2955" s="12">
        <v>42623</v>
      </c>
      <c r="L2955" s="22">
        <v>961.80646000000002</v>
      </c>
      <c r="Q2955">
        <f t="shared" si="46"/>
        <v>961.80646000000002</v>
      </c>
    </row>
    <row r="2956" spans="1:17" x14ac:dyDescent="0.2">
      <c r="A2956" s="1"/>
      <c r="B2956" s="12">
        <v>42624</v>
      </c>
      <c r="C2956" s="22"/>
      <c r="D2956" s="2"/>
      <c r="E2956" s="2"/>
      <c r="F2956" s="22"/>
      <c r="G2956" s="10"/>
      <c r="K2956" s="12">
        <v>42624</v>
      </c>
      <c r="L2956" s="22">
        <v>958.76949999999999</v>
      </c>
      <c r="Q2956">
        <f t="shared" si="46"/>
        <v>958.76949999999999</v>
      </c>
    </row>
    <row r="2957" spans="1:17" x14ac:dyDescent="0.2">
      <c r="A2957" s="1"/>
      <c r="B2957" s="12">
        <v>42625</v>
      </c>
      <c r="C2957" s="22"/>
      <c r="D2957" s="2"/>
      <c r="E2957" s="2"/>
      <c r="F2957" s="22"/>
      <c r="G2957" s="10"/>
      <c r="K2957" s="12">
        <v>42625</v>
      </c>
      <c r="L2957" s="22">
        <v>955.88599999999997</v>
      </c>
      <c r="Q2957">
        <f t="shared" si="46"/>
        <v>955.88599999999997</v>
      </c>
    </row>
    <row r="2958" spans="1:17" x14ac:dyDescent="0.2">
      <c r="A2958" s="1"/>
      <c r="B2958" s="12">
        <v>42626</v>
      </c>
      <c r="C2958" s="22"/>
      <c r="D2958" s="2"/>
      <c r="E2958" s="2"/>
      <c r="F2958" s="22"/>
      <c r="G2958" s="10"/>
      <c r="K2958" s="12">
        <v>42626</v>
      </c>
      <c r="L2958" s="22">
        <v>953.15949999999998</v>
      </c>
      <c r="Q2958">
        <f t="shared" si="46"/>
        <v>953.15949999999998</v>
      </c>
    </row>
    <row r="2959" spans="1:17" x14ac:dyDescent="0.2">
      <c r="A2959" s="1"/>
      <c r="B2959" s="12">
        <v>42627</v>
      </c>
      <c r="C2959" s="22"/>
      <c r="D2959" s="2"/>
      <c r="E2959" s="2"/>
      <c r="F2959" s="22"/>
      <c r="G2959" s="10"/>
      <c r="K2959" s="12">
        <v>42627</v>
      </c>
      <c r="L2959" s="22">
        <v>951.31389999999999</v>
      </c>
      <c r="Q2959">
        <f t="shared" si="46"/>
        <v>951.31389999999999</v>
      </c>
    </row>
    <row r="2960" spans="1:17" x14ac:dyDescent="0.2">
      <c r="A2960" s="1"/>
      <c r="B2960" s="12">
        <v>42628</v>
      </c>
      <c r="C2960" s="22"/>
      <c r="D2960" s="2"/>
      <c r="E2960" s="2"/>
      <c r="F2960" s="22"/>
      <c r="G2960" s="10"/>
      <c r="K2960" s="12">
        <v>42628</v>
      </c>
      <c r="L2960" s="22">
        <v>951.25744999999995</v>
      </c>
      <c r="Q2960">
        <f t="shared" si="46"/>
        <v>951.25744999999995</v>
      </c>
    </row>
    <row r="2961" spans="1:17" x14ac:dyDescent="0.2">
      <c r="A2961" s="1"/>
      <c r="B2961" s="12">
        <v>42629</v>
      </c>
      <c r="C2961" s="22"/>
      <c r="D2961" s="2"/>
      <c r="E2961" s="2"/>
      <c r="F2961" s="22"/>
      <c r="G2961" s="10"/>
      <c r="K2961" s="12">
        <v>42629</v>
      </c>
      <c r="L2961" s="22">
        <v>951.30340000000001</v>
      </c>
      <c r="Q2961">
        <f t="shared" si="46"/>
        <v>951.30340000000001</v>
      </c>
    </row>
    <row r="2962" spans="1:17" x14ac:dyDescent="0.2">
      <c r="A2962" s="1"/>
      <c r="B2962" s="12">
        <v>42630</v>
      </c>
      <c r="C2962" s="22"/>
      <c r="D2962" s="2"/>
      <c r="E2962" s="2"/>
      <c r="F2962" s="22"/>
      <c r="G2962" s="10"/>
      <c r="K2962" s="12">
        <v>42630</v>
      </c>
      <c r="L2962" s="22">
        <v>952.10657000000003</v>
      </c>
      <c r="Q2962">
        <f t="shared" si="46"/>
        <v>952.10657000000003</v>
      </c>
    </row>
    <row r="2963" spans="1:17" s="29" customFormat="1" x14ac:dyDescent="0.2">
      <c r="A2963" s="26"/>
      <c r="B2963" s="27"/>
      <c r="C2963" s="28"/>
      <c r="D2963" s="28"/>
      <c r="E2963" s="28"/>
      <c r="F2963" s="28"/>
      <c r="G2963" s="28"/>
      <c r="H2963" s="26"/>
      <c r="K2963" s="26"/>
      <c r="N2963" s="30"/>
    </row>
    <row r="2964" spans="1:17" x14ac:dyDescent="0.2">
      <c r="A2964" s="1"/>
      <c r="B2964" s="13"/>
      <c r="C2964" s="22"/>
      <c r="D2964" s="2"/>
      <c r="E2964" s="2"/>
      <c r="F2964" s="22"/>
      <c r="G2964" s="10"/>
    </row>
    <row r="2965" spans="1:17" x14ac:dyDescent="0.2">
      <c r="A2965" s="1"/>
      <c r="B2965" s="13"/>
      <c r="C2965" s="22"/>
      <c r="D2965" s="2"/>
      <c r="E2965" s="2"/>
      <c r="F2965" s="22"/>
      <c r="G2965" s="10"/>
    </row>
    <row r="2966" spans="1:17" x14ac:dyDescent="0.2">
      <c r="A2966" s="1"/>
      <c r="B2966" s="13"/>
      <c r="C2966" s="22"/>
      <c r="D2966" s="2"/>
      <c r="E2966" s="2"/>
      <c r="F2966" s="22"/>
      <c r="G2966" s="10"/>
    </row>
    <row r="2967" spans="1:17" x14ac:dyDescent="0.2">
      <c r="A2967" s="1"/>
      <c r="B2967" s="13"/>
      <c r="C2967" s="22"/>
      <c r="D2967" s="2"/>
      <c r="E2967" s="2"/>
      <c r="F2967" s="22"/>
      <c r="G2967" s="10"/>
    </row>
    <row r="2968" spans="1:17" x14ac:dyDescent="0.2">
      <c r="A2968" s="1"/>
      <c r="B2968" s="13"/>
      <c r="C2968" s="22"/>
      <c r="D2968" s="2"/>
      <c r="E2968" s="2"/>
      <c r="F2968" s="22"/>
      <c r="G2968" s="10"/>
    </row>
    <row r="2969" spans="1:17" x14ac:dyDescent="0.2">
      <c r="A2969" s="1"/>
      <c r="B2969" s="13"/>
      <c r="C2969" s="22"/>
      <c r="D2969" s="2"/>
      <c r="E2969" s="2"/>
      <c r="F2969" s="22"/>
      <c r="G2969" s="10"/>
    </row>
    <row r="2970" spans="1:17" x14ac:dyDescent="0.2">
      <c r="A2970" s="1"/>
      <c r="B2970" s="13"/>
      <c r="C2970" s="22"/>
      <c r="D2970" s="2"/>
      <c r="E2970" s="2"/>
      <c r="F2970" s="22"/>
      <c r="G2970" s="10"/>
    </row>
    <row r="2971" spans="1:17" x14ac:dyDescent="0.2">
      <c r="A2971" s="1"/>
      <c r="B2971" s="13"/>
      <c r="C2971" s="22"/>
      <c r="D2971" s="2"/>
      <c r="E2971" s="2"/>
      <c r="F2971" s="22"/>
      <c r="G2971" s="10"/>
    </row>
    <row r="2972" spans="1:17" x14ac:dyDescent="0.2">
      <c r="A2972" s="1"/>
      <c r="B2972" s="13"/>
      <c r="C2972" s="22"/>
      <c r="D2972" s="2"/>
      <c r="E2972" s="2"/>
      <c r="F2972" s="22"/>
      <c r="G2972" s="10"/>
    </row>
    <row r="2973" spans="1:17" x14ac:dyDescent="0.2">
      <c r="A2973" s="1"/>
      <c r="B2973" s="13"/>
      <c r="C2973" s="22"/>
      <c r="D2973" s="2"/>
      <c r="E2973" s="2"/>
      <c r="F2973" s="22"/>
      <c r="G2973" s="10"/>
    </row>
    <row r="2974" spans="1:17" x14ac:dyDescent="0.2">
      <c r="A2974" s="1"/>
      <c r="B2974" s="13"/>
      <c r="C2974" s="22"/>
      <c r="D2974" s="2"/>
      <c r="E2974" s="2"/>
      <c r="F2974" s="22"/>
      <c r="G2974" s="10"/>
    </row>
    <row r="2975" spans="1:17" x14ac:dyDescent="0.2">
      <c r="A2975" s="1"/>
      <c r="B2975" s="13"/>
      <c r="C2975" s="22"/>
      <c r="D2975" s="2"/>
      <c r="E2975" s="2"/>
      <c r="F2975" s="22"/>
      <c r="G2975" s="10"/>
    </row>
    <row r="2976" spans="1:17" x14ac:dyDescent="0.2">
      <c r="A2976" s="1"/>
      <c r="B2976" s="13"/>
      <c r="C2976" s="22"/>
      <c r="D2976" s="2"/>
      <c r="E2976" s="2"/>
      <c r="F2976" s="22"/>
      <c r="G2976" s="10"/>
    </row>
    <row r="2977" spans="1:7" x14ac:dyDescent="0.2">
      <c r="A2977" s="1"/>
      <c r="B2977" s="13"/>
      <c r="C2977" s="22"/>
      <c r="D2977" s="2"/>
      <c r="E2977" s="2"/>
      <c r="F2977" s="22"/>
      <c r="G2977" s="10"/>
    </row>
    <row r="2978" spans="1:7" x14ac:dyDescent="0.2">
      <c r="A2978" s="1"/>
      <c r="B2978" s="13"/>
      <c r="C2978" s="22"/>
      <c r="D2978" s="2"/>
      <c r="E2978" s="2"/>
      <c r="F2978" s="22"/>
      <c r="G2978" s="10"/>
    </row>
    <row r="2979" spans="1:7" x14ac:dyDescent="0.2">
      <c r="A2979" s="1"/>
      <c r="B2979" s="13"/>
      <c r="C2979" s="22"/>
      <c r="D2979" s="2"/>
      <c r="E2979" s="2"/>
      <c r="F2979" s="22"/>
      <c r="G2979" s="10"/>
    </row>
    <row r="2980" spans="1:7" x14ac:dyDescent="0.2">
      <c r="A2980" s="1"/>
      <c r="B2980" s="13"/>
      <c r="C2980" s="22"/>
      <c r="D2980" s="2"/>
      <c r="E2980" s="2"/>
      <c r="F2980" s="22"/>
      <c r="G2980" s="10"/>
    </row>
    <row r="2981" spans="1:7" x14ac:dyDescent="0.2">
      <c r="A2981" s="1"/>
      <c r="B2981" s="13"/>
      <c r="C2981" s="22"/>
      <c r="D2981" s="2"/>
      <c r="E2981" s="2"/>
      <c r="F2981" s="22"/>
      <c r="G2981" s="10"/>
    </row>
    <row r="2982" spans="1:7" x14ac:dyDescent="0.2">
      <c r="A2982" s="1"/>
      <c r="B2982" s="13"/>
      <c r="C2982" s="22"/>
      <c r="D2982" s="2"/>
      <c r="E2982" s="2"/>
      <c r="F2982" s="22"/>
      <c r="G2982" s="10"/>
    </row>
    <row r="2983" spans="1:7" x14ac:dyDescent="0.2">
      <c r="A2983" s="1"/>
      <c r="B2983" s="13"/>
      <c r="C2983" s="22"/>
      <c r="D2983" s="2"/>
      <c r="E2983" s="2"/>
      <c r="F2983" s="22"/>
      <c r="G2983" s="10"/>
    </row>
    <row r="2984" spans="1:7" x14ac:dyDescent="0.2">
      <c r="A2984" s="1"/>
      <c r="B2984" s="13"/>
      <c r="C2984" s="22"/>
      <c r="D2984" s="2"/>
      <c r="E2984" s="2"/>
      <c r="F2984" s="22"/>
      <c r="G2984" s="10"/>
    </row>
    <row r="2985" spans="1:7" x14ac:dyDescent="0.2">
      <c r="A2985" s="1"/>
      <c r="B2985" s="13"/>
      <c r="C2985" s="22"/>
      <c r="D2985" s="2"/>
      <c r="E2985" s="2"/>
      <c r="F2985" s="22"/>
      <c r="G2985" s="10"/>
    </row>
    <row r="2986" spans="1:7" x14ac:dyDescent="0.2">
      <c r="A2986" s="1"/>
      <c r="B2986" s="13"/>
      <c r="C2986" s="22"/>
      <c r="D2986" s="2"/>
      <c r="E2986" s="2"/>
      <c r="F2986" s="22"/>
      <c r="G2986" s="10"/>
    </row>
    <row r="2987" spans="1:7" x14ac:dyDescent="0.2">
      <c r="A2987" s="1"/>
      <c r="B2987" s="13"/>
      <c r="C2987" s="22"/>
      <c r="D2987" s="2"/>
      <c r="E2987" s="2"/>
      <c r="F2987" s="22"/>
      <c r="G2987" s="10"/>
    </row>
    <row r="2988" spans="1:7" x14ac:dyDescent="0.2">
      <c r="A2988" s="1"/>
      <c r="B2988" s="13"/>
      <c r="C2988" s="22"/>
      <c r="D2988" s="2"/>
      <c r="E2988" s="2"/>
      <c r="F2988" s="22"/>
      <c r="G2988" s="10"/>
    </row>
    <row r="2989" spans="1:7" x14ac:dyDescent="0.2">
      <c r="A2989" s="1"/>
      <c r="B2989" s="13"/>
      <c r="C2989" s="22"/>
      <c r="D2989" s="2"/>
      <c r="E2989" s="2"/>
      <c r="F2989" s="22"/>
      <c r="G2989" s="10"/>
    </row>
    <row r="2990" spans="1:7" x14ac:dyDescent="0.2">
      <c r="A2990" s="1"/>
      <c r="B2990" s="13"/>
      <c r="C2990" s="22"/>
      <c r="D2990" s="2"/>
      <c r="E2990" s="2"/>
      <c r="F2990" s="22"/>
      <c r="G2990" s="10"/>
    </row>
    <row r="2991" spans="1:7" x14ac:dyDescent="0.2">
      <c r="A2991" s="1"/>
      <c r="B2991" s="13"/>
      <c r="C2991" s="22"/>
      <c r="D2991" s="2"/>
      <c r="E2991" s="2"/>
      <c r="F2991" s="22"/>
      <c r="G2991" s="10"/>
    </row>
    <row r="2992" spans="1:7" x14ac:dyDescent="0.2">
      <c r="A2992" s="1"/>
      <c r="B2992" s="13"/>
      <c r="C2992" s="22"/>
      <c r="D2992" s="2"/>
      <c r="E2992" s="2"/>
      <c r="F2992" s="22"/>
      <c r="G2992" s="10"/>
    </row>
    <row r="2993" spans="1:7" x14ac:dyDescent="0.2">
      <c r="A2993" s="1"/>
      <c r="B2993" s="13"/>
      <c r="C2993" s="22"/>
      <c r="D2993" s="2"/>
      <c r="E2993" s="2"/>
      <c r="F2993" s="22"/>
      <c r="G2993" s="10"/>
    </row>
    <row r="2994" spans="1:7" x14ac:dyDescent="0.2">
      <c r="A2994" s="1"/>
      <c r="B2994" s="13"/>
      <c r="C2994" s="22"/>
      <c r="D2994" s="2"/>
      <c r="E2994" s="2"/>
      <c r="F2994" s="22"/>
      <c r="G2994" s="10"/>
    </row>
    <row r="2995" spans="1:7" x14ac:dyDescent="0.2">
      <c r="A2995" s="1"/>
      <c r="B2995" s="13"/>
      <c r="C2995" s="22"/>
      <c r="D2995" s="2"/>
      <c r="E2995" s="2"/>
      <c r="F2995" s="22"/>
      <c r="G2995" s="10"/>
    </row>
    <row r="2996" spans="1:7" x14ac:dyDescent="0.2">
      <c r="A2996" s="1"/>
      <c r="B2996" s="13"/>
      <c r="C2996" s="22"/>
      <c r="D2996" s="2"/>
      <c r="E2996" s="2"/>
      <c r="F2996" s="22"/>
      <c r="G2996" s="10"/>
    </row>
    <row r="2997" spans="1:7" x14ac:dyDescent="0.2">
      <c r="A2997" s="1"/>
      <c r="B2997" s="13"/>
      <c r="C2997" s="22"/>
      <c r="D2997" s="2"/>
      <c r="E2997" s="2"/>
      <c r="F2997" s="22"/>
      <c r="G2997" s="10"/>
    </row>
    <row r="2998" spans="1:7" x14ac:dyDescent="0.2">
      <c r="A2998" s="1"/>
      <c r="B2998" s="13"/>
      <c r="C2998" s="22"/>
      <c r="D2998" s="2"/>
      <c r="E2998" s="2"/>
      <c r="F2998" s="22"/>
      <c r="G2998" s="10"/>
    </row>
    <row r="2999" spans="1:7" x14ac:dyDescent="0.2">
      <c r="A2999" s="1"/>
      <c r="B2999" s="13"/>
      <c r="C2999" s="22"/>
      <c r="D2999" s="2"/>
      <c r="E2999" s="2"/>
      <c r="F2999" s="22"/>
      <c r="G2999" s="10"/>
    </row>
    <row r="3000" spans="1:7" x14ac:dyDescent="0.2">
      <c r="A3000" s="1"/>
      <c r="B3000" s="13"/>
      <c r="C3000" s="22"/>
      <c r="D3000" s="2"/>
      <c r="E3000" s="2"/>
      <c r="F3000" s="22"/>
      <c r="G3000" s="10"/>
    </row>
    <row r="3001" spans="1:7" x14ac:dyDescent="0.2">
      <c r="A3001" s="1"/>
      <c r="B3001" s="13"/>
      <c r="C3001" s="22"/>
      <c r="D3001" s="2"/>
      <c r="E3001" s="2"/>
      <c r="F3001" s="22"/>
      <c r="G3001" s="10"/>
    </row>
    <row r="3002" spans="1:7" x14ac:dyDescent="0.2">
      <c r="A3002" s="1"/>
      <c r="B3002" s="13"/>
      <c r="C3002" s="22"/>
      <c r="D3002" s="2"/>
      <c r="E3002" s="2"/>
      <c r="F3002" s="22"/>
      <c r="G3002" s="10"/>
    </row>
    <row r="3003" spans="1:7" x14ac:dyDescent="0.2">
      <c r="A3003" s="1"/>
      <c r="B3003" s="13"/>
      <c r="C3003" s="22"/>
      <c r="D3003" s="2"/>
      <c r="E3003" s="2"/>
      <c r="F3003" s="22"/>
      <c r="G3003" s="10"/>
    </row>
    <row r="3004" spans="1:7" x14ac:dyDescent="0.2">
      <c r="A3004" s="1"/>
      <c r="B3004" s="13"/>
      <c r="C3004" s="22"/>
      <c r="D3004" s="2"/>
      <c r="E3004" s="2"/>
      <c r="F3004" s="22"/>
      <c r="G3004" s="10"/>
    </row>
    <row r="3005" spans="1:7" x14ac:dyDescent="0.2">
      <c r="A3005" s="1"/>
      <c r="B3005" s="13"/>
      <c r="C3005" s="22"/>
      <c r="D3005" s="2"/>
      <c r="E3005" s="2"/>
      <c r="F3005" s="22"/>
      <c r="G3005" s="10"/>
    </row>
    <row r="3006" spans="1:7" x14ac:dyDescent="0.2">
      <c r="A3006" s="1"/>
      <c r="B3006" s="13"/>
      <c r="C3006" s="22"/>
      <c r="D3006" s="2"/>
      <c r="E3006" s="2"/>
      <c r="F3006" s="22"/>
      <c r="G3006" s="10"/>
    </row>
    <row r="3007" spans="1:7" x14ac:dyDescent="0.2">
      <c r="A3007" s="1"/>
      <c r="B3007" s="13"/>
      <c r="C3007" s="22"/>
      <c r="D3007" s="2"/>
      <c r="E3007" s="2"/>
      <c r="F3007" s="22"/>
      <c r="G3007" s="10"/>
    </row>
    <row r="3008" spans="1:7" x14ac:dyDescent="0.2">
      <c r="A3008" s="1"/>
      <c r="B3008" s="13"/>
      <c r="C3008" s="22"/>
      <c r="D3008" s="2"/>
      <c r="E3008" s="2"/>
      <c r="F3008" s="22"/>
      <c r="G3008" s="10"/>
    </row>
    <row r="3009" spans="1:7" x14ac:dyDescent="0.2">
      <c r="A3009" s="1"/>
      <c r="B3009" s="13"/>
      <c r="C3009" s="22"/>
      <c r="D3009" s="2"/>
      <c r="E3009" s="2"/>
      <c r="F3009" s="22"/>
      <c r="G3009" s="10"/>
    </row>
    <row r="3010" spans="1:7" x14ac:dyDescent="0.2">
      <c r="A3010" s="1"/>
      <c r="B3010" s="13"/>
      <c r="C3010" s="22"/>
      <c r="D3010" s="2"/>
      <c r="E3010" s="2"/>
      <c r="F3010" s="22"/>
      <c r="G3010" s="10"/>
    </row>
    <row r="3011" spans="1:7" x14ac:dyDescent="0.2">
      <c r="A3011" s="1"/>
      <c r="B3011" s="13"/>
      <c r="C3011" s="22"/>
      <c r="D3011" s="2"/>
      <c r="E3011" s="2"/>
      <c r="F3011" s="22"/>
      <c r="G3011" s="10"/>
    </row>
    <row r="3012" spans="1:7" x14ac:dyDescent="0.2">
      <c r="A3012" s="1"/>
      <c r="B3012" s="13"/>
      <c r="C3012" s="22"/>
      <c r="D3012" s="2"/>
      <c r="E3012" s="2"/>
      <c r="F3012" s="22"/>
      <c r="G3012" s="10"/>
    </row>
    <row r="3013" spans="1:7" x14ac:dyDescent="0.2">
      <c r="A3013" s="1"/>
      <c r="B3013" s="13"/>
      <c r="C3013" s="22"/>
      <c r="D3013" s="2"/>
      <c r="E3013" s="2"/>
      <c r="F3013" s="22"/>
      <c r="G3013" s="10"/>
    </row>
    <row r="3014" spans="1:7" x14ac:dyDescent="0.2">
      <c r="A3014" s="1"/>
      <c r="B3014" s="13"/>
      <c r="C3014" s="22"/>
      <c r="D3014" s="2"/>
      <c r="E3014" s="2"/>
      <c r="F3014" s="22"/>
      <c r="G3014" s="10"/>
    </row>
    <row r="3015" spans="1:7" x14ac:dyDescent="0.2">
      <c r="A3015" s="1"/>
      <c r="B3015" s="13"/>
      <c r="C3015" s="22"/>
      <c r="D3015" s="2"/>
      <c r="E3015" s="2"/>
      <c r="F3015" s="22"/>
      <c r="G3015" s="10"/>
    </row>
    <row r="3016" spans="1:7" x14ac:dyDescent="0.2">
      <c r="A3016" s="1"/>
      <c r="B3016" s="13"/>
      <c r="C3016" s="22"/>
      <c r="D3016" s="2"/>
      <c r="E3016" s="2"/>
      <c r="F3016" s="22"/>
      <c r="G3016" s="10"/>
    </row>
    <row r="3017" spans="1:7" x14ac:dyDescent="0.2">
      <c r="A3017" s="1"/>
      <c r="B3017" s="13"/>
      <c r="C3017" s="22"/>
      <c r="D3017" s="2"/>
      <c r="E3017" s="2"/>
      <c r="F3017" s="22"/>
      <c r="G3017" s="10"/>
    </row>
    <row r="3018" spans="1:7" x14ac:dyDescent="0.2">
      <c r="A3018" s="1"/>
      <c r="B3018" s="13"/>
      <c r="C3018" s="22"/>
      <c r="D3018" s="2"/>
      <c r="E3018" s="2"/>
      <c r="F3018" s="22"/>
      <c r="G3018" s="10"/>
    </row>
    <row r="3019" spans="1:7" x14ac:dyDescent="0.2">
      <c r="A3019" s="1"/>
      <c r="B3019" s="13"/>
      <c r="C3019" s="22"/>
      <c r="D3019" s="2"/>
      <c r="E3019" s="2"/>
      <c r="F3019" s="22"/>
      <c r="G3019" s="10"/>
    </row>
    <row r="3020" spans="1:7" x14ac:dyDescent="0.2">
      <c r="A3020" s="1"/>
      <c r="B3020" s="13"/>
      <c r="C3020" s="22"/>
      <c r="D3020" s="2"/>
      <c r="E3020" s="2"/>
      <c r="F3020" s="22"/>
      <c r="G3020" s="10"/>
    </row>
    <row r="3021" spans="1:7" x14ac:dyDescent="0.2">
      <c r="A3021" s="1"/>
      <c r="B3021" s="13"/>
      <c r="C3021" s="22"/>
      <c r="D3021" s="2"/>
      <c r="E3021" s="2"/>
      <c r="F3021" s="22"/>
      <c r="G3021" s="10"/>
    </row>
    <row r="3022" spans="1:7" x14ac:dyDescent="0.2">
      <c r="A3022" s="1"/>
      <c r="B3022" s="13"/>
      <c r="C3022" s="22"/>
      <c r="D3022" s="2"/>
      <c r="E3022" s="2"/>
      <c r="F3022" s="22"/>
      <c r="G3022" s="10"/>
    </row>
    <row r="3023" spans="1:7" x14ac:dyDescent="0.2">
      <c r="A3023" s="1"/>
      <c r="B3023" s="13"/>
      <c r="C3023" s="22"/>
      <c r="D3023" s="2"/>
      <c r="E3023" s="2"/>
      <c r="F3023" s="22"/>
      <c r="G3023" s="10"/>
    </row>
    <row r="3024" spans="1:7" x14ac:dyDescent="0.2">
      <c r="A3024" s="1"/>
      <c r="B3024" s="13"/>
      <c r="C3024" s="22"/>
      <c r="D3024" s="2"/>
      <c r="E3024" s="2"/>
      <c r="F3024" s="22"/>
      <c r="G3024" s="10"/>
    </row>
    <row r="3025" spans="1:7" x14ac:dyDescent="0.2">
      <c r="A3025" s="1"/>
      <c r="B3025" s="13"/>
      <c r="C3025" s="22"/>
      <c r="D3025" s="2"/>
      <c r="E3025" s="2"/>
      <c r="F3025" s="22"/>
      <c r="G3025" s="10"/>
    </row>
    <row r="3026" spans="1:7" x14ac:dyDescent="0.2">
      <c r="A3026" s="1"/>
      <c r="B3026" s="13"/>
      <c r="C3026" s="22"/>
      <c r="D3026" s="2"/>
      <c r="E3026" s="2"/>
      <c r="F3026" s="22"/>
      <c r="G3026" s="10"/>
    </row>
    <row r="3027" spans="1:7" x14ac:dyDescent="0.2">
      <c r="A3027" s="1"/>
      <c r="B3027" s="13"/>
      <c r="C3027" s="22"/>
      <c r="D3027" s="2"/>
      <c r="E3027" s="2"/>
      <c r="F3027" s="22"/>
      <c r="G3027" s="10"/>
    </row>
    <row r="3028" spans="1:7" x14ac:dyDescent="0.2">
      <c r="A3028" s="1"/>
      <c r="B3028" s="13"/>
      <c r="C3028" s="22"/>
      <c r="D3028" s="2"/>
      <c r="E3028" s="2"/>
      <c r="F3028" s="22"/>
      <c r="G3028" s="10"/>
    </row>
    <row r="3029" spans="1:7" x14ac:dyDescent="0.2">
      <c r="A3029" s="1"/>
      <c r="B3029" s="13"/>
      <c r="C3029" s="22"/>
      <c r="D3029" s="2"/>
      <c r="E3029" s="2"/>
      <c r="F3029" s="22"/>
      <c r="G3029" s="10"/>
    </row>
    <row r="3030" spans="1:7" x14ac:dyDescent="0.2">
      <c r="A3030" s="1"/>
      <c r="B3030" s="13"/>
      <c r="C3030" s="22"/>
      <c r="D3030" s="2"/>
      <c r="E3030" s="2"/>
      <c r="F3030" s="22"/>
      <c r="G3030" s="10"/>
    </row>
    <row r="3031" spans="1:7" x14ac:dyDescent="0.2">
      <c r="A3031" s="1"/>
      <c r="B3031" s="13"/>
      <c r="C3031" s="22"/>
      <c r="D3031" s="2"/>
      <c r="E3031" s="2"/>
      <c r="F3031" s="22"/>
      <c r="G3031" s="10"/>
    </row>
    <row r="3032" spans="1:7" x14ac:dyDescent="0.2">
      <c r="A3032" s="1"/>
      <c r="B3032" s="13"/>
      <c r="C3032" s="22"/>
      <c r="D3032" s="2"/>
      <c r="E3032" s="2"/>
      <c r="F3032" s="22"/>
      <c r="G3032" s="10"/>
    </row>
    <row r="3033" spans="1:7" x14ac:dyDescent="0.2">
      <c r="A3033" s="1"/>
      <c r="B3033" s="13"/>
      <c r="C3033" s="22"/>
      <c r="D3033" s="2"/>
      <c r="E3033" s="2"/>
      <c r="F3033" s="22"/>
      <c r="G3033" s="10"/>
    </row>
    <row r="3034" spans="1:7" x14ac:dyDescent="0.2">
      <c r="A3034" s="1"/>
      <c r="B3034" s="13"/>
      <c r="C3034" s="22"/>
      <c r="D3034" s="2"/>
      <c r="E3034" s="2"/>
      <c r="F3034" s="22"/>
      <c r="G3034" s="10"/>
    </row>
    <row r="3035" spans="1:7" x14ac:dyDescent="0.2">
      <c r="A3035" s="1"/>
      <c r="B3035" s="13"/>
      <c r="C3035" s="22"/>
      <c r="D3035" s="2"/>
      <c r="E3035" s="2"/>
      <c r="F3035" s="22"/>
      <c r="G3035" s="10"/>
    </row>
    <row r="3036" spans="1:7" x14ac:dyDescent="0.2">
      <c r="A3036" s="1"/>
      <c r="B3036" s="13"/>
      <c r="C3036" s="22"/>
      <c r="D3036" s="2"/>
      <c r="E3036" s="2"/>
      <c r="F3036" s="22"/>
      <c r="G3036" s="10"/>
    </row>
    <row r="3037" spans="1:7" x14ac:dyDescent="0.2">
      <c r="A3037" s="1"/>
      <c r="B3037" s="13"/>
      <c r="C3037" s="22"/>
      <c r="D3037" s="2"/>
      <c r="E3037" s="2"/>
      <c r="F3037" s="22"/>
      <c r="G3037" s="10"/>
    </row>
    <row r="3038" spans="1:7" x14ac:dyDescent="0.2">
      <c r="A3038" s="1"/>
      <c r="B3038" s="13"/>
      <c r="C3038" s="22"/>
      <c r="D3038" s="2"/>
      <c r="E3038" s="2"/>
      <c r="F3038" s="22"/>
      <c r="G3038" s="10"/>
    </row>
    <row r="3039" spans="1:7" x14ac:dyDescent="0.2">
      <c r="A3039" s="1"/>
      <c r="B3039" s="13"/>
      <c r="C3039" s="22"/>
      <c r="D3039" s="2"/>
      <c r="E3039" s="2"/>
      <c r="F3039" s="22"/>
      <c r="G3039" s="10"/>
    </row>
    <row r="3040" spans="1:7" x14ac:dyDescent="0.2">
      <c r="A3040" s="1"/>
      <c r="B3040" s="13"/>
      <c r="C3040" s="22"/>
      <c r="D3040" s="2"/>
      <c r="E3040" s="2"/>
      <c r="F3040" s="22"/>
      <c r="G3040" s="10"/>
    </row>
    <row r="3041" spans="1:7" x14ac:dyDescent="0.2">
      <c r="A3041" s="1"/>
      <c r="B3041" s="13"/>
      <c r="C3041" s="22"/>
      <c r="D3041" s="2"/>
      <c r="E3041" s="2"/>
      <c r="F3041" s="22"/>
      <c r="G3041" s="10"/>
    </row>
    <row r="3042" spans="1:7" x14ac:dyDescent="0.2">
      <c r="A3042" s="1"/>
      <c r="B3042" s="13"/>
      <c r="C3042" s="22"/>
      <c r="D3042" s="2"/>
      <c r="E3042" s="2"/>
      <c r="F3042" s="22"/>
      <c r="G3042" s="10"/>
    </row>
    <row r="3043" spans="1:7" x14ac:dyDescent="0.2">
      <c r="A3043" s="1"/>
      <c r="B3043" s="13"/>
      <c r="C3043" s="22"/>
      <c r="D3043" s="2"/>
      <c r="E3043" s="2"/>
      <c r="F3043" s="22"/>
      <c r="G3043" s="10"/>
    </row>
    <row r="3044" spans="1:7" x14ac:dyDescent="0.2">
      <c r="A3044" s="1"/>
      <c r="B3044" s="13"/>
      <c r="C3044" s="22"/>
      <c r="D3044" s="2"/>
      <c r="E3044" s="2"/>
      <c r="F3044" s="22"/>
      <c r="G3044" s="10"/>
    </row>
    <row r="3045" spans="1:7" x14ac:dyDescent="0.2">
      <c r="A3045" s="1"/>
      <c r="B3045" s="13"/>
      <c r="C3045" s="22"/>
      <c r="D3045" s="2"/>
      <c r="E3045" s="2"/>
      <c r="F3045" s="22"/>
      <c r="G3045" s="10"/>
    </row>
    <row r="3046" spans="1:7" x14ac:dyDescent="0.2">
      <c r="A3046" s="1"/>
      <c r="B3046" s="13"/>
      <c r="C3046" s="22"/>
      <c r="D3046" s="2"/>
      <c r="E3046" s="2"/>
      <c r="F3046" s="22"/>
      <c r="G3046" s="10"/>
    </row>
    <row r="3047" spans="1:7" x14ac:dyDescent="0.2">
      <c r="A3047" s="1"/>
      <c r="B3047" s="13"/>
      <c r="C3047" s="22"/>
      <c r="D3047" s="2"/>
      <c r="E3047" s="2"/>
      <c r="F3047" s="22"/>
      <c r="G3047" s="10"/>
    </row>
    <row r="3048" spans="1:7" x14ac:dyDescent="0.2">
      <c r="A3048" s="1"/>
      <c r="B3048" s="13"/>
      <c r="C3048" s="22"/>
      <c r="D3048" s="2"/>
      <c r="E3048" s="2"/>
      <c r="F3048" s="22"/>
      <c r="G3048" s="10"/>
    </row>
    <row r="3049" spans="1:7" x14ac:dyDescent="0.2">
      <c r="A3049" s="1"/>
      <c r="B3049" s="13"/>
      <c r="C3049" s="22"/>
      <c r="D3049" s="2"/>
      <c r="E3049" s="2"/>
      <c r="F3049" s="22"/>
      <c r="G3049" s="10"/>
    </row>
    <row r="3050" spans="1:7" x14ac:dyDescent="0.2">
      <c r="A3050" s="1"/>
      <c r="B3050" s="13"/>
      <c r="C3050" s="22"/>
      <c r="D3050" s="2"/>
      <c r="E3050" s="2"/>
      <c r="F3050" s="22"/>
      <c r="G3050" s="10"/>
    </row>
    <row r="3051" spans="1:7" x14ac:dyDescent="0.2">
      <c r="A3051" s="1"/>
      <c r="B3051" s="13"/>
      <c r="C3051" s="22"/>
      <c r="D3051" s="2"/>
      <c r="E3051" s="2"/>
      <c r="F3051" s="22"/>
      <c r="G3051" s="10"/>
    </row>
    <row r="3052" spans="1:7" x14ac:dyDescent="0.2">
      <c r="A3052" s="1"/>
      <c r="B3052" s="13"/>
      <c r="C3052" s="22"/>
      <c r="D3052" s="2"/>
      <c r="E3052" s="2"/>
      <c r="F3052" s="22"/>
      <c r="G3052" s="10"/>
    </row>
    <row r="3053" spans="1:7" x14ac:dyDescent="0.2">
      <c r="A3053" s="1"/>
      <c r="B3053" s="13"/>
      <c r="C3053" s="22"/>
      <c r="D3053" s="2"/>
      <c r="E3053" s="2"/>
      <c r="F3053" s="22"/>
      <c r="G3053" s="10"/>
    </row>
    <row r="3054" spans="1:7" x14ac:dyDescent="0.2">
      <c r="A3054" s="1"/>
      <c r="B3054" s="13"/>
      <c r="C3054" s="22"/>
      <c r="D3054" s="2"/>
      <c r="E3054" s="2"/>
      <c r="F3054" s="22"/>
      <c r="G3054" s="10"/>
    </row>
    <row r="3055" spans="1:7" x14ac:dyDescent="0.2">
      <c r="A3055" s="1"/>
      <c r="B3055" s="13"/>
      <c r="C3055" s="22"/>
      <c r="D3055" s="2"/>
      <c r="E3055" s="2"/>
      <c r="F3055" s="22"/>
      <c r="G3055" s="10"/>
    </row>
    <row r="3056" spans="1:7" x14ac:dyDescent="0.2">
      <c r="A3056" s="1"/>
      <c r="B3056" s="13"/>
      <c r="C3056" s="22"/>
      <c r="D3056" s="2"/>
      <c r="E3056" s="2"/>
      <c r="F3056" s="22"/>
      <c r="G3056" s="10"/>
    </row>
    <row r="3057" spans="1:7" x14ac:dyDescent="0.2">
      <c r="A3057" s="1"/>
      <c r="B3057" s="13"/>
      <c r="C3057" s="22"/>
      <c r="D3057" s="2"/>
      <c r="E3057" s="2"/>
      <c r="F3057" s="22"/>
      <c r="G3057" s="10"/>
    </row>
    <row r="3058" spans="1:7" x14ac:dyDescent="0.2">
      <c r="A3058" s="1"/>
      <c r="B3058" s="13"/>
      <c r="C3058" s="22"/>
      <c r="D3058" s="2"/>
      <c r="E3058" s="2"/>
      <c r="F3058" s="22"/>
      <c r="G3058" s="10"/>
    </row>
    <row r="3059" spans="1:7" x14ac:dyDescent="0.2">
      <c r="A3059" s="1"/>
      <c r="B3059" s="13"/>
      <c r="C3059" s="22"/>
      <c r="D3059" s="2"/>
      <c r="E3059" s="2"/>
      <c r="F3059" s="22"/>
      <c r="G3059" s="10"/>
    </row>
    <row r="3060" spans="1:7" x14ac:dyDescent="0.2">
      <c r="A3060" s="1"/>
      <c r="B3060" s="13"/>
      <c r="C3060" s="22"/>
      <c r="D3060" s="2"/>
      <c r="E3060" s="2"/>
      <c r="F3060" s="22"/>
      <c r="G3060" s="10"/>
    </row>
    <row r="3061" spans="1:7" x14ac:dyDescent="0.2">
      <c r="A3061" s="1"/>
      <c r="B3061" s="13"/>
      <c r="C3061" s="22"/>
      <c r="D3061" s="2"/>
      <c r="E3061" s="2"/>
      <c r="F3061" s="22"/>
      <c r="G3061" s="10"/>
    </row>
    <row r="3062" spans="1:7" x14ac:dyDescent="0.2">
      <c r="A3062" s="1"/>
      <c r="B3062" s="13"/>
      <c r="C3062" s="22"/>
      <c r="D3062" s="2"/>
      <c r="E3062" s="2"/>
      <c r="F3062" s="22"/>
      <c r="G3062" s="10"/>
    </row>
    <row r="3063" spans="1:7" x14ac:dyDescent="0.2">
      <c r="A3063" s="1"/>
      <c r="B3063" s="13"/>
      <c r="C3063" s="22"/>
      <c r="D3063" s="2"/>
      <c r="E3063" s="2"/>
      <c r="F3063" s="22"/>
      <c r="G3063" s="10"/>
    </row>
    <row r="3064" spans="1:7" x14ac:dyDescent="0.2">
      <c r="A3064" s="1"/>
      <c r="B3064" s="13"/>
      <c r="C3064" s="22"/>
      <c r="D3064" s="2"/>
      <c r="E3064" s="2"/>
      <c r="F3064" s="22"/>
      <c r="G3064" s="10"/>
    </row>
    <row r="3065" spans="1:7" x14ac:dyDescent="0.2">
      <c r="A3065" s="1"/>
      <c r="B3065" s="13"/>
      <c r="C3065" s="22"/>
      <c r="D3065" s="2"/>
      <c r="E3065" s="2"/>
      <c r="F3065" s="22"/>
      <c r="G3065" s="10"/>
    </row>
    <row r="3066" spans="1:7" x14ac:dyDescent="0.2">
      <c r="A3066" s="1"/>
      <c r="B3066" s="13"/>
      <c r="C3066" s="22"/>
      <c r="E3066" s="2"/>
      <c r="F3066" s="22"/>
      <c r="G3066" s="10"/>
    </row>
    <row r="3067" spans="1:7" x14ac:dyDescent="0.2">
      <c r="A3067" s="1"/>
      <c r="B3067" s="13"/>
      <c r="C3067" s="22"/>
      <c r="E3067" s="2"/>
      <c r="F3067" s="22"/>
      <c r="G3067" s="10"/>
    </row>
    <row r="3068" spans="1:7" x14ac:dyDescent="0.2">
      <c r="A3068" s="1"/>
      <c r="B3068" s="13"/>
      <c r="C3068" s="22"/>
      <c r="E3068" s="2"/>
      <c r="F3068" s="22"/>
      <c r="G3068" s="10"/>
    </row>
    <row r="3069" spans="1:7" x14ac:dyDescent="0.2">
      <c r="A3069" s="1"/>
      <c r="B3069" s="13"/>
      <c r="C3069" s="22"/>
      <c r="E3069" s="2"/>
      <c r="F3069" s="22"/>
      <c r="G3069" s="10"/>
    </row>
    <row r="3070" spans="1:7" x14ac:dyDescent="0.2">
      <c r="A3070" s="1"/>
      <c r="B3070" s="13"/>
      <c r="C3070" s="22"/>
      <c r="E3070" s="2"/>
      <c r="F3070" s="22"/>
      <c r="G3070" s="10"/>
    </row>
    <row r="3071" spans="1:7" x14ac:dyDescent="0.2">
      <c r="A3071" s="1"/>
      <c r="B3071" s="13"/>
      <c r="C3071" s="22"/>
      <c r="E3071" s="2"/>
      <c r="F3071" s="22"/>
      <c r="G3071" s="10"/>
    </row>
    <row r="3072" spans="1:7" x14ac:dyDescent="0.2">
      <c r="A3072" s="1"/>
      <c r="B3072" s="13"/>
      <c r="C3072" s="22"/>
      <c r="E3072" s="2"/>
      <c r="F3072" s="22"/>
      <c r="G3072" s="10"/>
    </row>
    <row r="3073" spans="1:6" x14ac:dyDescent="0.2">
      <c r="A3073" s="1"/>
      <c r="B3073" s="13"/>
      <c r="C3073" s="22"/>
      <c r="E3073" s="2"/>
      <c r="F3073" s="22"/>
    </row>
    <row r="3074" spans="1:6" x14ac:dyDescent="0.2">
      <c r="A3074" s="1"/>
      <c r="B3074" s="13"/>
      <c r="C3074" s="22"/>
      <c r="E3074" s="2"/>
      <c r="F3074" s="22"/>
    </row>
    <row r="3075" spans="1:6" x14ac:dyDescent="0.2">
      <c r="A3075" s="1"/>
      <c r="B3075" s="13"/>
      <c r="C3075" s="22"/>
      <c r="E3075" s="2"/>
      <c r="F3075" s="22"/>
    </row>
    <row r="3076" spans="1:6" x14ac:dyDescent="0.2">
      <c r="A3076" s="1"/>
      <c r="B3076" s="13"/>
      <c r="C3076" s="22"/>
      <c r="E3076" s="2"/>
      <c r="F3076" s="22"/>
    </row>
    <row r="3077" spans="1:6" x14ac:dyDescent="0.2">
      <c r="A3077" s="1"/>
      <c r="B3077" s="13"/>
      <c r="C3077" s="22"/>
      <c r="E3077" s="2"/>
      <c r="F3077" s="22"/>
    </row>
    <row r="3078" spans="1:6" x14ac:dyDescent="0.2">
      <c r="A3078" s="1"/>
      <c r="B3078" s="13"/>
      <c r="C3078" s="22"/>
      <c r="E3078" s="2"/>
      <c r="F3078" s="22"/>
    </row>
    <row r="3079" spans="1:6" x14ac:dyDescent="0.2">
      <c r="A3079" s="1"/>
      <c r="B3079" s="13"/>
      <c r="C3079" s="22"/>
      <c r="E3079" s="2"/>
      <c r="F3079" s="22"/>
    </row>
    <row r="3080" spans="1:6" x14ac:dyDescent="0.2">
      <c r="A3080" s="1"/>
      <c r="B3080" s="13"/>
      <c r="C3080" s="22"/>
      <c r="E3080" s="2"/>
      <c r="F3080" s="22"/>
    </row>
    <row r="3081" spans="1:6" x14ac:dyDescent="0.2">
      <c r="A3081" s="1"/>
      <c r="B3081" s="13"/>
      <c r="C3081" s="22"/>
    </row>
    <row r="3082" spans="1:6" x14ac:dyDescent="0.2">
      <c r="A3082" s="1"/>
      <c r="B3082" s="13"/>
      <c r="C3082" s="22"/>
    </row>
    <row r="3083" spans="1:6" x14ac:dyDescent="0.2">
      <c r="A3083" s="1"/>
      <c r="B3083" s="13"/>
      <c r="C3083" s="22"/>
    </row>
    <row r="3084" spans="1:6" x14ac:dyDescent="0.2">
      <c r="A3084" s="1"/>
      <c r="B3084" s="13"/>
      <c r="C3084" s="22"/>
    </row>
    <row r="3085" spans="1:6" x14ac:dyDescent="0.2">
      <c r="A3085" s="1"/>
      <c r="B3085" s="13"/>
      <c r="C3085" s="22"/>
    </row>
    <row r="3086" spans="1:6" x14ac:dyDescent="0.2">
      <c r="A3086" s="1"/>
      <c r="B3086" s="13"/>
      <c r="C3086" s="22"/>
    </row>
    <row r="3087" spans="1:6" x14ac:dyDescent="0.2">
      <c r="A3087" s="1"/>
      <c r="B3087" s="13"/>
      <c r="C3087" s="22"/>
    </row>
    <row r="3088" spans="1:6" x14ac:dyDescent="0.2">
      <c r="A3088" s="1"/>
      <c r="B3088" s="13"/>
      <c r="C3088" s="22"/>
    </row>
    <row r="3089" spans="1:3" x14ac:dyDescent="0.2">
      <c r="A3089" s="1"/>
      <c r="B3089" s="13"/>
      <c r="C3089" s="22"/>
    </row>
    <row r="3090" spans="1:3" x14ac:dyDescent="0.2">
      <c r="A3090" s="1"/>
      <c r="B3090" s="13"/>
      <c r="C3090" s="22"/>
    </row>
    <row r="3091" spans="1:3" x14ac:dyDescent="0.2">
      <c r="A3091" s="1"/>
      <c r="B3091" s="13"/>
      <c r="C3091" s="22"/>
    </row>
    <row r="3092" spans="1:3" x14ac:dyDescent="0.2">
      <c r="A3092" s="1"/>
      <c r="B3092" s="13"/>
      <c r="C3092" s="22"/>
    </row>
    <row r="3093" spans="1:3" x14ac:dyDescent="0.2">
      <c r="A3093" s="1"/>
      <c r="B3093" s="13"/>
      <c r="C3093" s="22"/>
    </row>
    <row r="3094" spans="1:3" x14ac:dyDescent="0.2">
      <c r="A3094" s="1"/>
      <c r="B3094" s="13"/>
      <c r="C3094" s="22"/>
    </row>
    <row r="3095" spans="1:3" x14ac:dyDescent="0.2">
      <c r="A3095" s="1"/>
      <c r="B3095" s="13"/>
      <c r="C3095" s="22"/>
    </row>
    <row r="3096" spans="1:3" x14ac:dyDescent="0.2">
      <c r="A3096" s="1"/>
      <c r="B3096" s="13"/>
      <c r="C3096" s="22"/>
    </row>
    <row r="3097" spans="1:3" x14ac:dyDescent="0.2">
      <c r="A3097" s="1"/>
      <c r="B3097" s="13"/>
      <c r="C3097" s="22"/>
    </row>
    <row r="3098" spans="1:3" x14ac:dyDescent="0.2">
      <c r="A3098" s="1"/>
      <c r="B3098" s="13"/>
      <c r="C3098" s="22"/>
    </row>
    <row r="3099" spans="1:3" x14ac:dyDescent="0.2">
      <c r="A3099" s="1"/>
      <c r="B3099" s="13"/>
      <c r="C3099" s="22"/>
    </row>
    <row r="3100" spans="1:3" x14ac:dyDescent="0.2">
      <c r="A3100" s="1"/>
      <c r="B3100" s="13"/>
      <c r="C3100" s="22"/>
    </row>
    <row r="3101" spans="1:3" x14ac:dyDescent="0.2">
      <c r="A3101" s="1"/>
      <c r="B3101" s="13"/>
      <c r="C3101" s="22"/>
    </row>
    <row r="3102" spans="1:3" x14ac:dyDescent="0.2">
      <c r="A3102" s="1"/>
      <c r="B3102" s="13"/>
      <c r="C3102" s="22"/>
    </row>
    <row r="3103" spans="1:3" x14ac:dyDescent="0.2">
      <c r="A3103" s="1"/>
      <c r="B3103" s="13"/>
      <c r="C3103" s="22"/>
    </row>
    <row r="3104" spans="1:3" x14ac:dyDescent="0.2">
      <c r="A3104" s="1"/>
      <c r="B3104" s="13"/>
      <c r="C3104" s="22"/>
    </row>
    <row r="3105" spans="1:3" x14ac:dyDescent="0.2">
      <c r="A3105" s="1"/>
      <c r="B3105" s="13"/>
      <c r="C3105" s="22"/>
    </row>
    <row r="3106" spans="1:3" x14ac:dyDescent="0.2">
      <c r="A3106" s="1"/>
      <c r="B3106" s="13"/>
      <c r="C3106" s="22"/>
    </row>
    <row r="3107" spans="1:3" x14ac:dyDescent="0.2">
      <c r="A3107" s="1"/>
      <c r="B3107" s="13"/>
      <c r="C3107" s="22"/>
    </row>
    <row r="3108" spans="1:3" x14ac:dyDescent="0.2">
      <c r="A3108" s="1"/>
      <c r="B3108" s="13"/>
      <c r="C3108" s="22"/>
    </row>
    <row r="3109" spans="1:3" x14ac:dyDescent="0.2">
      <c r="A3109" s="1"/>
      <c r="B3109" s="13"/>
      <c r="C3109" s="22"/>
    </row>
    <row r="3110" spans="1:3" x14ac:dyDescent="0.2">
      <c r="A3110" s="1"/>
      <c r="B3110" s="13"/>
      <c r="C3110" s="22"/>
    </row>
    <row r="3111" spans="1:3" x14ac:dyDescent="0.2">
      <c r="A3111" s="1"/>
      <c r="B3111" s="13"/>
      <c r="C3111" s="22"/>
    </row>
    <row r="3112" spans="1:3" x14ac:dyDescent="0.2">
      <c r="A3112" s="1"/>
      <c r="B3112" s="13"/>
      <c r="C3112" s="22"/>
    </row>
    <row r="3113" spans="1:3" x14ac:dyDescent="0.2">
      <c r="A3113" s="1"/>
      <c r="B3113" s="13"/>
      <c r="C3113" s="22"/>
    </row>
    <row r="3114" spans="1:3" x14ac:dyDescent="0.2">
      <c r="A3114" s="1"/>
      <c r="B3114" s="13"/>
      <c r="C3114" s="22"/>
    </row>
    <row r="3115" spans="1:3" x14ac:dyDescent="0.2">
      <c r="A3115" s="1"/>
      <c r="B3115" s="13"/>
      <c r="C3115" s="22"/>
    </row>
    <row r="3116" spans="1:3" x14ac:dyDescent="0.2">
      <c r="A3116" s="1"/>
      <c r="B3116" s="13"/>
      <c r="C3116" s="22"/>
    </row>
    <row r="3117" spans="1:3" x14ac:dyDescent="0.2">
      <c r="A3117" s="1"/>
      <c r="B3117" s="13"/>
      <c r="C3117" s="22"/>
    </row>
    <row r="3118" spans="1:3" x14ac:dyDescent="0.2">
      <c r="A3118" s="1"/>
      <c r="B3118" s="13"/>
      <c r="C3118" s="22"/>
    </row>
    <row r="3119" spans="1:3" x14ac:dyDescent="0.2">
      <c r="A3119" s="1"/>
      <c r="B3119" s="13"/>
      <c r="C3119" s="22"/>
    </row>
    <row r="3120" spans="1:3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2019-06-06T06:28:43Z</dcterms:created>
  <dcterms:modified xsi:type="dcterms:W3CDTF">2019-06-06T13:27:34Z</dcterms:modified>
</cp:coreProperties>
</file>