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ongkhanhloc/Desktop/F12/"/>
    </mc:Choice>
  </mc:AlternateContent>
  <xr:revisionPtr revIDLastSave="0" documentId="13_ncr:1_{755CCBD7-2233-6B47-8A9C-5E03D28BC23C}" xr6:coauthVersionLast="36" xr6:coauthVersionMax="36" xr10:uidLastSave="{00000000-0000-0000-0000-000000000000}"/>
  <bookViews>
    <workbookView xWindow="1180" yWindow="1460" windowWidth="27240" windowHeight="16040" xr2:uid="{94901D5F-E339-FF4C-B177-4E5D7896928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2" i="1"/>
  <c r="N2450" i="1" l="1"/>
  <c r="O2450" i="1"/>
  <c r="P2450" i="1"/>
  <c r="N2451" i="1"/>
  <c r="O2451" i="1"/>
  <c r="P2451" i="1"/>
  <c r="N2452" i="1"/>
  <c r="O2452" i="1"/>
  <c r="P2452" i="1"/>
  <c r="N2453" i="1"/>
  <c r="O2453" i="1"/>
  <c r="P2453" i="1"/>
  <c r="N2454" i="1"/>
  <c r="O2454" i="1"/>
  <c r="P2454" i="1"/>
  <c r="N2455" i="1"/>
  <c r="O2455" i="1"/>
  <c r="P2455" i="1"/>
  <c r="N2456" i="1"/>
  <c r="O2456" i="1"/>
  <c r="P2456" i="1"/>
  <c r="N2457" i="1"/>
  <c r="O2457" i="1"/>
  <c r="P2457" i="1"/>
  <c r="N2458" i="1"/>
  <c r="O2458" i="1"/>
  <c r="P2458" i="1"/>
  <c r="N2459" i="1"/>
  <c r="O2459" i="1"/>
  <c r="P2459" i="1"/>
  <c r="N2460" i="1"/>
  <c r="O2460" i="1"/>
  <c r="P2460" i="1"/>
  <c r="N2461" i="1"/>
  <c r="O2461" i="1"/>
  <c r="P2461" i="1"/>
  <c r="N2462" i="1"/>
  <c r="O2462" i="1"/>
  <c r="P2462" i="1"/>
  <c r="N2463" i="1"/>
  <c r="O2463" i="1"/>
  <c r="P2463" i="1"/>
  <c r="N2464" i="1"/>
  <c r="O2464" i="1"/>
  <c r="P2464" i="1"/>
  <c r="N2465" i="1"/>
  <c r="O2465" i="1"/>
  <c r="P2465" i="1"/>
  <c r="N2466" i="1"/>
  <c r="O2466" i="1"/>
  <c r="P2466" i="1"/>
  <c r="N2467" i="1"/>
  <c r="O2467" i="1"/>
  <c r="P2467" i="1"/>
  <c r="N2468" i="1"/>
  <c r="O2468" i="1"/>
  <c r="P2468" i="1"/>
  <c r="N2469" i="1"/>
  <c r="O2469" i="1"/>
  <c r="P2469" i="1"/>
  <c r="N2470" i="1"/>
  <c r="O2470" i="1"/>
  <c r="P2470" i="1"/>
  <c r="N2471" i="1"/>
  <c r="O2471" i="1"/>
  <c r="P2471" i="1"/>
  <c r="N2472" i="1"/>
  <c r="O2472" i="1"/>
  <c r="P2472" i="1"/>
  <c r="N2473" i="1"/>
  <c r="O2473" i="1"/>
  <c r="P2473" i="1"/>
  <c r="N2474" i="1"/>
  <c r="O2474" i="1"/>
  <c r="P2474" i="1"/>
  <c r="N2475" i="1"/>
  <c r="O2475" i="1"/>
  <c r="P2475" i="1"/>
  <c r="N2476" i="1"/>
  <c r="O2476" i="1"/>
  <c r="P2476" i="1"/>
  <c r="N2477" i="1"/>
  <c r="O2477" i="1"/>
  <c r="P2477" i="1"/>
  <c r="N2478" i="1"/>
  <c r="O2478" i="1"/>
  <c r="P2478" i="1"/>
  <c r="N2479" i="1"/>
  <c r="O2479" i="1"/>
  <c r="P2479" i="1"/>
  <c r="N2480" i="1"/>
  <c r="O2480" i="1"/>
  <c r="P2480" i="1"/>
  <c r="N2481" i="1"/>
  <c r="O2481" i="1"/>
  <c r="P2481" i="1"/>
  <c r="N2482" i="1"/>
  <c r="O2482" i="1"/>
  <c r="P2482" i="1"/>
  <c r="N2483" i="1"/>
  <c r="O2483" i="1"/>
  <c r="P2483" i="1"/>
  <c r="N2484" i="1"/>
  <c r="O2484" i="1"/>
  <c r="P2484" i="1"/>
  <c r="N2485" i="1"/>
  <c r="O2485" i="1"/>
  <c r="P2485" i="1"/>
  <c r="N2486" i="1"/>
  <c r="O2486" i="1"/>
  <c r="P2486" i="1"/>
  <c r="N2487" i="1"/>
  <c r="O2487" i="1"/>
  <c r="P2487" i="1"/>
  <c r="N2488" i="1"/>
  <c r="O2488" i="1"/>
  <c r="P2488" i="1"/>
  <c r="N2489" i="1"/>
  <c r="O2489" i="1"/>
  <c r="P2489" i="1"/>
  <c r="N2490" i="1"/>
  <c r="O2490" i="1"/>
  <c r="P2490" i="1"/>
  <c r="N2491" i="1"/>
  <c r="O2491" i="1"/>
  <c r="P2491" i="1"/>
  <c r="N2492" i="1"/>
  <c r="O2492" i="1"/>
  <c r="P2492" i="1"/>
  <c r="N2493" i="1"/>
  <c r="O2493" i="1"/>
  <c r="P2493" i="1"/>
  <c r="N2494" i="1"/>
  <c r="O2494" i="1"/>
  <c r="P2494" i="1"/>
  <c r="N2495" i="1"/>
  <c r="O2495" i="1"/>
  <c r="P2495" i="1"/>
  <c r="N2496" i="1"/>
  <c r="O2496" i="1"/>
  <c r="P2496" i="1"/>
  <c r="N2497" i="1"/>
  <c r="O2497" i="1"/>
  <c r="P2497" i="1"/>
  <c r="N2498" i="1"/>
  <c r="O2498" i="1"/>
  <c r="P2498" i="1"/>
  <c r="N2499" i="1"/>
  <c r="O2499" i="1"/>
  <c r="P2499" i="1"/>
  <c r="N2500" i="1"/>
  <c r="O2500" i="1"/>
  <c r="P2500" i="1"/>
  <c r="N2501" i="1"/>
  <c r="O2501" i="1"/>
  <c r="P2501" i="1"/>
  <c r="N2502" i="1"/>
  <c r="O2502" i="1"/>
  <c r="P2502" i="1"/>
  <c r="N2503" i="1"/>
  <c r="O2503" i="1"/>
  <c r="P2503" i="1"/>
  <c r="N2504" i="1"/>
  <c r="O2504" i="1"/>
  <c r="P2504" i="1"/>
  <c r="N2505" i="1"/>
  <c r="O2505" i="1"/>
  <c r="P2505" i="1"/>
  <c r="N2506" i="1"/>
  <c r="O2506" i="1"/>
  <c r="P2506" i="1"/>
  <c r="N2507" i="1"/>
  <c r="O2507" i="1"/>
  <c r="P2507" i="1"/>
  <c r="N2508" i="1"/>
  <c r="O2508" i="1"/>
  <c r="P2508" i="1"/>
  <c r="N2509" i="1"/>
  <c r="O2509" i="1"/>
  <c r="P2509" i="1"/>
  <c r="N2510" i="1"/>
  <c r="O2510" i="1"/>
  <c r="P2510" i="1"/>
  <c r="N2511" i="1"/>
  <c r="O2511" i="1"/>
  <c r="P2511" i="1"/>
  <c r="N2512" i="1"/>
  <c r="O2512" i="1"/>
  <c r="P2512" i="1"/>
  <c r="N2513" i="1"/>
  <c r="O2513" i="1"/>
  <c r="P2513" i="1"/>
  <c r="N2514" i="1"/>
  <c r="O2514" i="1"/>
  <c r="P2514" i="1"/>
  <c r="N2515" i="1"/>
  <c r="O2515" i="1"/>
  <c r="P2515" i="1"/>
  <c r="N2516" i="1"/>
  <c r="O2516" i="1"/>
  <c r="P2516" i="1"/>
  <c r="N2517" i="1"/>
  <c r="O2517" i="1"/>
  <c r="P2517" i="1"/>
  <c r="N2518" i="1"/>
  <c r="O2518" i="1"/>
  <c r="P2518" i="1"/>
  <c r="N2519" i="1"/>
  <c r="O2519" i="1"/>
  <c r="P2519" i="1"/>
  <c r="N2520" i="1"/>
  <c r="O2520" i="1"/>
  <c r="P2520" i="1"/>
  <c r="N2521" i="1"/>
  <c r="O2521" i="1"/>
  <c r="P2521" i="1"/>
  <c r="N2522" i="1"/>
  <c r="O2522" i="1"/>
  <c r="P2522" i="1"/>
  <c r="N2523" i="1"/>
  <c r="O2523" i="1"/>
  <c r="P2523" i="1"/>
  <c r="N2524" i="1"/>
  <c r="O2524" i="1"/>
  <c r="P2524" i="1"/>
  <c r="N2525" i="1"/>
  <c r="O2525" i="1"/>
  <c r="P2525" i="1"/>
  <c r="N2526" i="1"/>
  <c r="O2526" i="1"/>
  <c r="P2526" i="1"/>
  <c r="N2527" i="1"/>
  <c r="O2527" i="1"/>
  <c r="P2527" i="1"/>
  <c r="N2528" i="1"/>
  <c r="O2528" i="1"/>
  <c r="P2528" i="1"/>
  <c r="N2529" i="1"/>
  <c r="O2529" i="1"/>
  <c r="P2529" i="1"/>
  <c r="N2530" i="1"/>
  <c r="O2530" i="1"/>
  <c r="P2530" i="1"/>
  <c r="N2531" i="1"/>
  <c r="O2531" i="1"/>
  <c r="P2531" i="1"/>
  <c r="N2532" i="1"/>
  <c r="O2532" i="1"/>
  <c r="P2532" i="1"/>
  <c r="N2533" i="1"/>
  <c r="O2533" i="1"/>
  <c r="P2533" i="1"/>
  <c r="N2534" i="1"/>
  <c r="O2534" i="1"/>
  <c r="P2534" i="1"/>
  <c r="N2535" i="1"/>
  <c r="O2535" i="1"/>
  <c r="P2535" i="1"/>
  <c r="N2536" i="1"/>
  <c r="O2536" i="1"/>
  <c r="P2536" i="1"/>
  <c r="N2537" i="1"/>
  <c r="O2537" i="1"/>
  <c r="P2537" i="1"/>
  <c r="N2538" i="1"/>
  <c r="O2538" i="1"/>
  <c r="P2538" i="1"/>
  <c r="N2539" i="1"/>
  <c r="O2539" i="1"/>
  <c r="P2539" i="1"/>
  <c r="N2540" i="1"/>
  <c r="O2540" i="1"/>
  <c r="P2540" i="1"/>
  <c r="N2541" i="1"/>
  <c r="O2541" i="1"/>
  <c r="P2541" i="1"/>
  <c r="N2542" i="1"/>
  <c r="O2542" i="1"/>
  <c r="P2542" i="1"/>
  <c r="N2543" i="1"/>
  <c r="O2543" i="1"/>
  <c r="P2543" i="1"/>
  <c r="N2544" i="1"/>
  <c r="O2544" i="1"/>
  <c r="P2544" i="1"/>
  <c r="N2545" i="1"/>
  <c r="O2545" i="1"/>
  <c r="P2545" i="1"/>
  <c r="N2546" i="1"/>
  <c r="O2546" i="1"/>
  <c r="P2546" i="1"/>
  <c r="N2547" i="1"/>
  <c r="O2547" i="1"/>
  <c r="P2547" i="1"/>
  <c r="N2548" i="1"/>
  <c r="O2548" i="1"/>
  <c r="P2548" i="1"/>
  <c r="N2549" i="1"/>
  <c r="O2549" i="1"/>
  <c r="P2549" i="1"/>
  <c r="N2550" i="1"/>
  <c r="O2550" i="1"/>
  <c r="P2550" i="1"/>
  <c r="N2551" i="1"/>
  <c r="O2551" i="1"/>
  <c r="P2551" i="1"/>
  <c r="N2552" i="1"/>
  <c r="O2552" i="1"/>
  <c r="P2552" i="1"/>
  <c r="N2553" i="1"/>
  <c r="O2553" i="1"/>
  <c r="P2553" i="1"/>
  <c r="N2554" i="1"/>
  <c r="O2554" i="1"/>
  <c r="P2554" i="1"/>
  <c r="N2555" i="1"/>
  <c r="O2555" i="1"/>
  <c r="P2555" i="1"/>
  <c r="N2556" i="1"/>
  <c r="O2556" i="1"/>
  <c r="P2556" i="1"/>
  <c r="N2557" i="1"/>
  <c r="O2557" i="1"/>
  <c r="P2557" i="1"/>
  <c r="N2558" i="1"/>
  <c r="O2558" i="1"/>
  <c r="P2558" i="1"/>
  <c r="N2559" i="1"/>
  <c r="O2559" i="1"/>
  <c r="P2559" i="1"/>
  <c r="N2560" i="1"/>
  <c r="O2560" i="1"/>
  <c r="P2560" i="1"/>
  <c r="N2561" i="1"/>
  <c r="O2561" i="1"/>
  <c r="P2561" i="1"/>
  <c r="N2562" i="1"/>
  <c r="O2562" i="1"/>
  <c r="P2562" i="1"/>
  <c r="N2563" i="1"/>
  <c r="O2563" i="1"/>
  <c r="P2563" i="1"/>
  <c r="N2564" i="1"/>
  <c r="O2564" i="1"/>
  <c r="P2564" i="1"/>
  <c r="N2565" i="1"/>
  <c r="O2565" i="1"/>
  <c r="P2565" i="1"/>
  <c r="N2566" i="1"/>
  <c r="O2566" i="1"/>
  <c r="P2566" i="1"/>
  <c r="N2567" i="1"/>
  <c r="O2567" i="1"/>
  <c r="P2567" i="1"/>
  <c r="N2568" i="1"/>
  <c r="O2568" i="1"/>
  <c r="P2568" i="1"/>
  <c r="N2569" i="1"/>
  <c r="O2569" i="1"/>
  <c r="P2569" i="1"/>
  <c r="N2570" i="1"/>
  <c r="O2570" i="1"/>
  <c r="P2570" i="1"/>
  <c r="N2571" i="1"/>
  <c r="O2571" i="1"/>
  <c r="P2571" i="1"/>
  <c r="N2572" i="1"/>
  <c r="O2572" i="1"/>
  <c r="P2572" i="1"/>
  <c r="N2573" i="1"/>
  <c r="O2573" i="1"/>
  <c r="P2573" i="1"/>
  <c r="N2574" i="1"/>
  <c r="O2574" i="1"/>
  <c r="P2574" i="1"/>
  <c r="N2575" i="1"/>
  <c r="O2575" i="1"/>
  <c r="P2575" i="1"/>
  <c r="N2576" i="1"/>
  <c r="O2576" i="1"/>
  <c r="P2576" i="1"/>
  <c r="N2577" i="1"/>
  <c r="O2577" i="1"/>
  <c r="P2577" i="1"/>
  <c r="N2578" i="1"/>
  <c r="O2578" i="1"/>
  <c r="P2578" i="1"/>
  <c r="N2579" i="1"/>
  <c r="O2579" i="1"/>
  <c r="P2579" i="1"/>
  <c r="N2580" i="1"/>
  <c r="O2580" i="1"/>
  <c r="P2580" i="1"/>
  <c r="N2581" i="1"/>
  <c r="O2581" i="1"/>
  <c r="P2581" i="1"/>
  <c r="N2582" i="1"/>
  <c r="O2582" i="1"/>
  <c r="P2582" i="1"/>
  <c r="N2583" i="1"/>
  <c r="O2583" i="1"/>
  <c r="P2583" i="1"/>
  <c r="N2584" i="1"/>
  <c r="O2584" i="1"/>
  <c r="P2584" i="1"/>
  <c r="N2585" i="1"/>
  <c r="O2585" i="1"/>
  <c r="P2585" i="1"/>
  <c r="N2586" i="1"/>
  <c r="O2586" i="1"/>
  <c r="P2586" i="1"/>
  <c r="N2587" i="1"/>
  <c r="O2587" i="1"/>
  <c r="P2587" i="1"/>
  <c r="N2588" i="1"/>
  <c r="O2588" i="1"/>
  <c r="P2588" i="1"/>
  <c r="N2589" i="1"/>
  <c r="O2589" i="1"/>
  <c r="P2589" i="1"/>
  <c r="N2590" i="1"/>
  <c r="O2590" i="1"/>
  <c r="P2590" i="1"/>
  <c r="N2591" i="1"/>
  <c r="O2591" i="1"/>
  <c r="P2591" i="1"/>
  <c r="N2592" i="1"/>
  <c r="O2592" i="1"/>
  <c r="P2592" i="1"/>
  <c r="N2593" i="1"/>
  <c r="O2593" i="1"/>
  <c r="P2593" i="1"/>
  <c r="N2594" i="1"/>
  <c r="O2594" i="1"/>
  <c r="P2594" i="1"/>
  <c r="N2595" i="1"/>
  <c r="O2595" i="1"/>
  <c r="P2595" i="1"/>
  <c r="N2596" i="1"/>
  <c r="O2596" i="1"/>
  <c r="P2596" i="1"/>
  <c r="N2597" i="1"/>
  <c r="O2597" i="1"/>
  <c r="P2597" i="1"/>
  <c r="N2598" i="1"/>
  <c r="O2598" i="1"/>
  <c r="P2598" i="1"/>
  <c r="N2599" i="1"/>
  <c r="O2599" i="1"/>
  <c r="P2599" i="1"/>
  <c r="N2600" i="1"/>
  <c r="O2600" i="1"/>
  <c r="P2600" i="1"/>
  <c r="N2601" i="1"/>
  <c r="O2601" i="1"/>
  <c r="P2601" i="1"/>
  <c r="N2602" i="1"/>
  <c r="O2602" i="1"/>
  <c r="P2602" i="1"/>
  <c r="N2603" i="1"/>
  <c r="O2603" i="1"/>
  <c r="P2603" i="1"/>
  <c r="N2604" i="1"/>
  <c r="O2604" i="1"/>
  <c r="P2604" i="1"/>
  <c r="N2605" i="1"/>
  <c r="O2605" i="1"/>
  <c r="P2605" i="1"/>
  <c r="N2606" i="1"/>
  <c r="O2606" i="1"/>
  <c r="P2606" i="1"/>
  <c r="N2607" i="1"/>
  <c r="O2607" i="1"/>
  <c r="P2607" i="1"/>
  <c r="N2608" i="1"/>
  <c r="O2608" i="1"/>
  <c r="P2608" i="1"/>
  <c r="N2609" i="1"/>
  <c r="O2609" i="1"/>
  <c r="P2609" i="1"/>
  <c r="N2610" i="1"/>
  <c r="O2610" i="1"/>
  <c r="P2610" i="1"/>
  <c r="N2611" i="1"/>
  <c r="O2611" i="1"/>
  <c r="P2611" i="1"/>
  <c r="N2612" i="1"/>
  <c r="O2612" i="1"/>
  <c r="P2612" i="1"/>
  <c r="N2613" i="1"/>
  <c r="O2613" i="1"/>
  <c r="P2613" i="1"/>
  <c r="N2614" i="1"/>
  <c r="O2614" i="1"/>
  <c r="P2614" i="1"/>
  <c r="N2615" i="1"/>
  <c r="O2615" i="1"/>
  <c r="P2615" i="1"/>
  <c r="N2616" i="1"/>
  <c r="O2616" i="1"/>
  <c r="P2616" i="1"/>
  <c r="N2617" i="1"/>
  <c r="O2617" i="1"/>
  <c r="P2617" i="1"/>
  <c r="N2618" i="1"/>
  <c r="O2618" i="1"/>
  <c r="P2618" i="1"/>
  <c r="N2619" i="1"/>
  <c r="O2619" i="1"/>
  <c r="P2619" i="1"/>
  <c r="N2620" i="1"/>
  <c r="O2620" i="1"/>
  <c r="P2620" i="1"/>
  <c r="N2621" i="1"/>
  <c r="O2621" i="1"/>
  <c r="P2621" i="1"/>
  <c r="N2622" i="1"/>
  <c r="O2622" i="1"/>
  <c r="P2622" i="1"/>
  <c r="N2623" i="1"/>
  <c r="O2623" i="1"/>
  <c r="P2623" i="1"/>
  <c r="N2624" i="1"/>
  <c r="O2624" i="1"/>
  <c r="P2624" i="1"/>
  <c r="N2625" i="1"/>
  <c r="O2625" i="1"/>
  <c r="P2625" i="1"/>
  <c r="N2626" i="1"/>
  <c r="O2626" i="1"/>
  <c r="P2626" i="1"/>
  <c r="N2627" i="1"/>
  <c r="O2627" i="1"/>
  <c r="P2627" i="1"/>
  <c r="N2628" i="1"/>
  <c r="O2628" i="1"/>
  <c r="P2628" i="1"/>
  <c r="N2629" i="1"/>
  <c r="O2629" i="1"/>
  <c r="P2629" i="1"/>
  <c r="N2630" i="1"/>
  <c r="O2630" i="1"/>
  <c r="P2630" i="1"/>
  <c r="N2631" i="1"/>
  <c r="O2631" i="1"/>
  <c r="P2631" i="1"/>
  <c r="N2632" i="1"/>
  <c r="O2632" i="1"/>
  <c r="P2632" i="1"/>
  <c r="N2633" i="1"/>
  <c r="O2633" i="1"/>
  <c r="P2633" i="1"/>
  <c r="N2634" i="1"/>
  <c r="O2634" i="1"/>
  <c r="P2634" i="1"/>
  <c r="N2635" i="1"/>
  <c r="O2635" i="1"/>
  <c r="P2635" i="1"/>
  <c r="N2636" i="1"/>
  <c r="O2636" i="1"/>
  <c r="P2636" i="1"/>
  <c r="N2637" i="1"/>
  <c r="O2637" i="1"/>
  <c r="P2637" i="1"/>
  <c r="N2638" i="1"/>
  <c r="O2638" i="1"/>
  <c r="P2638" i="1"/>
  <c r="N2639" i="1"/>
  <c r="O2639" i="1"/>
  <c r="P2639" i="1"/>
  <c r="N2640" i="1"/>
  <c r="O2640" i="1"/>
  <c r="P2640" i="1"/>
  <c r="N2641" i="1"/>
  <c r="O2641" i="1"/>
  <c r="P2641" i="1"/>
  <c r="N2642" i="1"/>
  <c r="O2642" i="1"/>
  <c r="P2642" i="1"/>
  <c r="N2643" i="1"/>
  <c r="O2643" i="1"/>
  <c r="P2643" i="1"/>
  <c r="N2644" i="1"/>
  <c r="O2644" i="1"/>
  <c r="P2644" i="1"/>
  <c r="N2645" i="1"/>
  <c r="O2645" i="1"/>
  <c r="P2645" i="1"/>
  <c r="N2646" i="1"/>
  <c r="O2646" i="1"/>
  <c r="P2646" i="1"/>
  <c r="N2647" i="1"/>
  <c r="O2647" i="1"/>
  <c r="P2647" i="1"/>
  <c r="N2648" i="1"/>
  <c r="O2648" i="1"/>
  <c r="P2648" i="1"/>
  <c r="N2649" i="1"/>
  <c r="O2649" i="1"/>
  <c r="P2649" i="1"/>
  <c r="N2650" i="1"/>
  <c r="O2650" i="1"/>
  <c r="P2650" i="1"/>
  <c r="N2651" i="1"/>
  <c r="O2651" i="1"/>
  <c r="P2651" i="1"/>
  <c r="N2652" i="1"/>
  <c r="O2652" i="1"/>
  <c r="P2652" i="1"/>
  <c r="N2653" i="1"/>
  <c r="O2653" i="1"/>
  <c r="P2653" i="1"/>
  <c r="N2654" i="1"/>
  <c r="O2654" i="1"/>
  <c r="P2654" i="1"/>
  <c r="N2655" i="1"/>
  <c r="O2655" i="1"/>
  <c r="P2655" i="1"/>
  <c r="N2656" i="1"/>
  <c r="O2656" i="1"/>
  <c r="P2656" i="1"/>
  <c r="N2657" i="1"/>
  <c r="O2657" i="1"/>
  <c r="P2657" i="1"/>
  <c r="N2658" i="1"/>
  <c r="O2658" i="1"/>
  <c r="P2658" i="1"/>
  <c r="N2659" i="1"/>
  <c r="O2659" i="1"/>
  <c r="P2659" i="1"/>
  <c r="N2660" i="1"/>
  <c r="O2660" i="1"/>
  <c r="P2660" i="1"/>
  <c r="N2661" i="1"/>
  <c r="O2661" i="1"/>
  <c r="P2661" i="1"/>
  <c r="N2662" i="1"/>
  <c r="O2662" i="1"/>
  <c r="P2662" i="1"/>
  <c r="N2663" i="1"/>
  <c r="O2663" i="1"/>
  <c r="P2663" i="1"/>
  <c r="N2664" i="1"/>
  <c r="O2664" i="1"/>
  <c r="P2664" i="1"/>
  <c r="N2665" i="1"/>
  <c r="O2665" i="1"/>
  <c r="P2665" i="1"/>
  <c r="N2666" i="1"/>
  <c r="O2666" i="1"/>
  <c r="P2666" i="1"/>
  <c r="N2667" i="1"/>
  <c r="O2667" i="1"/>
  <c r="P2667" i="1"/>
  <c r="N2668" i="1"/>
  <c r="O2668" i="1"/>
  <c r="P2668" i="1"/>
  <c r="N2669" i="1"/>
  <c r="O2669" i="1"/>
  <c r="P2669" i="1"/>
  <c r="N2670" i="1"/>
  <c r="O2670" i="1"/>
  <c r="P2670" i="1"/>
  <c r="N2671" i="1"/>
  <c r="O2671" i="1"/>
  <c r="P2671" i="1"/>
  <c r="N2672" i="1"/>
  <c r="O2672" i="1"/>
  <c r="P2672" i="1"/>
  <c r="N2673" i="1"/>
  <c r="O2673" i="1"/>
  <c r="P2673" i="1"/>
  <c r="N2674" i="1"/>
  <c r="O2674" i="1"/>
  <c r="P2674" i="1"/>
  <c r="N2675" i="1"/>
  <c r="O2675" i="1"/>
  <c r="P2675" i="1"/>
  <c r="N2676" i="1"/>
  <c r="O2676" i="1"/>
  <c r="P2676" i="1"/>
  <c r="N2677" i="1"/>
  <c r="O2677" i="1"/>
  <c r="P2677" i="1"/>
  <c r="N2678" i="1"/>
  <c r="O2678" i="1"/>
  <c r="P2678" i="1"/>
  <c r="N2679" i="1"/>
  <c r="O2679" i="1"/>
  <c r="P2679" i="1"/>
  <c r="N2680" i="1"/>
  <c r="O2680" i="1"/>
  <c r="P2680" i="1"/>
  <c r="N2681" i="1"/>
  <c r="O2681" i="1"/>
  <c r="P2681" i="1"/>
  <c r="N2682" i="1"/>
  <c r="O2682" i="1"/>
  <c r="P2682" i="1"/>
  <c r="N2683" i="1"/>
  <c r="O2683" i="1"/>
  <c r="P2683" i="1"/>
  <c r="N2684" i="1"/>
  <c r="O2684" i="1"/>
  <c r="P2684" i="1"/>
  <c r="N2685" i="1"/>
  <c r="O2685" i="1"/>
  <c r="P2685" i="1"/>
  <c r="N2686" i="1"/>
  <c r="O2686" i="1"/>
  <c r="P2686" i="1"/>
  <c r="N2687" i="1"/>
  <c r="O2687" i="1"/>
  <c r="P2687" i="1"/>
  <c r="N2688" i="1"/>
  <c r="O2688" i="1"/>
  <c r="P2688" i="1"/>
  <c r="N2689" i="1"/>
  <c r="O2689" i="1"/>
  <c r="P2689" i="1"/>
  <c r="N2690" i="1"/>
  <c r="O2690" i="1"/>
  <c r="P2690" i="1"/>
  <c r="N2691" i="1"/>
  <c r="O2691" i="1"/>
  <c r="P2691" i="1"/>
  <c r="N2692" i="1"/>
  <c r="O2692" i="1"/>
  <c r="P2692" i="1"/>
  <c r="N2693" i="1"/>
  <c r="O2693" i="1"/>
  <c r="P2693" i="1"/>
  <c r="N2694" i="1"/>
  <c r="O2694" i="1"/>
  <c r="P2694" i="1"/>
  <c r="N2695" i="1"/>
  <c r="O2695" i="1"/>
  <c r="P2695" i="1"/>
  <c r="N2696" i="1"/>
  <c r="O2696" i="1"/>
  <c r="P2696" i="1"/>
  <c r="N2697" i="1"/>
  <c r="O2697" i="1"/>
  <c r="P2697" i="1"/>
  <c r="N2698" i="1"/>
  <c r="O2698" i="1"/>
  <c r="P2698" i="1"/>
  <c r="N2699" i="1"/>
  <c r="O2699" i="1"/>
  <c r="P2699" i="1"/>
  <c r="N2700" i="1"/>
  <c r="O2700" i="1"/>
  <c r="P2700" i="1"/>
  <c r="N2701" i="1"/>
  <c r="O2701" i="1"/>
  <c r="P2701" i="1"/>
  <c r="N2702" i="1"/>
  <c r="O2702" i="1"/>
  <c r="P2702" i="1"/>
  <c r="N2703" i="1"/>
  <c r="O2703" i="1"/>
  <c r="P2703" i="1"/>
  <c r="N2704" i="1"/>
  <c r="O2704" i="1"/>
  <c r="P2704" i="1"/>
  <c r="N2705" i="1"/>
  <c r="O2705" i="1"/>
  <c r="P2705" i="1"/>
  <c r="N2706" i="1"/>
  <c r="O2706" i="1"/>
  <c r="P2706" i="1"/>
  <c r="N2707" i="1"/>
  <c r="O2707" i="1"/>
  <c r="P2707" i="1"/>
  <c r="N2708" i="1"/>
  <c r="O2708" i="1"/>
  <c r="P2708" i="1"/>
  <c r="N2709" i="1"/>
  <c r="O2709" i="1"/>
  <c r="P2709" i="1"/>
  <c r="N2710" i="1"/>
  <c r="O2710" i="1"/>
  <c r="P2710" i="1"/>
  <c r="N2711" i="1"/>
  <c r="O2711" i="1"/>
  <c r="P2711" i="1"/>
  <c r="N2712" i="1"/>
  <c r="O2712" i="1"/>
  <c r="P2712" i="1"/>
  <c r="N2713" i="1"/>
  <c r="O2713" i="1"/>
  <c r="P2713" i="1"/>
  <c r="N2714" i="1"/>
  <c r="O2714" i="1"/>
  <c r="P2714" i="1"/>
  <c r="N2715" i="1"/>
  <c r="O2715" i="1"/>
  <c r="P2715" i="1"/>
  <c r="N2716" i="1"/>
  <c r="O2716" i="1"/>
  <c r="P2716" i="1"/>
  <c r="N2717" i="1"/>
  <c r="O2717" i="1"/>
  <c r="P2717" i="1"/>
  <c r="N2718" i="1"/>
  <c r="O2718" i="1"/>
  <c r="P2718" i="1"/>
  <c r="N2719" i="1"/>
  <c r="O2719" i="1"/>
  <c r="P2719" i="1"/>
  <c r="N2720" i="1"/>
  <c r="O2720" i="1"/>
  <c r="P2720" i="1"/>
  <c r="N2721" i="1"/>
  <c r="O2721" i="1"/>
  <c r="P2721" i="1"/>
  <c r="N2722" i="1"/>
  <c r="O2722" i="1"/>
  <c r="P2722" i="1"/>
  <c r="N2723" i="1"/>
  <c r="O2723" i="1"/>
  <c r="P2723" i="1"/>
  <c r="N2724" i="1"/>
  <c r="O2724" i="1"/>
  <c r="P2724" i="1"/>
  <c r="N2725" i="1"/>
  <c r="O2725" i="1"/>
  <c r="P2725" i="1"/>
  <c r="N2726" i="1"/>
  <c r="O2726" i="1"/>
  <c r="P2726" i="1"/>
  <c r="N2727" i="1"/>
  <c r="O2727" i="1"/>
  <c r="P2727" i="1"/>
  <c r="N2728" i="1"/>
  <c r="O2728" i="1"/>
  <c r="P2728" i="1"/>
  <c r="N2729" i="1"/>
  <c r="O2729" i="1"/>
  <c r="P2729" i="1"/>
  <c r="N2730" i="1"/>
  <c r="O2730" i="1"/>
  <c r="P2730" i="1"/>
  <c r="N2731" i="1"/>
  <c r="O2731" i="1"/>
  <c r="P2731" i="1"/>
  <c r="N2732" i="1"/>
  <c r="O2732" i="1"/>
  <c r="P2732" i="1"/>
  <c r="N2733" i="1"/>
  <c r="O2733" i="1"/>
  <c r="P2733" i="1"/>
  <c r="N2734" i="1"/>
  <c r="O2734" i="1"/>
  <c r="P2734" i="1"/>
  <c r="N2735" i="1"/>
  <c r="O2735" i="1"/>
  <c r="P2735" i="1"/>
  <c r="N2736" i="1"/>
  <c r="O2736" i="1"/>
  <c r="P2736" i="1"/>
  <c r="N2737" i="1"/>
  <c r="O2737" i="1"/>
  <c r="P2737" i="1"/>
  <c r="N2738" i="1"/>
  <c r="O2738" i="1"/>
  <c r="P2738" i="1"/>
  <c r="N2739" i="1"/>
  <c r="O2739" i="1"/>
  <c r="P2739" i="1"/>
  <c r="N2740" i="1"/>
  <c r="O2740" i="1"/>
  <c r="P2740" i="1"/>
  <c r="N2741" i="1"/>
  <c r="O2741" i="1"/>
  <c r="P2741" i="1"/>
  <c r="N2742" i="1"/>
  <c r="O2742" i="1"/>
  <c r="P2742" i="1"/>
  <c r="N2743" i="1"/>
  <c r="O2743" i="1"/>
  <c r="P2743" i="1"/>
  <c r="N2744" i="1"/>
  <c r="O2744" i="1"/>
  <c r="P2744" i="1"/>
  <c r="N2745" i="1"/>
  <c r="O2745" i="1"/>
  <c r="P2745" i="1"/>
  <c r="N2746" i="1"/>
  <c r="O2746" i="1"/>
  <c r="P2746" i="1"/>
  <c r="N2747" i="1"/>
  <c r="O2747" i="1"/>
  <c r="P2747" i="1"/>
  <c r="N2748" i="1"/>
  <c r="O2748" i="1"/>
  <c r="P2748" i="1"/>
  <c r="N2749" i="1"/>
  <c r="O2749" i="1"/>
  <c r="P2749" i="1"/>
  <c r="N2750" i="1"/>
  <c r="O2750" i="1"/>
  <c r="P2750" i="1"/>
  <c r="N2751" i="1"/>
  <c r="O2751" i="1"/>
  <c r="P2751" i="1"/>
  <c r="N2752" i="1"/>
  <c r="O2752" i="1"/>
  <c r="P2752" i="1"/>
  <c r="N2753" i="1"/>
  <c r="O2753" i="1"/>
  <c r="P2753" i="1"/>
  <c r="N2754" i="1"/>
  <c r="O2754" i="1"/>
  <c r="P2754" i="1"/>
  <c r="N2755" i="1"/>
  <c r="O2755" i="1"/>
  <c r="P2755" i="1"/>
  <c r="N2756" i="1"/>
  <c r="O2756" i="1"/>
  <c r="P2756" i="1"/>
  <c r="N2757" i="1"/>
  <c r="O2757" i="1"/>
  <c r="P2757" i="1"/>
  <c r="N2758" i="1"/>
  <c r="O2758" i="1"/>
  <c r="P2758" i="1"/>
  <c r="N2759" i="1"/>
  <c r="O2759" i="1"/>
  <c r="P2759" i="1"/>
  <c r="N2760" i="1"/>
  <c r="O2760" i="1"/>
  <c r="P2760" i="1"/>
  <c r="N2761" i="1"/>
  <c r="O2761" i="1"/>
  <c r="P2761" i="1"/>
  <c r="N2762" i="1"/>
  <c r="O2762" i="1"/>
  <c r="P2762" i="1"/>
  <c r="N2763" i="1"/>
  <c r="O2763" i="1"/>
  <c r="P2763" i="1"/>
  <c r="N2764" i="1"/>
  <c r="O2764" i="1"/>
  <c r="P2764" i="1"/>
  <c r="N2765" i="1"/>
  <c r="O2765" i="1"/>
  <c r="P2765" i="1"/>
  <c r="N2766" i="1"/>
  <c r="O2766" i="1"/>
  <c r="P2766" i="1"/>
  <c r="N2767" i="1"/>
  <c r="O2767" i="1"/>
  <c r="P2767" i="1"/>
  <c r="N2768" i="1"/>
  <c r="O2768" i="1"/>
  <c r="P2768" i="1"/>
  <c r="N2769" i="1"/>
  <c r="O2769" i="1"/>
  <c r="P2769" i="1"/>
  <c r="N2770" i="1"/>
  <c r="O2770" i="1"/>
  <c r="P2770" i="1"/>
  <c r="N2771" i="1"/>
  <c r="O2771" i="1"/>
  <c r="P2771" i="1"/>
  <c r="N2772" i="1"/>
  <c r="O2772" i="1"/>
  <c r="P2772" i="1"/>
  <c r="N2773" i="1"/>
  <c r="O2773" i="1"/>
  <c r="P2773" i="1"/>
  <c r="N2774" i="1"/>
  <c r="O2774" i="1"/>
  <c r="P2774" i="1"/>
  <c r="N2775" i="1"/>
  <c r="O2775" i="1"/>
  <c r="P2775" i="1"/>
  <c r="N2776" i="1"/>
  <c r="O2776" i="1"/>
  <c r="P2776" i="1"/>
  <c r="N2777" i="1"/>
  <c r="O2777" i="1"/>
  <c r="P2777" i="1"/>
  <c r="N2778" i="1"/>
  <c r="O2778" i="1"/>
  <c r="P2778" i="1"/>
  <c r="N2779" i="1"/>
  <c r="O2779" i="1"/>
  <c r="P2779" i="1"/>
  <c r="N2780" i="1"/>
  <c r="O2780" i="1"/>
  <c r="P2780" i="1"/>
  <c r="N2781" i="1"/>
  <c r="O2781" i="1"/>
  <c r="P2781" i="1"/>
  <c r="N2782" i="1"/>
  <c r="O2782" i="1"/>
  <c r="P2782" i="1"/>
  <c r="N2783" i="1"/>
  <c r="O2783" i="1"/>
  <c r="P2783" i="1"/>
  <c r="N2784" i="1"/>
  <c r="O2784" i="1"/>
  <c r="P2784" i="1"/>
  <c r="N2785" i="1"/>
  <c r="O2785" i="1"/>
  <c r="P2785" i="1"/>
  <c r="N2786" i="1"/>
  <c r="O2786" i="1"/>
  <c r="P2786" i="1"/>
  <c r="N2787" i="1"/>
  <c r="O2787" i="1"/>
  <c r="P2787" i="1"/>
  <c r="N2788" i="1"/>
  <c r="O2788" i="1"/>
  <c r="P2788" i="1"/>
  <c r="N2789" i="1"/>
  <c r="O2789" i="1"/>
  <c r="P2789" i="1"/>
  <c r="N2790" i="1"/>
  <c r="O2790" i="1"/>
  <c r="P2790" i="1"/>
  <c r="N2791" i="1"/>
  <c r="O2791" i="1"/>
  <c r="P2791" i="1"/>
  <c r="N2792" i="1"/>
  <c r="O2792" i="1"/>
  <c r="P2792" i="1"/>
  <c r="N2793" i="1"/>
  <c r="O2793" i="1"/>
  <c r="P2793" i="1"/>
  <c r="N2794" i="1"/>
  <c r="O2794" i="1"/>
  <c r="P2794" i="1"/>
  <c r="N2795" i="1"/>
  <c r="O2795" i="1"/>
  <c r="P2795" i="1"/>
  <c r="N2796" i="1"/>
  <c r="O2796" i="1"/>
  <c r="P2796" i="1"/>
  <c r="N2797" i="1"/>
  <c r="O2797" i="1"/>
  <c r="P2797" i="1"/>
  <c r="N2798" i="1"/>
  <c r="O2798" i="1"/>
  <c r="P2798" i="1"/>
  <c r="N2799" i="1"/>
  <c r="O2799" i="1"/>
  <c r="P2799" i="1"/>
  <c r="N2800" i="1"/>
  <c r="O2800" i="1"/>
  <c r="P2800" i="1"/>
  <c r="N2801" i="1"/>
  <c r="O2801" i="1"/>
  <c r="P2801" i="1"/>
  <c r="N2802" i="1"/>
  <c r="O2802" i="1"/>
  <c r="P2802" i="1"/>
  <c r="N2803" i="1"/>
  <c r="O2803" i="1"/>
  <c r="P2803" i="1"/>
  <c r="N2804" i="1"/>
  <c r="O2804" i="1"/>
  <c r="P2804" i="1"/>
  <c r="N2805" i="1"/>
  <c r="O2805" i="1"/>
  <c r="P2805" i="1"/>
  <c r="N2806" i="1"/>
  <c r="O2806" i="1"/>
  <c r="P2806" i="1"/>
  <c r="N2807" i="1"/>
  <c r="O2807" i="1"/>
  <c r="P2807" i="1"/>
  <c r="N2808" i="1"/>
  <c r="O2808" i="1"/>
  <c r="P2808" i="1"/>
  <c r="N2809" i="1"/>
  <c r="O2809" i="1"/>
  <c r="P2809" i="1"/>
  <c r="N2810" i="1"/>
  <c r="O2810" i="1"/>
  <c r="P2810" i="1"/>
  <c r="N2811" i="1"/>
  <c r="O2811" i="1"/>
  <c r="P2811" i="1"/>
  <c r="N2812" i="1"/>
  <c r="O2812" i="1"/>
  <c r="P2812" i="1"/>
  <c r="N2813" i="1"/>
  <c r="O2813" i="1"/>
  <c r="P2813" i="1"/>
  <c r="N2814" i="1"/>
  <c r="O2814" i="1"/>
  <c r="P2814" i="1"/>
  <c r="N2815" i="1"/>
  <c r="O2815" i="1"/>
  <c r="P2815" i="1"/>
  <c r="N2816" i="1"/>
  <c r="O2816" i="1"/>
  <c r="P2816" i="1"/>
  <c r="N2817" i="1"/>
  <c r="O2817" i="1"/>
  <c r="P2817" i="1"/>
  <c r="N2818" i="1"/>
  <c r="O2818" i="1"/>
  <c r="P2818" i="1"/>
  <c r="N2819" i="1"/>
  <c r="O2819" i="1"/>
  <c r="P2819" i="1"/>
  <c r="N2820" i="1"/>
  <c r="O2820" i="1"/>
  <c r="P2820" i="1"/>
  <c r="N2821" i="1"/>
  <c r="O2821" i="1"/>
  <c r="P2821" i="1"/>
  <c r="N2822" i="1"/>
  <c r="O2822" i="1"/>
  <c r="P2822" i="1"/>
  <c r="N2823" i="1"/>
  <c r="O2823" i="1"/>
  <c r="P2823" i="1"/>
  <c r="N2824" i="1"/>
  <c r="O2824" i="1"/>
  <c r="P2824" i="1"/>
  <c r="N2825" i="1"/>
  <c r="O2825" i="1"/>
  <c r="P2825" i="1"/>
  <c r="N2826" i="1"/>
  <c r="O2826" i="1"/>
  <c r="P2826" i="1"/>
  <c r="N2827" i="1"/>
  <c r="O2827" i="1"/>
  <c r="P2827" i="1"/>
  <c r="N2828" i="1"/>
  <c r="O2828" i="1"/>
  <c r="P2828" i="1"/>
  <c r="N2829" i="1"/>
  <c r="O2829" i="1"/>
  <c r="P2829" i="1"/>
  <c r="N2830" i="1"/>
  <c r="O2830" i="1"/>
  <c r="P2830" i="1"/>
  <c r="N2831" i="1"/>
  <c r="O2831" i="1"/>
  <c r="P2831" i="1"/>
  <c r="N2832" i="1"/>
  <c r="O2832" i="1"/>
  <c r="P2832" i="1"/>
  <c r="N2833" i="1"/>
  <c r="O2833" i="1"/>
  <c r="P2833" i="1"/>
  <c r="O2449" i="1"/>
  <c r="P2449" i="1"/>
  <c r="N2449" i="1"/>
  <c r="N2025" i="1"/>
  <c r="O2025" i="1"/>
  <c r="P2025" i="1"/>
  <c r="N2026" i="1"/>
  <c r="O2026" i="1"/>
  <c r="P2026" i="1"/>
  <c r="N2027" i="1"/>
  <c r="O2027" i="1"/>
  <c r="P2027" i="1"/>
  <c r="N2028" i="1"/>
  <c r="O2028" i="1"/>
  <c r="P2028" i="1"/>
  <c r="N2029" i="1"/>
  <c r="O2029" i="1"/>
  <c r="P2029" i="1"/>
  <c r="N2030" i="1"/>
  <c r="O2030" i="1"/>
  <c r="P2030" i="1"/>
  <c r="N2031" i="1"/>
  <c r="O2031" i="1"/>
  <c r="P2031" i="1"/>
  <c r="N2032" i="1"/>
  <c r="O2032" i="1"/>
  <c r="P2032" i="1"/>
  <c r="N2033" i="1"/>
  <c r="O2033" i="1"/>
  <c r="P2033" i="1"/>
  <c r="N2034" i="1"/>
  <c r="O2034" i="1"/>
  <c r="P2034" i="1"/>
  <c r="N2035" i="1"/>
  <c r="O2035" i="1"/>
  <c r="P2035" i="1"/>
  <c r="N2036" i="1"/>
  <c r="O2036" i="1"/>
  <c r="P2036" i="1"/>
  <c r="N2037" i="1"/>
  <c r="O2037" i="1"/>
  <c r="P2037" i="1"/>
  <c r="N2038" i="1"/>
  <c r="O2038" i="1"/>
  <c r="P2038" i="1"/>
  <c r="N2039" i="1"/>
  <c r="O2039" i="1"/>
  <c r="P2039" i="1"/>
  <c r="N2040" i="1"/>
  <c r="O2040" i="1"/>
  <c r="P2040" i="1"/>
  <c r="N2041" i="1"/>
  <c r="O2041" i="1"/>
  <c r="P2041" i="1"/>
  <c r="N2042" i="1"/>
  <c r="O2042" i="1"/>
  <c r="P2042" i="1"/>
  <c r="N2043" i="1"/>
  <c r="O2043" i="1"/>
  <c r="P2043" i="1"/>
  <c r="N2044" i="1"/>
  <c r="O2044" i="1"/>
  <c r="P2044" i="1"/>
  <c r="N2045" i="1"/>
  <c r="O2045" i="1"/>
  <c r="P2045" i="1"/>
  <c r="N2046" i="1"/>
  <c r="O2046" i="1"/>
  <c r="P2046" i="1"/>
  <c r="N2047" i="1"/>
  <c r="O2047" i="1"/>
  <c r="P2047" i="1"/>
  <c r="N2048" i="1"/>
  <c r="O2048" i="1"/>
  <c r="P2048" i="1"/>
  <c r="N2049" i="1"/>
  <c r="O2049" i="1"/>
  <c r="P2049" i="1"/>
  <c r="N2050" i="1"/>
  <c r="O2050" i="1"/>
  <c r="P2050" i="1"/>
  <c r="N2051" i="1"/>
  <c r="O2051" i="1"/>
  <c r="P2051" i="1"/>
  <c r="N2052" i="1"/>
  <c r="O2052" i="1"/>
  <c r="P2052" i="1"/>
  <c r="N2053" i="1"/>
  <c r="O2053" i="1"/>
  <c r="P2053" i="1"/>
  <c r="N2054" i="1"/>
  <c r="O2054" i="1"/>
  <c r="P2054" i="1"/>
  <c r="N2055" i="1"/>
  <c r="O2055" i="1"/>
  <c r="P2055" i="1"/>
  <c r="N2056" i="1"/>
  <c r="O2056" i="1"/>
  <c r="P2056" i="1"/>
  <c r="N2057" i="1"/>
  <c r="O2057" i="1"/>
  <c r="P2057" i="1"/>
  <c r="N2058" i="1"/>
  <c r="O2058" i="1"/>
  <c r="P2058" i="1"/>
  <c r="N2059" i="1"/>
  <c r="O2059" i="1"/>
  <c r="P2059" i="1"/>
  <c r="N2060" i="1"/>
  <c r="O2060" i="1"/>
  <c r="P2060" i="1"/>
  <c r="N2061" i="1"/>
  <c r="O2061" i="1"/>
  <c r="P2061" i="1"/>
  <c r="N2062" i="1"/>
  <c r="O2062" i="1"/>
  <c r="P2062" i="1"/>
  <c r="N2063" i="1"/>
  <c r="O2063" i="1"/>
  <c r="P2063" i="1"/>
  <c r="N2064" i="1"/>
  <c r="O2064" i="1"/>
  <c r="P2064" i="1"/>
  <c r="N2065" i="1"/>
  <c r="O2065" i="1"/>
  <c r="P2065" i="1"/>
  <c r="N2066" i="1"/>
  <c r="O2066" i="1"/>
  <c r="P2066" i="1"/>
  <c r="N2067" i="1"/>
  <c r="O2067" i="1"/>
  <c r="P2067" i="1"/>
  <c r="N2068" i="1"/>
  <c r="O2068" i="1"/>
  <c r="P2068" i="1"/>
  <c r="N2069" i="1"/>
  <c r="O2069" i="1"/>
  <c r="P2069" i="1"/>
  <c r="N2070" i="1"/>
  <c r="O2070" i="1"/>
  <c r="P2070" i="1"/>
  <c r="N2071" i="1"/>
  <c r="O2071" i="1"/>
  <c r="P2071" i="1"/>
  <c r="N2072" i="1"/>
  <c r="O2072" i="1"/>
  <c r="P2072" i="1"/>
  <c r="N2073" i="1"/>
  <c r="O2073" i="1"/>
  <c r="P2073" i="1"/>
  <c r="N2074" i="1"/>
  <c r="O2074" i="1"/>
  <c r="P2074" i="1"/>
  <c r="N2075" i="1"/>
  <c r="O2075" i="1"/>
  <c r="P2075" i="1"/>
  <c r="N2076" i="1"/>
  <c r="O2076" i="1"/>
  <c r="P2076" i="1"/>
  <c r="N2077" i="1"/>
  <c r="O2077" i="1"/>
  <c r="P2077" i="1"/>
  <c r="N2078" i="1"/>
  <c r="O2078" i="1"/>
  <c r="P2078" i="1"/>
  <c r="N2079" i="1"/>
  <c r="O2079" i="1"/>
  <c r="P2079" i="1"/>
  <c r="N2080" i="1"/>
  <c r="O2080" i="1"/>
  <c r="P2080" i="1"/>
  <c r="N2081" i="1"/>
  <c r="O2081" i="1"/>
  <c r="P2081" i="1"/>
  <c r="N2082" i="1"/>
  <c r="O2082" i="1"/>
  <c r="P2082" i="1"/>
  <c r="N2083" i="1"/>
  <c r="O2083" i="1"/>
  <c r="P2083" i="1"/>
  <c r="N2084" i="1"/>
  <c r="O2084" i="1"/>
  <c r="P2084" i="1"/>
  <c r="N2085" i="1"/>
  <c r="O2085" i="1"/>
  <c r="P2085" i="1"/>
  <c r="N2086" i="1"/>
  <c r="O2086" i="1"/>
  <c r="P2086" i="1"/>
  <c r="N2087" i="1"/>
  <c r="O2087" i="1"/>
  <c r="P2087" i="1"/>
  <c r="N2088" i="1"/>
  <c r="O2088" i="1"/>
  <c r="P2088" i="1"/>
  <c r="N2089" i="1"/>
  <c r="O2089" i="1"/>
  <c r="P2089" i="1"/>
  <c r="N2090" i="1"/>
  <c r="O2090" i="1"/>
  <c r="P2090" i="1"/>
  <c r="N2091" i="1"/>
  <c r="O2091" i="1"/>
  <c r="P2091" i="1"/>
  <c r="N2092" i="1"/>
  <c r="O2092" i="1"/>
  <c r="P2092" i="1"/>
  <c r="N2093" i="1"/>
  <c r="O2093" i="1"/>
  <c r="P2093" i="1"/>
  <c r="N2094" i="1"/>
  <c r="O2094" i="1"/>
  <c r="P2094" i="1"/>
  <c r="N2095" i="1"/>
  <c r="O2095" i="1"/>
  <c r="P2095" i="1"/>
  <c r="N2096" i="1"/>
  <c r="O2096" i="1"/>
  <c r="P2096" i="1"/>
  <c r="N2097" i="1"/>
  <c r="O2097" i="1"/>
  <c r="P2097" i="1"/>
  <c r="N2098" i="1"/>
  <c r="O2098" i="1"/>
  <c r="P2098" i="1"/>
  <c r="N2099" i="1"/>
  <c r="O2099" i="1"/>
  <c r="P2099" i="1"/>
  <c r="N2100" i="1"/>
  <c r="O2100" i="1"/>
  <c r="P2100" i="1"/>
  <c r="N2101" i="1"/>
  <c r="O2101" i="1"/>
  <c r="P2101" i="1"/>
  <c r="N2102" i="1"/>
  <c r="O2102" i="1"/>
  <c r="P2102" i="1"/>
  <c r="N2103" i="1"/>
  <c r="O2103" i="1"/>
  <c r="P2103" i="1"/>
  <c r="N2104" i="1"/>
  <c r="O2104" i="1"/>
  <c r="P2104" i="1"/>
  <c r="N2105" i="1"/>
  <c r="O2105" i="1"/>
  <c r="P2105" i="1"/>
  <c r="N2106" i="1"/>
  <c r="O2106" i="1"/>
  <c r="P2106" i="1"/>
  <c r="N2107" i="1"/>
  <c r="O2107" i="1"/>
  <c r="P2107" i="1"/>
  <c r="N2108" i="1"/>
  <c r="O2108" i="1"/>
  <c r="P2108" i="1"/>
  <c r="N2109" i="1"/>
  <c r="O2109" i="1"/>
  <c r="P2109" i="1"/>
  <c r="N2110" i="1"/>
  <c r="O2110" i="1"/>
  <c r="P2110" i="1"/>
  <c r="N2111" i="1"/>
  <c r="O2111" i="1"/>
  <c r="P2111" i="1"/>
  <c r="N2112" i="1"/>
  <c r="O2112" i="1"/>
  <c r="P2112" i="1"/>
  <c r="N2113" i="1"/>
  <c r="O2113" i="1"/>
  <c r="P2113" i="1"/>
  <c r="N2114" i="1"/>
  <c r="O2114" i="1"/>
  <c r="P2114" i="1"/>
  <c r="N2115" i="1"/>
  <c r="O2115" i="1"/>
  <c r="P2115" i="1"/>
  <c r="N2116" i="1"/>
  <c r="O2116" i="1"/>
  <c r="P2116" i="1"/>
  <c r="N2117" i="1"/>
  <c r="O2117" i="1"/>
  <c r="P2117" i="1"/>
  <c r="N2118" i="1"/>
  <c r="O2118" i="1"/>
  <c r="P2118" i="1"/>
  <c r="N2119" i="1"/>
  <c r="O2119" i="1"/>
  <c r="P2119" i="1"/>
  <c r="N2120" i="1"/>
  <c r="O2120" i="1"/>
  <c r="P2120" i="1"/>
  <c r="N2121" i="1"/>
  <c r="O2121" i="1"/>
  <c r="P2121" i="1"/>
  <c r="N2122" i="1"/>
  <c r="O2122" i="1"/>
  <c r="P2122" i="1"/>
  <c r="N2123" i="1"/>
  <c r="O2123" i="1"/>
  <c r="P2123" i="1"/>
  <c r="N2124" i="1"/>
  <c r="O2124" i="1"/>
  <c r="P2124" i="1"/>
  <c r="N2125" i="1"/>
  <c r="O2125" i="1"/>
  <c r="P2125" i="1"/>
  <c r="N2126" i="1"/>
  <c r="O2126" i="1"/>
  <c r="P2126" i="1"/>
  <c r="N2127" i="1"/>
  <c r="O2127" i="1"/>
  <c r="P2127" i="1"/>
  <c r="N2128" i="1"/>
  <c r="O2128" i="1"/>
  <c r="P2128" i="1"/>
  <c r="N2129" i="1"/>
  <c r="O2129" i="1"/>
  <c r="P2129" i="1"/>
  <c r="N2130" i="1"/>
  <c r="O2130" i="1"/>
  <c r="P2130" i="1"/>
  <c r="N2131" i="1"/>
  <c r="O2131" i="1"/>
  <c r="P2131" i="1"/>
  <c r="N2132" i="1"/>
  <c r="O2132" i="1"/>
  <c r="P2132" i="1"/>
  <c r="N2133" i="1"/>
  <c r="O2133" i="1"/>
  <c r="P2133" i="1"/>
  <c r="N2134" i="1"/>
  <c r="O2134" i="1"/>
  <c r="P2134" i="1"/>
  <c r="N2135" i="1"/>
  <c r="O2135" i="1"/>
  <c r="P2135" i="1"/>
  <c r="N2136" i="1"/>
  <c r="O2136" i="1"/>
  <c r="P2136" i="1"/>
  <c r="N2137" i="1"/>
  <c r="O2137" i="1"/>
  <c r="P2137" i="1"/>
  <c r="N2138" i="1"/>
  <c r="O2138" i="1"/>
  <c r="P2138" i="1"/>
  <c r="N2139" i="1"/>
  <c r="O2139" i="1"/>
  <c r="P2139" i="1"/>
  <c r="N2140" i="1"/>
  <c r="O2140" i="1"/>
  <c r="P2140" i="1"/>
  <c r="N2141" i="1"/>
  <c r="O2141" i="1"/>
  <c r="P2141" i="1"/>
  <c r="N2142" i="1"/>
  <c r="O2142" i="1"/>
  <c r="P2142" i="1"/>
  <c r="N2143" i="1"/>
  <c r="O2143" i="1"/>
  <c r="P2143" i="1"/>
  <c r="N2144" i="1"/>
  <c r="O2144" i="1"/>
  <c r="P2144" i="1"/>
  <c r="N2145" i="1"/>
  <c r="O2145" i="1"/>
  <c r="P2145" i="1"/>
  <c r="N2146" i="1"/>
  <c r="O2146" i="1"/>
  <c r="P2146" i="1"/>
  <c r="N2147" i="1"/>
  <c r="O2147" i="1"/>
  <c r="P2147" i="1"/>
  <c r="N2148" i="1"/>
  <c r="O2148" i="1"/>
  <c r="P2148" i="1"/>
  <c r="N2149" i="1"/>
  <c r="O2149" i="1"/>
  <c r="P2149" i="1"/>
  <c r="N2150" i="1"/>
  <c r="O2150" i="1"/>
  <c r="P2150" i="1"/>
  <c r="N2151" i="1"/>
  <c r="O2151" i="1"/>
  <c r="P2151" i="1"/>
  <c r="N2152" i="1"/>
  <c r="O2152" i="1"/>
  <c r="P2152" i="1"/>
  <c r="N2153" i="1"/>
  <c r="O2153" i="1"/>
  <c r="P2153" i="1"/>
  <c r="N2154" i="1"/>
  <c r="O2154" i="1"/>
  <c r="P2154" i="1"/>
  <c r="N2155" i="1"/>
  <c r="O2155" i="1"/>
  <c r="P2155" i="1"/>
  <c r="N2156" i="1"/>
  <c r="O2156" i="1"/>
  <c r="P2156" i="1"/>
  <c r="N2157" i="1"/>
  <c r="O2157" i="1"/>
  <c r="P2157" i="1"/>
  <c r="N2158" i="1"/>
  <c r="O2158" i="1"/>
  <c r="P2158" i="1"/>
  <c r="N2159" i="1"/>
  <c r="O2159" i="1"/>
  <c r="P2159" i="1"/>
  <c r="N2160" i="1"/>
  <c r="O2160" i="1"/>
  <c r="P2160" i="1"/>
  <c r="N2161" i="1"/>
  <c r="O2161" i="1"/>
  <c r="P2161" i="1"/>
  <c r="N2162" i="1"/>
  <c r="O2162" i="1"/>
  <c r="P2162" i="1"/>
  <c r="N2163" i="1"/>
  <c r="O2163" i="1"/>
  <c r="P2163" i="1"/>
  <c r="N2164" i="1"/>
  <c r="O2164" i="1"/>
  <c r="P2164" i="1"/>
  <c r="N2165" i="1"/>
  <c r="O2165" i="1"/>
  <c r="P2165" i="1"/>
  <c r="N2166" i="1"/>
  <c r="O2166" i="1"/>
  <c r="P2166" i="1"/>
  <c r="N2167" i="1"/>
  <c r="O2167" i="1"/>
  <c r="P2167" i="1"/>
  <c r="N2168" i="1"/>
  <c r="O2168" i="1"/>
  <c r="P2168" i="1"/>
  <c r="N2169" i="1"/>
  <c r="O2169" i="1"/>
  <c r="P2169" i="1"/>
  <c r="N2170" i="1"/>
  <c r="O2170" i="1"/>
  <c r="P2170" i="1"/>
  <c r="N2171" i="1"/>
  <c r="O2171" i="1"/>
  <c r="P2171" i="1"/>
  <c r="N2172" i="1"/>
  <c r="O2172" i="1"/>
  <c r="P2172" i="1"/>
  <c r="N2173" i="1"/>
  <c r="O2173" i="1"/>
  <c r="P2173" i="1"/>
  <c r="N2174" i="1"/>
  <c r="O2174" i="1"/>
  <c r="P2174" i="1"/>
  <c r="N2175" i="1"/>
  <c r="O2175" i="1"/>
  <c r="P2175" i="1"/>
  <c r="N2176" i="1"/>
  <c r="O2176" i="1"/>
  <c r="P2176" i="1"/>
  <c r="N2177" i="1"/>
  <c r="O2177" i="1"/>
  <c r="P2177" i="1"/>
  <c r="N2178" i="1"/>
  <c r="O2178" i="1"/>
  <c r="P2178" i="1"/>
  <c r="N2179" i="1"/>
  <c r="O2179" i="1"/>
  <c r="P2179" i="1"/>
  <c r="N2180" i="1"/>
  <c r="O2180" i="1"/>
  <c r="P2180" i="1"/>
  <c r="N2181" i="1"/>
  <c r="O2181" i="1"/>
  <c r="P2181" i="1"/>
  <c r="N2182" i="1"/>
  <c r="O2182" i="1"/>
  <c r="P2182" i="1"/>
  <c r="N2183" i="1"/>
  <c r="O2183" i="1"/>
  <c r="P2183" i="1"/>
  <c r="N2184" i="1"/>
  <c r="O2184" i="1"/>
  <c r="P2184" i="1"/>
  <c r="N2185" i="1"/>
  <c r="O2185" i="1"/>
  <c r="P2185" i="1"/>
  <c r="N2186" i="1"/>
  <c r="O2186" i="1"/>
  <c r="P2186" i="1"/>
  <c r="N2187" i="1"/>
  <c r="O2187" i="1"/>
  <c r="P2187" i="1"/>
  <c r="N2188" i="1"/>
  <c r="O2188" i="1"/>
  <c r="P2188" i="1"/>
  <c r="N2189" i="1"/>
  <c r="O2189" i="1"/>
  <c r="P2189" i="1"/>
  <c r="N2190" i="1"/>
  <c r="O2190" i="1"/>
  <c r="P2190" i="1"/>
  <c r="N2191" i="1"/>
  <c r="O2191" i="1"/>
  <c r="P2191" i="1"/>
  <c r="N2192" i="1"/>
  <c r="O2192" i="1"/>
  <c r="P2192" i="1"/>
  <c r="N2193" i="1"/>
  <c r="O2193" i="1"/>
  <c r="P2193" i="1"/>
  <c r="N2194" i="1"/>
  <c r="O2194" i="1"/>
  <c r="P2194" i="1"/>
  <c r="N2195" i="1"/>
  <c r="O2195" i="1"/>
  <c r="P2195" i="1"/>
  <c r="N2196" i="1"/>
  <c r="O2196" i="1"/>
  <c r="P2196" i="1"/>
  <c r="N2197" i="1"/>
  <c r="O2197" i="1"/>
  <c r="P2197" i="1"/>
  <c r="N2198" i="1"/>
  <c r="O2198" i="1"/>
  <c r="P2198" i="1"/>
  <c r="N2199" i="1"/>
  <c r="O2199" i="1"/>
  <c r="P2199" i="1"/>
  <c r="N2200" i="1"/>
  <c r="O2200" i="1"/>
  <c r="P2200" i="1"/>
  <c r="N2201" i="1"/>
  <c r="O2201" i="1"/>
  <c r="P2201" i="1"/>
  <c r="N2202" i="1"/>
  <c r="O2202" i="1"/>
  <c r="P2202" i="1"/>
  <c r="N2203" i="1"/>
  <c r="O2203" i="1"/>
  <c r="P2203" i="1"/>
  <c r="N2204" i="1"/>
  <c r="O2204" i="1"/>
  <c r="P2204" i="1"/>
  <c r="N2205" i="1"/>
  <c r="O2205" i="1"/>
  <c r="P2205" i="1"/>
  <c r="N2206" i="1"/>
  <c r="O2206" i="1"/>
  <c r="P2206" i="1"/>
  <c r="N2207" i="1"/>
  <c r="O2207" i="1"/>
  <c r="P2207" i="1"/>
  <c r="N2208" i="1"/>
  <c r="O2208" i="1"/>
  <c r="P2208" i="1"/>
  <c r="N2209" i="1"/>
  <c r="O2209" i="1"/>
  <c r="P2209" i="1"/>
  <c r="N2210" i="1"/>
  <c r="O2210" i="1"/>
  <c r="P2210" i="1"/>
  <c r="N2211" i="1"/>
  <c r="O2211" i="1"/>
  <c r="P2211" i="1"/>
  <c r="N2212" i="1"/>
  <c r="O2212" i="1"/>
  <c r="P2212" i="1"/>
  <c r="N2213" i="1"/>
  <c r="O2213" i="1"/>
  <c r="P2213" i="1"/>
  <c r="N2214" i="1"/>
  <c r="O2214" i="1"/>
  <c r="P2214" i="1"/>
  <c r="N2215" i="1"/>
  <c r="O2215" i="1"/>
  <c r="P2215" i="1"/>
  <c r="N2216" i="1"/>
  <c r="O2216" i="1"/>
  <c r="P2216" i="1"/>
  <c r="N2217" i="1"/>
  <c r="O2217" i="1"/>
  <c r="P2217" i="1"/>
  <c r="N2218" i="1"/>
  <c r="O2218" i="1"/>
  <c r="P2218" i="1"/>
  <c r="N2219" i="1"/>
  <c r="O2219" i="1"/>
  <c r="P2219" i="1"/>
  <c r="N2220" i="1"/>
  <c r="O2220" i="1"/>
  <c r="P2220" i="1"/>
  <c r="N2221" i="1"/>
  <c r="O2221" i="1"/>
  <c r="P2221" i="1"/>
  <c r="N2222" i="1"/>
  <c r="O2222" i="1"/>
  <c r="P2222" i="1"/>
  <c r="N2223" i="1"/>
  <c r="O2223" i="1"/>
  <c r="P2223" i="1"/>
  <c r="N2224" i="1"/>
  <c r="O2224" i="1"/>
  <c r="P2224" i="1"/>
  <c r="N2225" i="1"/>
  <c r="O2225" i="1"/>
  <c r="P2225" i="1"/>
  <c r="N2226" i="1"/>
  <c r="O2226" i="1"/>
  <c r="P2226" i="1"/>
  <c r="N2227" i="1"/>
  <c r="O2227" i="1"/>
  <c r="P2227" i="1"/>
  <c r="N2228" i="1"/>
  <c r="O2228" i="1"/>
  <c r="P2228" i="1"/>
  <c r="N2229" i="1"/>
  <c r="O2229" i="1"/>
  <c r="P2229" i="1"/>
  <c r="N2230" i="1"/>
  <c r="O2230" i="1"/>
  <c r="P2230" i="1"/>
  <c r="N2231" i="1"/>
  <c r="O2231" i="1"/>
  <c r="P2231" i="1"/>
  <c r="N2232" i="1"/>
  <c r="O2232" i="1"/>
  <c r="P2232" i="1"/>
  <c r="N2233" i="1"/>
  <c r="O2233" i="1"/>
  <c r="P2233" i="1"/>
  <c r="N2234" i="1"/>
  <c r="O2234" i="1"/>
  <c r="P2234" i="1"/>
  <c r="N2235" i="1"/>
  <c r="O2235" i="1"/>
  <c r="P2235" i="1"/>
  <c r="N2236" i="1"/>
  <c r="O2236" i="1"/>
  <c r="P2236" i="1"/>
  <c r="N2237" i="1"/>
  <c r="O2237" i="1"/>
  <c r="P2237" i="1"/>
  <c r="N2238" i="1"/>
  <c r="O2238" i="1"/>
  <c r="P2238" i="1"/>
  <c r="N2239" i="1"/>
  <c r="O2239" i="1"/>
  <c r="P2239" i="1"/>
  <c r="N2240" i="1"/>
  <c r="O2240" i="1"/>
  <c r="P2240" i="1"/>
  <c r="N2241" i="1"/>
  <c r="O2241" i="1"/>
  <c r="P2241" i="1"/>
  <c r="N2242" i="1"/>
  <c r="O2242" i="1"/>
  <c r="P2242" i="1"/>
  <c r="N2243" i="1"/>
  <c r="O2243" i="1"/>
  <c r="P2243" i="1"/>
  <c r="N2244" i="1"/>
  <c r="O2244" i="1"/>
  <c r="P2244" i="1"/>
  <c r="N2245" i="1"/>
  <c r="O2245" i="1"/>
  <c r="P2245" i="1"/>
  <c r="N2246" i="1"/>
  <c r="O2246" i="1"/>
  <c r="P2246" i="1"/>
  <c r="N2247" i="1"/>
  <c r="O2247" i="1"/>
  <c r="P2247" i="1"/>
  <c r="N2248" i="1"/>
  <c r="O2248" i="1"/>
  <c r="P2248" i="1"/>
  <c r="N2249" i="1"/>
  <c r="O2249" i="1"/>
  <c r="P2249" i="1"/>
  <c r="N2250" i="1"/>
  <c r="O2250" i="1"/>
  <c r="P2250" i="1"/>
  <c r="N2251" i="1"/>
  <c r="O2251" i="1"/>
  <c r="P2251" i="1"/>
  <c r="N2252" i="1"/>
  <c r="O2252" i="1"/>
  <c r="P2252" i="1"/>
  <c r="N2253" i="1"/>
  <c r="O2253" i="1"/>
  <c r="P2253" i="1"/>
  <c r="N2254" i="1"/>
  <c r="O2254" i="1"/>
  <c r="P2254" i="1"/>
  <c r="N2255" i="1"/>
  <c r="O2255" i="1"/>
  <c r="P2255" i="1"/>
  <c r="N2256" i="1"/>
  <c r="O2256" i="1"/>
  <c r="P2256" i="1"/>
  <c r="N2257" i="1"/>
  <c r="O2257" i="1"/>
  <c r="P2257" i="1"/>
  <c r="N2258" i="1"/>
  <c r="O2258" i="1"/>
  <c r="P2258" i="1"/>
  <c r="N2259" i="1"/>
  <c r="O2259" i="1"/>
  <c r="P2259" i="1"/>
  <c r="N2260" i="1"/>
  <c r="O2260" i="1"/>
  <c r="P2260" i="1"/>
  <c r="N2261" i="1"/>
  <c r="O2261" i="1"/>
  <c r="P2261" i="1"/>
  <c r="N2262" i="1"/>
  <c r="O2262" i="1"/>
  <c r="P2262" i="1"/>
  <c r="N2263" i="1"/>
  <c r="O2263" i="1"/>
  <c r="P2263" i="1"/>
  <c r="N2264" i="1"/>
  <c r="O2264" i="1"/>
  <c r="P2264" i="1"/>
  <c r="N2265" i="1"/>
  <c r="O2265" i="1"/>
  <c r="P2265" i="1"/>
  <c r="N2266" i="1"/>
  <c r="O2266" i="1"/>
  <c r="P2266" i="1"/>
  <c r="N2267" i="1"/>
  <c r="O2267" i="1"/>
  <c r="P2267" i="1"/>
  <c r="N2268" i="1"/>
  <c r="O2268" i="1"/>
  <c r="P2268" i="1"/>
  <c r="N2269" i="1"/>
  <c r="O2269" i="1"/>
  <c r="P2269" i="1"/>
  <c r="N2270" i="1"/>
  <c r="O2270" i="1"/>
  <c r="P2270" i="1"/>
  <c r="N2271" i="1"/>
  <c r="O2271" i="1"/>
  <c r="P2271" i="1"/>
  <c r="N2272" i="1"/>
  <c r="O2272" i="1"/>
  <c r="P2272" i="1"/>
  <c r="N2273" i="1"/>
  <c r="O2273" i="1"/>
  <c r="P2273" i="1"/>
  <c r="N2274" i="1"/>
  <c r="O2274" i="1"/>
  <c r="P2274" i="1"/>
  <c r="N2275" i="1"/>
  <c r="O2275" i="1"/>
  <c r="P2275" i="1"/>
  <c r="N2276" i="1"/>
  <c r="O2276" i="1"/>
  <c r="P2276" i="1"/>
  <c r="N2277" i="1"/>
  <c r="O2277" i="1"/>
  <c r="P2277" i="1"/>
  <c r="N2278" i="1"/>
  <c r="O2278" i="1"/>
  <c r="P2278" i="1"/>
  <c r="N2279" i="1"/>
  <c r="O2279" i="1"/>
  <c r="P2279" i="1"/>
  <c r="N2280" i="1"/>
  <c r="O2280" i="1"/>
  <c r="P2280" i="1"/>
  <c r="N2281" i="1"/>
  <c r="O2281" i="1"/>
  <c r="P2281" i="1"/>
  <c r="N2282" i="1"/>
  <c r="O2282" i="1"/>
  <c r="P2282" i="1"/>
  <c r="N2283" i="1"/>
  <c r="O2283" i="1"/>
  <c r="P2283" i="1"/>
  <c r="N2284" i="1"/>
  <c r="O2284" i="1"/>
  <c r="P2284" i="1"/>
  <c r="N2285" i="1"/>
  <c r="O2285" i="1"/>
  <c r="P2285" i="1"/>
  <c r="N2286" i="1"/>
  <c r="O2286" i="1"/>
  <c r="P2286" i="1"/>
  <c r="N2287" i="1"/>
  <c r="O2287" i="1"/>
  <c r="P2287" i="1"/>
  <c r="N2288" i="1"/>
  <c r="O2288" i="1"/>
  <c r="P2288" i="1"/>
  <c r="N2289" i="1"/>
  <c r="O2289" i="1"/>
  <c r="P2289" i="1"/>
  <c r="N2290" i="1"/>
  <c r="O2290" i="1"/>
  <c r="P2290" i="1"/>
  <c r="N2291" i="1"/>
  <c r="O2291" i="1"/>
  <c r="P2291" i="1"/>
  <c r="N2292" i="1"/>
  <c r="O2292" i="1"/>
  <c r="P2292" i="1"/>
  <c r="N2293" i="1"/>
  <c r="O2293" i="1"/>
  <c r="P2293" i="1"/>
  <c r="N2294" i="1"/>
  <c r="O2294" i="1"/>
  <c r="P2294" i="1"/>
  <c r="N2295" i="1"/>
  <c r="O2295" i="1"/>
  <c r="P2295" i="1"/>
  <c r="N2296" i="1"/>
  <c r="O2296" i="1"/>
  <c r="P2296" i="1"/>
  <c r="N2297" i="1"/>
  <c r="O2297" i="1"/>
  <c r="P2297" i="1"/>
  <c r="N2298" i="1"/>
  <c r="O2298" i="1"/>
  <c r="P2298" i="1"/>
  <c r="N2299" i="1"/>
  <c r="O2299" i="1"/>
  <c r="P2299" i="1"/>
  <c r="N2300" i="1"/>
  <c r="O2300" i="1"/>
  <c r="P2300" i="1"/>
  <c r="N2301" i="1"/>
  <c r="O2301" i="1"/>
  <c r="P2301" i="1"/>
  <c r="N2302" i="1"/>
  <c r="O2302" i="1"/>
  <c r="P2302" i="1"/>
  <c r="N2303" i="1"/>
  <c r="O2303" i="1"/>
  <c r="P2303" i="1"/>
  <c r="N2304" i="1"/>
  <c r="O2304" i="1"/>
  <c r="P2304" i="1"/>
  <c r="N2305" i="1"/>
  <c r="O2305" i="1"/>
  <c r="P2305" i="1"/>
  <c r="N2306" i="1"/>
  <c r="O2306" i="1"/>
  <c r="P2306" i="1"/>
  <c r="N2307" i="1"/>
  <c r="O2307" i="1"/>
  <c r="P2307" i="1"/>
  <c r="N2308" i="1"/>
  <c r="O2308" i="1"/>
  <c r="P2308" i="1"/>
  <c r="N2309" i="1"/>
  <c r="O2309" i="1"/>
  <c r="P2309" i="1"/>
  <c r="N2310" i="1"/>
  <c r="O2310" i="1"/>
  <c r="P2310" i="1"/>
  <c r="N2311" i="1"/>
  <c r="O2311" i="1"/>
  <c r="P2311" i="1"/>
  <c r="N2312" i="1"/>
  <c r="O2312" i="1"/>
  <c r="P2312" i="1"/>
  <c r="N2313" i="1"/>
  <c r="O2313" i="1"/>
  <c r="P2313" i="1"/>
  <c r="N2314" i="1"/>
  <c r="O2314" i="1"/>
  <c r="P2314" i="1"/>
  <c r="N2315" i="1"/>
  <c r="O2315" i="1"/>
  <c r="P2315" i="1"/>
  <c r="N2316" i="1"/>
  <c r="O2316" i="1"/>
  <c r="P2316" i="1"/>
  <c r="N2317" i="1"/>
  <c r="O2317" i="1"/>
  <c r="P2317" i="1"/>
  <c r="N2318" i="1"/>
  <c r="O2318" i="1"/>
  <c r="P2318" i="1"/>
  <c r="N2319" i="1"/>
  <c r="O2319" i="1"/>
  <c r="P2319" i="1"/>
  <c r="N2320" i="1"/>
  <c r="O2320" i="1"/>
  <c r="P2320" i="1"/>
  <c r="N2321" i="1"/>
  <c r="O2321" i="1"/>
  <c r="P2321" i="1"/>
  <c r="N2322" i="1"/>
  <c r="O2322" i="1"/>
  <c r="P2322" i="1"/>
  <c r="N2323" i="1"/>
  <c r="O2323" i="1"/>
  <c r="P2323" i="1"/>
  <c r="N2324" i="1"/>
  <c r="O2324" i="1"/>
  <c r="P2324" i="1"/>
  <c r="N2325" i="1"/>
  <c r="O2325" i="1"/>
  <c r="P2325" i="1"/>
  <c r="N2326" i="1"/>
  <c r="O2326" i="1"/>
  <c r="P2326" i="1"/>
  <c r="N2327" i="1"/>
  <c r="O2327" i="1"/>
  <c r="P2327" i="1"/>
  <c r="N2328" i="1"/>
  <c r="O2328" i="1"/>
  <c r="P2328" i="1"/>
  <c r="N2329" i="1"/>
  <c r="O2329" i="1"/>
  <c r="P2329" i="1"/>
  <c r="N2330" i="1"/>
  <c r="O2330" i="1"/>
  <c r="P2330" i="1"/>
  <c r="N2331" i="1"/>
  <c r="O2331" i="1"/>
  <c r="P2331" i="1"/>
  <c r="N2332" i="1"/>
  <c r="O2332" i="1"/>
  <c r="P2332" i="1"/>
  <c r="N2333" i="1"/>
  <c r="O2333" i="1"/>
  <c r="P2333" i="1"/>
  <c r="N2334" i="1"/>
  <c r="O2334" i="1"/>
  <c r="P2334" i="1"/>
  <c r="N2335" i="1"/>
  <c r="O2335" i="1"/>
  <c r="P2335" i="1"/>
  <c r="N2336" i="1"/>
  <c r="O2336" i="1"/>
  <c r="P2336" i="1"/>
  <c r="N2337" i="1"/>
  <c r="O2337" i="1"/>
  <c r="P2337" i="1"/>
  <c r="N2338" i="1"/>
  <c r="O2338" i="1"/>
  <c r="P2338" i="1"/>
  <c r="N2339" i="1"/>
  <c r="O2339" i="1"/>
  <c r="P2339" i="1"/>
  <c r="N2340" i="1"/>
  <c r="O2340" i="1"/>
  <c r="P2340" i="1"/>
  <c r="N2341" i="1"/>
  <c r="O2341" i="1"/>
  <c r="P2341" i="1"/>
  <c r="N2342" i="1"/>
  <c r="O2342" i="1"/>
  <c r="P2342" i="1"/>
  <c r="N2343" i="1"/>
  <c r="O2343" i="1"/>
  <c r="P2343" i="1"/>
  <c r="N2344" i="1"/>
  <c r="O2344" i="1"/>
  <c r="P2344" i="1"/>
  <c r="N2345" i="1"/>
  <c r="O2345" i="1"/>
  <c r="P2345" i="1"/>
  <c r="N2346" i="1"/>
  <c r="O2346" i="1"/>
  <c r="P2346" i="1"/>
  <c r="N2347" i="1"/>
  <c r="O2347" i="1"/>
  <c r="P2347" i="1"/>
  <c r="N2348" i="1"/>
  <c r="O2348" i="1"/>
  <c r="P2348" i="1"/>
  <c r="N2349" i="1"/>
  <c r="O2349" i="1"/>
  <c r="P2349" i="1"/>
  <c r="N2350" i="1"/>
  <c r="O2350" i="1"/>
  <c r="P2350" i="1"/>
  <c r="N2351" i="1"/>
  <c r="O2351" i="1"/>
  <c r="P2351" i="1"/>
  <c r="N2352" i="1"/>
  <c r="O2352" i="1"/>
  <c r="P2352" i="1"/>
  <c r="N2353" i="1"/>
  <c r="O2353" i="1"/>
  <c r="P2353" i="1"/>
  <c r="N2354" i="1"/>
  <c r="O2354" i="1"/>
  <c r="P2354" i="1"/>
  <c r="N2355" i="1"/>
  <c r="O2355" i="1"/>
  <c r="P2355" i="1"/>
  <c r="N2356" i="1"/>
  <c r="O2356" i="1"/>
  <c r="P2356" i="1"/>
  <c r="N2357" i="1"/>
  <c r="O2357" i="1"/>
  <c r="P2357" i="1"/>
  <c r="N2358" i="1"/>
  <c r="O2358" i="1"/>
  <c r="P2358" i="1"/>
  <c r="N2359" i="1"/>
  <c r="O2359" i="1"/>
  <c r="P2359" i="1"/>
  <c r="N2360" i="1"/>
  <c r="O2360" i="1"/>
  <c r="P2360" i="1"/>
  <c r="N2361" i="1"/>
  <c r="O2361" i="1"/>
  <c r="P2361" i="1"/>
  <c r="N2362" i="1"/>
  <c r="O2362" i="1"/>
  <c r="P2362" i="1"/>
  <c r="N2363" i="1"/>
  <c r="O2363" i="1"/>
  <c r="P2363" i="1"/>
  <c r="N2364" i="1"/>
  <c r="O2364" i="1"/>
  <c r="P2364" i="1"/>
  <c r="N2365" i="1"/>
  <c r="O2365" i="1"/>
  <c r="P2365" i="1"/>
  <c r="N2366" i="1"/>
  <c r="O2366" i="1"/>
  <c r="P2366" i="1"/>
  <c r="N2367" i="1"/>
  <c r="O2367" i="1"/>
  <c r="P2367" i="1"/>
  <c r="N2368" i="1"/>
  <c r="O2368" i="1"/>
  <c r="P2368" i="1"/>
  <c r="N2369" i="1"/>
  <c r="O2369" i="1"/>
  <c r="P2369" i="1"/>
  <c r="N2370" i="1"/>
  <c r="O2370" i="1"/>
  <c r="P2370" i="1"/>
  <c r="N2371" i="1"/>
  <c r="O2371" i="1"/>
  <c r="P2371" i="1"/>
  <c r="N2372" i="1"/>
  <c r="O2372" i="1"/>
  <c r="P2372" i="1"/>
  <c r="N2373" i="1"/>
  <c r="O2373" i="1"/>
  <c r="P2373" i="1"/>
  <c r="N2374" i="1"/>
  <c r="O2374" i="1"/>
  <c r="P2374" i="1"/>
  <c r="N2375" i="1"/>
  <c r="O2375" i="1"/>
  <c r="P2375" i="1"/>
  <c r="N2376" i="1"/>
  <c r="O2376" i="1"/>
  <c r="P2376" i="1"/>
  <c r="N2377" i="1"/>
  <c r="O2377" i="1"/>
  <c r="P2377" i="1"/>
  <c r="N2378" i="1"/>
  <c r="O2378" i="1"/>
  <c r="P2378" i="1"/>
  <c r="N2379" i="1"/>
  <c r="O2379" i="1"/>
  <c r="P2379" i="1"/>
  <c r="N2380" i="1"/>
  <c r="O2380" i="1"/>
  <c r="P2380" i="1"/>
  <c r="N2381" i="1"/>
  <c r="O2381" i="1"/>
  <c r="P2381" i="1"/>
  <c r="N2382" i="1"/>
  <c r="O2382" i="1"/>
  <c r="P2382" i="1"/>
  <c r="N2383" i="1"/>
  <c r="O2383" i="1"/>
  <c r="P2383" i="1"/>
  <c r="N2384" i="1"/>
  <c r="O2384" i="1"/>
  <c r="P2384" i="1"/>
  <c r="N2385" i="1"/>
  <c r="O2385" i="1"/>
  <c r="P2385" i="1"/>
  <c r="N2386" i="1"/>
  <c r="O2386" i="1"/>
  <c r="P2386" i="1"/>
  <c r="N2387" i="1"/>
  <c r="O2387" i="1"/>
  <c r="P2387" i="1"/>
  <c r="N2388" i="1"/>
  <c r="O2388" i="1"/>
  <c r="P2388" i="1"/>
  <c r="N2389" i="1"/>
  <c r="O2389" i="1"/>
  <c r="P2389" i="1"/>
  <c r="N2390" i="1"/>
  <c r="O2390" i="1"/>
  <c r="P2390" i="1"/>
  <c r="N2391" i="1"/>
  <c r="O2391" i="1"/>
  <c r="P2391" i="1"/>
  <c r="N2392" i="1"/>
  <c r="O2392" i="1"/>
  <c r="P2392" i="1"/>
  <c r="N2393" i="1"/>
  <c r="O2393" i="1"/>
  <c r="P2393" i="1"/>
  <c r="N2394" i="1"/>
  <c r="O2394" i="1"/>
  <c r="P2394" i="1"/>
  <c r="N2395" i="1"/>
  <c r="O2395" i="1"/>
  <c r="P2395" i="1"/>
  <c r="N2396" i="1"/>
  <c r="O2396" i="1"/>
  <c r="P2396" i="1"/>
  <c r="N2397" i="1"/>
  <c r="O2397" i="1"/>
  <c r="P2397" i="1"/>
  <c r="N2398" i="1"/>
  <c r="O2398" i="1"/>
  <c r="P2398" i="1"/>
  <c r="N2399" i="1"/>
  <c r="O2399" i="1"/>
  <c r="P2399" i="1"/>
  <c r="N2400" i="1"/>
  <c r="O2400" i="1"/>
  <c r="P2400" i="1"/>
  <c r="N2401" i="1"/>
  <c r="O2401" i="1"/>
  <c r="P2401" i="1"/>
  <c r="N2402" i="1"/>
  <c r="O2402" i="1"/>
  <c r="P2402" i="1"/>
  <c r="N2403" i="1"/>
  <c r="O2403" i="1"/>
  <c r="P2403" i="1"/>
  <c r="N2404" i="1"/>
  <c r="O2404" i="1"/>
  <c r="P2404" i="1"/>
  <c r="N2405" i="1"/>
  <c r="O2405" i="1"/>
  <c r="P2405" i="1"/>
  <c r="N2406" i="1"/>
  <c r="O2406" i="1"/>
  <c r="P2406" i="1"/>
  <c r="N2407" i="1"/>
  <c r="O2407" i="1"/>
  <c r="P2407" i="1"/>
  <c r="N2408" i="1"/>
  <c r="O2408" i="1"/>
  <c r="P2408" i="1"/>
  <c r="O2024" i="1"/>
  <c r="P2024" i="1"/>
  <c r="N2024" i="1"/>
  <c r="N1983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75" i="1"/>
  <c r="O75" i="1"/>
  <c r="P75" i="1"/>
  <c r="N76" i="1"/>
  <c r="O76" i="1"/>
  <c r="P76" i="1"/>
  <c r="N77" i="1"/>
  <c r="O77" i="1"/>
  <c r="P77" i="1"/>
  <c r="N78" i="1"/>
  <c r="O78" i="1"/>
  <c r="P78" i="1"/>
  <c r="N79" i="1"/>
  <c r="O79" i="1"/>
  <c r="P79" i="1"/>
  <c r="N80" i="1"/>
  <c r="O80" i="1"/>
  <c r="P80" i="1"/>
  <c r="N81" i="1"/>
  <c r="O81" i="1"/>
  <c r="P81" i="1"/>
  <c r="N82" i="1"/>
  <c r="O82" i="1"/>
  <c r="P82" i="1"/>
  <c r="N83" i="1"/>
  <c r="O83" i="1"/>
  <c r="P83" i="1"/>
  <c r="N84" i="1"/>
  <c r="O84" i="1"/>
  <c r="P84" i="1"/>
  <c r="N85" i="1"/>
  <c r="O85" i="1"/>
  <c r="P85" i="1"/>
  <c r="N86" i="1"/>
  <c r="O86" i="1"/>
  <c r="P86" i="1"/>
  <c r="N87" i="1"/>
  <c r="O87" i="1"/>
  <c r="P87" i="1"/>
  <c r="N88" i="1"/>
  <c r="O88" i="1"/>
  <c r="P88" i="1"/>
  <c r="N89" i="1"/>
  <c r="O89" i="1"/>
  <c r="P89" i="1"/>
  <c r="N90" i="1"/>
  <c r="O90" i="1"/>
  <c r="P90" i="1"/>
  <c r="N91" i="1"/>
  <c r="O91" i="1"/>
  <c r="P91" i="1"/>
  <c r="N92" i="1"/>
  <c r="O92" i="1"/>
  <c r="P92" i="1"/>
  <c r="N93" i="1"/>
  <c r="O93" i="1"/>
  <c r="P93" i="1"/>
  <c r="N94" i="1"/>
  <c r="O94" i="1"/>
  <c r="P94" i="1"/>
  <c r="N95" i="1"/>
  <c r="O95" i="1"/>
  <c r="P95" i="1"/>
  <c r="N96" i="1"/>
  <c r="O96" i="1"/>
  <c r="P96" i="1"/>
  <c r="N97" i="1"/>
  <c r="O97" i="1"/>
  <c r="P97" i="1"/>
  <c r="N98" i="1"/>
  <c r="O98" i="1"/>
  <c r="P98" i="1"/>
  <c r="N99" i="1"/>
  <c r="O99" i="1"/>
  <c r="P99" i="1"/>
  <c r="N100" i="1"/>
  <c r="O100" i="1"/>
  <c r="P100" i="1"/>
  <c r="N101" i="1"/>
  <c r="O101" i="1"/>
  <c r="P101" i="1"/>
  <c r="N102" i="1"/>
  <c r="O102" i="1"/>
  <c r="P102" i="1"/>
  <c r="N103" i="1"/>
  <c r="O103" i="1"/>
  <c r="P103" i="1"/>
  <c r="N104" i="1"/>
  <c r="O104" i="1"/>
  <c r="P104" i="1"/>
  <c r="N105" i="1"/>
  <c r="O105" i="1"/>
  <c r="P105" i="1"/>
  <c r="N106" i="1"/>
  <c r="O106" i="1"/>
  <c r="P106" i="1"/>
  <c r="N107" i="1"/>
  <c r="O107" i="1"/>
  <c r="P107" i="1"/>
  <c r="N108" i="1"/>
  <c r="O108" i="1"/>
  <c r="P108" i="1"/>
  <c r="N109" i="1"/>
  <c r="O109" i="1"/>
  <c r="P109" i="1"/>
  <c r="N110" i="1"/>
  <c r="O110" i="1"/>
  <c r="P110" i="1"/>
  <c r="N111" i="1"/>
  <c r="O111" i="1"/>
  <c r="P111" i="1"/>
  <c r="N112" i="1"/>
  <c r="O112" i="1"/>
  <c r="P112" i="1"/>
  <c r="N113" i="1"/>
  <c r="O113" i="1"/>
  <c r="P113" i="1"/>
  <c r="N114" i="1"/>
  <c r="O114" i="1"/>
  <c r="P114" i="1"/>
  <c r="N115" i="1"/>
  <c r="O115" i="1"/>
  <c r="P115" i="1"/>
  <c r="N116" i="1"/>
  <c r="O116" i="1"/>
  <c r="P116" i="1"/>
  <c r="N117" i="1"/>
  <c r="O117" i="1"/>
  <c r="P117" i="1"/>
  <c r="N118" i="1"/>
  <c r="O118" i="1"/>
  <c r="P118" i="1"/>
  <c r="N119" i="1"/>
  <c r="O119" i="1"/>
  <c r="P119" i="1"/>
  <c r="N120" i="1"/>
  <c r="O120" i="1"/>
  <c r="P120" i="1"/>
  <c r="N121" i="1"/>
  <c r="O121" i="1"/>
  <c r="P121" i="1"/>
  <c r="N122" i="1"/>
  <c r="O122" i="1"/>
  <c r="P122" i="1"/>
  <c r="N123" i="1"/>
  <c r="O123" i="1"/>
  <c r="P123" i="1"/>
  <c r="N124" i="1"/>
  <c r="O124" i="1"/>
  <c r="P124" i="1"/>
  <c r="N125" i="1"/>
  <c r="O125" i="1"/>
  <c r="P125" i="1"/>
  <c r="N126" i="1"/>
  <c r="O126" i="1"/>
  <c r="P126" i="1"/>
  <c r="N127" i="1"/>
  <c r="O127" i="1"/>
  <c r="P127" i="1"/>
  <c r="N128" i="1"/>
  <c r="O128" i="1"/>
  <c r="P128" i="1"/>
  <c r="N129" i="1"/>
  <c r="O129" i="1"/>
  <c r="P129" i="1"/>
  <c r="N130" i="1"/>
  <c r="O130" i="1"/>
  <c r="P130" i="1"/>
  <c r="N131" i="1"/>
  <c r="O131" i="1"/>
  <c r="P131" i="1"/>
  <c r="N132" i="1"/>
  <c r="O132" i="1"/>
  <c r="P132" i="1"/>
  <c r="N133" i="1"/>
  <c r="O133" i="1"/>
  <c r="P133" i="1"/>
  <c r="N134" i="1"/>
  <c r="O134" i="1"/>
  <c r="P134" i="1"/>
  <c r="N135" i="1"/>
  <c r="O135" i="1"/>
  <c r="P135" i="1"/>
  <c r="N136" i="1"/>
  <c r="O136" i="1"/>
  <c r="P136" i="1"/>
  <c r="N137" i="1"/>
  <c r="O137" i="1"/>
  <c r="P137" i="1"/>
  <c r="N138" i="1"/>
  <c r="O138" i="1"/>
  <c r="P138" i="1"/>
  <c r="N139" i="1"/>
  <c r="O139" i="1"/>
  <c r="P139" i="1"/>
  <c r="N140" i="1"/>
  <c r="O140" i="1"/>
  <c r="P140" i="1"/>
  <c r="N141" i="1"/>
  <c r="O141" i="1"/>
  <c r="P141" i="1"/>
  <c r="N142" i="1"/>
  <c r="O142" i="1"/>
  <c r="P142" i="1"/>
  <c r="N143" i="1"/>
  <c r="O143" i="1"/>
  <c r="P143" i="1"/>
  <c r="N144" i="1"/>
  <c r="O144" i="1"/>
  <c r="P144" i="1"/>
  <c r="N145" i="1"/>
  <c r="O145" i="1"/>
  <c r="P145" i="1"/>
  <c r="N146" i="1"/>
  <c r="O146" i="1"/>
  <c r="P146" i="1"/>
  <c r="N147" i="1"/>
  <c r="O147" i="1"/>
  <c r="P147" i="1"/>
  <c r="N148" i="1"/>
  <c r="O148" i="1"/>
  <c r="P148" i="1"/>
  <c r="N149" i="1"/>
  <c r="O149" i="1"/>
  <c r="P149" i="1"/>
  <c r="N150" i="1"/>
  <c r="O150" i="1"/>
  <c r="P150" i="1"/>
  <c r="N151" i="1"/>
  <c r="O151" i="1"/>
  <c r="P151" i="1"/>
  <c r="N152" i="1"/>
  <c r="O152" i="1"/>
  <c r="P152" i="1"/>
  <c r="N153" i="1"/>
  <c r="O153" i="1"/>
  <c r="P153" i="1"/>
  <c r="N154" i="1"/>
  <c r="O154" i="1"/>
  <c r="P154" i="1"/>
  <c r="N155" i="1"/>
  <c r="O155" i="1"/>
  <c r="P155" i="1"/>
  <c r="N156" i="1"/>
  <c r="O156" i="1"/>
  <c r="P156" i="1"/>
  <c r="N157" i="1"/>
  <c r="O157" i="1"/>
  <c r="P157" i="1"/>
  <c r="N158" i="1"/>
  <c r="O158" i="1"/>
  <c r="P158" i="1"/>
  <c r="N159" i="1"/>
  <c r="O159" i="1"/>
  <c r="P159" i="1"/>
  <c r="N160" i="1"/>
  <c r="O160" i="1"/>
  <c r="P160" i="1"/>
  <c r="N161" i="1"/>
  <c r="O161" i="1"/>
  <c r="P161" i="1"/>
  <c r="N162" i="1"/>
  <c r="O162" i="1"/>
  <c r="P162" i="1"/>
  <c r="N163" i="1"/>
  <c r="O163" i="1"/>
  <c r="P163" i="1"/>
  <c r="N164" i="1"/>
  <c r="O164" i="1"/>
  <c r="P164" i="1"/>
  <c r="N165" i="1"/>
  <c r="O165" i="1"/>
  <c r="P165" i="1"/>
  <c r="N166" i="1"/>
  <c r="O166" i="1"/>
  <c r="P166" i="1"/>
  <c r="N167" i="1"/>
  <c r="O167" i="1"/>
  <c r="P167" i="1"/>
  <c r="N168" i="1"/>
  <c r="O168" i="1"/>
  <c r="P168" i="1"/>
  <c r="N169" i="1"/>
  <c r="O169" i="1"/>
  <c r="P169" i="1"/>
  <c r="N170" i="1"/>
  <c r="O170" i="1"/>
  <c r="P170" i="1"/>
  <c r="N171" i="1"/>
  <c r="O171" i="1"/>
  <c r="P171" i="1"/>
  <c r="N172" i="1"/>
  <c r="O172" i="1"/>
  <c r="P172" i="1"/>
  <c r="N173" i="1"/>
  <c r="O173" i="1"/>
  <c r="P173" i="1"/>
  <c r="N174" i="1"/>
  <c r="O174" i="1"/>
  <c r="P174" i="1"/>
  <c r="N175" i="1"/>
  <c r="O175" i="1"/>
  <c r="P175" i="1"/>
  <c r="N176" i="1"/>
  <c r="O176" i="1"/>
  <c r="P176" i="1"/>
  <c r="N177" i="1"/>
  <c r="O177" i="1"/>
  <c r="P177" i="1"/>
  <c r="N178" i="1"/>
  <c r="O178" i="1"/>
  <c r="P178" i="1"/>
  <c r="N179" i="1"/>
  <c r="O179" i="1"/>
  <c r="P179" i="1"/>
  <c r="N180" i="1"/>
  <c r="O180" i="1"/>
  <c r="P180" i="1"/>
  <c r="N181" i="1"/>
  <c r="O181" i="1"/>
  <c r="P181" i="1"/>
  <c r="N182" i="1"/>
  <c r="O182" i="1"/>
  <c r="P182" i="1"/>
  <c r="N183" i="1"/>
  <c r="O183" i="1"/>
  <c r="P183" i="1"/>
  <c r="N184" i="1"/>
  <c r="O184" i="1"/>
  <c r="P184" i="1"/>
  <c r="N185" i="1"/>
  <c r="O185" i="1"/>
  <c r="P185" i="1"/>
  <c r="N186" i="1"/>
  <c r="O186" i="1"/>
  <c r="P186" i="1"/>
  <c r="N187" i="1"/>
  <c r="O187" i="1"/>
  <c r="P187" i="1"/>
  <c r="N188" i="1"/>
  <c r="O188" i="1"/>
  <c r="P188" i="1"/>
  <c r="N189" i="1"/>
  <c r="O189" i="1"/>
  <c r="P189" i="1"/>
  <c r="N190" i="1"/>
  <c r="O190" i="1"/>
  <c r="P190" i="1"/>
  <c r="N191" i="1"/>
  <c r="O191" i="1"/>
  <c r="P191" i="1"/>
  <c r="N192" i="1"/>
  <c r="O192" i="1"/>
  <c r="P192" i="1"/>
  <c r="N193" i="1"/>
  <c r="O193" i="1"/>
  <c r="P193" i="1"/>
  <c r="N194" i="1"/>
  <c r="O194" i="1"/>
  <c r="P194" i="1"/>
  <c r="N195" i="1"/>
  <c r="O195" i="1"/>
  <c r="P195" i="1"/>
  <c r="N196" i="1"/>
  <c r="O196" i="1"/>
  <c r="P196" i="1"/>
  <c r="N197" i="1"/>
  <c r="O197" i="1"/>
  <c r="P197" i="1"/>
  <c r="N198" i="1"/>
  <c r="O198" i="1"/>
  <c r="P198" i="1"/>
  <c r="N199" i="1"/>
  <c r="O199" i="1"/>
  <c r="P199" i="1"/>
  <c r="N200" i="1"/>
  <c r="O200" i="1"/>
  <c r="P200" i="1"/>
  <c r="N201" i="1"/>
  <c r="O201" i="1"/>
  <c r="P201" i="1"/>
  <c r="N202" i="1"/>
  <c r="O202" i="1"/>
  <c r="P202" i="1"/>
  <c r="N203" i="1"/>
  <c r="O203" i="1"/>
  <c r="P203" i="1"/>
  <c r="N204" i="1"/>
  <c r="O204" i="1"/>
  <c r="P204" i="1"/>
  <c r="N205" i="1"/>
  <c r="O205" i="1"/>
  <c r="P205" i="1"/>
  <c r="N206" i="1"/>
  <c r="O206" i="1"/>
  <c r="P206" i="1"/>
  <c r="N207" i="1"/>
  <c r="O207" i="1"/>
  <c r="P207" i="1"/>
  <c r="N208" i="1"/>
  <c r="O208" i="1"/>
  <c r="P208" i="1"/>
  <c r="N209" i="1"/>
  <c r="O209" i="1"/>
  <c r="P209" i="1"/>
  <c r="N210" i="1"/>
  <c r="O210" i="1"/>
  <c r="P210" i="1"/>
  <c r="N211" i="1"/>
  <c r="O211" i="1"/>
  <c r="P211" i="1"/>
  <c r="N212" i="1"/>
  <c r="O212" i="1"/>
  <c r="P212" i="1"/>
  <c r="N213" i="1"/>
  <c r="O213" i="1"/>
  <c r="P213" i="1"/>
  <c r="N214" i="1"/>
  <c r="O214" i="1"/>
  <c r="P214" i="1"/>
  <c r="N215" i="1"/>
  <c r="O215" i="1"/>
  <c r="P215" i="1"/>
  <c r="N216" i="1"/>
  <c r="O216" i="1"/>
  <c r="P216" i="1"/>
  <c r="N217" i="1"/>
  <c r="O217" i="1"/>
  <c r="P217" i="1"/>
  <c r="N218" i="1"/>
  <c r="O218" i="1"/>
  <c r="P218" i="1"/>
  <c r="N219" i="1"/>
  <c r="O219" i="1"/>
  <c r="P219" i="1"/>
  <c r="N220" i="1"/>
  <c r="O220" i="1"/>
  <c r="P220" i="1"/>
  <c r="N221" i="1"/>
  <c r="O221" i="1"/>
  <c r="P221" i="1"/>
  <c r="N222" i="1"/>
  <c r="O222" i="1"/>
  <c r="P222" i="1"/>
  <c r="N223" i="1"/>
  <c r="O223" i="1"/>
  <c r="P223" i="1"/>
  <c r="N224" i="1"/>
  <c r="O224" i="1"/>
  <c r="P224" i="1"/>
  <c r="N225" i="1"/>
  <c r="O225" i="1"/>
  <c r="P225" i="1"/>
  <c r="N226" i="1"/>
  <c r="O226" i="1"/>
  <c r="P226" i="1"/>
  <c r="N227" i="1"/>
  <c r="O227" i="1"/>
  <c r="P227" i="1"/>
  <c r="N228" i="1"/>
  <c r="O228" i="1"/>
  <c r="P228" i="1"/>
  <c r="N229" i="1"/>
  <c r="O229" i="1"/>
  <c r="P229" i="1"/>
  <c r="N230" i="1"/>
  <c r="O230" i="1"/>
  <c r="P230" i="1"/>
  <c r="N231" i="1"/>
  <c r="O231" i="1"/>
  <c r="P231" i="1"/>
  <c r="N232" i="1"/>
  <c r="O232" i="1"/>
  <c r="P232" i="1"/>
  <c r="N233" i="1"/>
  <c r="O233" i="1"/>
  <c r="P233" i="1"/>
  <c r="N234" i="1"/>
  <c r="O234" i="1"/>
  <c r="P234" i="1"/>
  <c r="N235" i="1"/>
  <c r="O235" i="1"/>
  <c r="P235" i="1"/>
  <c r="N236" i="1"/>
  <c r="O236" i="1"/>
  <c r="P236" i="1"/>
  <c r="N237" i="1"/>
  <c r="O237" i="1"/>
  <c r="P237" i="1"/>
  <c r="N238" i="1"/>
  <c r="O238" i="1"/>
  <c r="P238" i="1"/>
  <c r="N239" i="1"/>
  <c r="O239" i="1"/>
  <c r="P239" i="1"/>
  <c r="N240" i="1"/>
  <c r="O240" i="1"/>
  <c r="P240" i="1"/>
  <c r="N241" i="1"/>
  <c r="O241" i="1"/>
  <c r="P241" i="1"/>
  <c r="N242" i="1"/>
  <c r="O242" i="1"/>
  <c r="P242" i="1"/>
  <c r="N243" i="1"/>
  <c r="O243" i="1"/>
  <c r="P243" i="1"/>
  <c r="N244" i="1"/>
  <c r="O244" i="1"/>
  <c r="P244" i="1"/>
  <c r="N245" i="1"/>
  <c r="O245" i="1"/>
  <c r="P245" i="1"/>
  <c r="N246" i="1"/>
  <c r="O246" i="1"/>
  <c r="P246" i="1"/>
  <c r="N247" i="1"/>
  <c r="O247" i="1"/>
  <c r="P247" i="1"/>
  <c r="N248" i="1"/>
  <c r="O248" i="1"/>
  <c r="P248" i="1"/>
  <c r="N249" i="1"/>
  <c r="O249" i="1"/>
  <c r="P249" i="1"/>
  <c r="N250" i="1"/>
  <c r="O250" i="1"/>
  <c r="P250" i="1"/>
  <c r="N251" i="1"/>
  <c r="O251" i="1"/>
  <c r="P251" i="1"/>
  <c r="N252" i="1"/>
  <c r="O252" i="1"/>
  <c r="P252" i="1"/>
  <c r="N253" i="1"/>
  <c r="O253" i="1"/>
  <c r="P253" i="1"/>
  <c r="N254" i="1"/>
  <c r="O254" i="1"/>
  <c r="P254" i="1"/>
  <c r="N255" i="1"/>
  <c r="O255" i="1"/>
  <c r="P255" i="1"/>
  <c r="N256" i="1"/>
  <c r="O256" i="1"/>
  <c r="P256" i="1"/>
  <c r="N257" i="1"/>
  <c r="O257" i="1"/>
  <c r="P257" i="1"/>
  <c r="N258" i="1"/>
  <c r="O258" i="1"/>
  <c r="P258" i="1"/>
  <c r="N259" i="1"/>
  <c r="O259" i="1"/>
  <c r="P259" i="1"/>
  <c r="N260" i="1"/>
  <c r="O260" i="1"/>
  <c r="P260" i="1"/>
  <c r="N261" i="1"/>
  <c r="O261" i="1"/>
  <c r="P261" i="1"/>
  <c r="N262" i="1"/>
  <c r="O262" i="1"/>
  <c r="P262" i="1"/>
  <c r="N263" i="1"/>
  <c r="O263" i="1"/>
  <c r="P263" i="1"/>
  <c r="N264" i="1"/>
  <c r="O264" i="1"/>
  <c r="P264" i="1"/>
  <c r="N265" i="1"/>
  <c r="O265" i="1"/>
  <c r="P265" i="1"/>
  <c r="N266" i="1"/>
  <c r="O266" i="1"/>
  <c r="P266" i="1"/>
  <c r="N267" i="1"/>
  <c r="O267" i="1"/>
  <c r="P267" i="1"/>
  <c r="N268" i="1"/>
  <c r="O268" i="1"/>
  <c r="P268" i="1"/>
  <c r="N269" i="1"/>
  <c r="O269" i="1"/>
  <c r="P269" i="1"/>
  <c r="N270" i="1"/>
  <c r="O270" i="1"/>
  <c r="P270" i="1"/>
  <c r="N271" i="1"/>
  <c r="O271" i="1"/>
  <c r="P271" i="1"/>
  <c r="N272" i="1"/>
  <c r="O272" i="1"/>
  <c r="P272" i="1"/>
  <c r="N273" i="1"/>
  <c r="O273" i="1"/>
  <c r="P273" i="1"/>
  <c r="N274" i="1"/>
  <c r="O274" i="1"/>
  <c r="P274" i="1"/>
  <c r="N275" i="1"/>
  <c r="O275" i="1"/>
  <c r="P275" i="1"/>
  <c r="N276" i="1"/>
  <c r="O276" i="1"/>
  <c r="P276" i="1"/>
  <c r="N277" i="1"/>
  <c r="O277" i="1"/>
  <c r="P277" i="1"/>
  <c r="N278" i="1"/>
  <c r="O278" i="1"/>
  <c r="P278" i="1"/>
  <c r="N279" i="1"/>
  <c r="O279" i="1"/>
  <c r="P279" i="1"/>
  <c r="N280" i="1"/>
  <c r="O280" i="1"/>
  <c r="P280" i="1"/>
  <c r="N281" i="1"/>
  <c r="O281" i="1"/>
  <c r="P281" i="1"/>
  <c r="N282" i="1"/>
  <c r="O282" i="1"/>
  <c r="P282" i="1"/>
  <c r="N283" i="1"/>
  <c r="O283" i="1"/>
  <c r="P283" i="1"/>
  <c r="N284" i="1"/>
  <c r="O284" i="1"/>
  <c r="P284" i="1"/>
  <c r="N285" i="1"/>
  <c r="O285" i="1"/>
  <c r="P285" i="1"/>
  <c r="N286" i="1"/>
  <c r="O286" i="1"/>
  <c r="P286" i="1"/>
  <c r="N287" i="1"/>
  <c r="O287" i="1"/>
  <c r="P287" i="1"/>
  <c r="N288" i="1"/>
  <c r="O288" i="1"/>
  <c r="P288" i="1"/>
  <c r="N289" i="1"/>
  <c r="O289" i="1"/>
  <c r="P289" i="1"/>
  <c r="N290" i="1"/>
  <c r="O290" i="1"/>
  <c r="P290" i="1"/>
  <c r="N291" i="1"/>
  <c r="O291" i="1"/>
  <c r="P291" i="1"/>
  <c r="N292" i="1"/>
  <c r="O292" i="1"/>
  <c r="P292" i="1"/>
  <c r="N293" i="1"/>
  <c r="O293" i="1"/>
  <c r="P293" i="1"/>
  <c r="N294" i="1"/>
  <c r="O294" i="1"/>
  <c r="P294" i="1"/>
  <c r="N295" i="1"/>
  <c r="O295" i="1"/>
  <c r="P295" i="1"/>
  <c r="N296" i="1"/>
  <c r="O296" i="1"/>
  <c r="P296" i="1"/>
  <c r="N297" i="1"/>
  <c r="O297" i="1"/>
  <c r="P297" i="1"/>
  <c r="N298" i="1"/>
  <c r="O298" i="1"/>
  <c r="P298" i="1"/>
  <c r="N299" i="1"/>
  <c r="O299" i="1"/>
  <c r="P299" i="1"/>
  <c r="N300" i="1"/>
  <c r="O300" i="1"/>
  <c r="P300" i="1"/>
  <c r="N301" i="1"/>
  <c r="O301" i="1"/>
  <c r="P301" i="1"/>
  <c r="N302" i="1"/>
  <c r="O302" i="1"/>
  <c r="P302" i="1"/>
  <c r="N303" i="1"/>
  <c r="O303" i="1"/>
  <c r="P303" i="1"/>
  <c r="N304" i="1"/>
  <c r="O304" i="1"/>
  <c r="P304" i="1"/>
  <c r="N305" i="1"/>
  <c r="O305" i="1"/>
  <c r="P305" i="1"/>
  <c r="N306" i="1"/>
  <c r="O306" i="1"/>
  <c r="P306" i="1"/>
  <c r="N307" i="1"/>
  <c r="O307" i="1"/>
  <c r="P307" i="1"/>
  <c r="N308" i="1"/>
  <c r="O308" i="1"/>
  <c r="P308" i="1"/>
  <c r="N309" i="1"/>
  <c r="O309" i="1"/>
  <c r="P309" i="1"/>
  <c r="N310" i="1"/>
  <c r="O310" i="1"/>
  <c r="P310" i="1"/>
  <c r="N311" i="1"/>
  <c r="O311" i="1"/>
  <c r="P311" i="1"/>
  <c r="N312" i="1"/>
  <c r="O312" i="1"/>
  <c r="P312" i="1"/>
  <c r="N313" i="1"/>
  <c r="O313" i="1"/>
  <c r="P313" i="1"/>
  <c r="N314" i="1"/>
  <c r="O314" i="1"/>
  <c r="P314" i="1"/>
  <c r="N315" i="1"/>
  <c r="O315" i="1"/>
  <c r="P315" i="1"/>
  <c r="N316" i="1"/>
  <c r="O316" i="1"/>
  <c r="P316" i="1"/>
  <c r="N317" i="1"/>
  <c r="O317" i="1"/>
  <c r="P317" i="1"/>
  <c r="N318" i="1"/>
  <c r="O318" i="1"/>
  <c r="P318" i="1"/>
  <c r="N319" i="1"/>
  <c r="O319" i="1"/>
  <c r="P319" i="1"/>
  <c r="N320" i="1"/>
  <c r="O320" i="1"/>
  <c r="P320" i="1"/>
  <c r="N321" i="1"/>
  <c r="O321" i="1"/>
  <c r="P321" i="1"/>
  <c r="N322" i="1"/>
  <c r="O322" i="1"/>
  <c r="P322" i="1"/>
  <c r="N323" i="1"/>
  <c r="O323" i="1"/>
  <c r="P323" i="1"/>
  <c r="N324" i="1"/>
  <c r="O324" i="1"/>
  <c r="P324" i="1"/>
  <c r="N325" i="1"/>
  <c r="O325" i="1"/>
  <c r="P325" i="1"/>
  <c r="N326" i="1"/>
  <c r="O326" i="1"/>
  <c r="P326" i="1"/>
  <c r="N327" i="1"/>
  <c r="O327" i="1"/>
  <c r="P327" i="1"/>
  <c r="N328" i="1"/>
  <c r="O328" i="1"/>
  <c r="P328" i="1"/>
  <c r="N329" i="1"/>
  <c r="O329" i="1"/>
  <c r="P329" i="1"/>
  <c r="N330" i="1"/>
  <c r="O330" i="1"/>
  <c r="P330" i="1"/>
  <c r="N331" i="1"/>
  <c r="O331" i="1"/>
  <c r="P331" i="1"/>
  <c r="N332" i="1"/>
  <c r="O332" i="1"/>
  <c r="P332" i="1"/>
  <c r="N333" i="1"/>
  <c r="O333" i="1"/>
  <c r="P333" i="1"/>
  <c r="N334" i="1"/>
  <c r="O334" i="1"/>
  <c r="P334" i="1"/>
  <c r="N335" i="1"/>
  <c r="O335" i="1"/>
  <c r="P335" i="1"/>
  <c r="N336" i="1"/>
  <c r="O336" i="1"/>
  <c r="P336" i="1"/>
  <c r="N337" i="1"/>
  <c r="O337" i="1"/>
  <c r="P337" i="1"/>
  <c r="N338" i="1"/>
  <c r="O338" i="1"/>
  <c r="P338" i="1"/>
  <c r="N339" i="1"/>
  <c r="O339" i="1"/>
  <c r="P339" i="1"/>
  <c r="N340" i="1"/>
  <c r="O340" i="1"/>
  <c r="P340" i="1"/>
  <c r="N341" i="1"/>
  <c r="O341" i="1"/>
  <c r="P341" i="1"/>
  <c r="N342" i="1"/>
  <c r="O342" i="1"/>
  <c r="P342" i="1"/>
  <c r="N343" i="1"/>
  <c r="O343" i="1"/>
  <c r="P343" i="1"/>
  <c r="N344" i="1"/>
  <c r="O344" i="1"/>
  <c r="P344" i="1"/>
  <c r="N345" i="1"/>
  <c r="O345" i="1"/>
  <c r="P345" i="1"/>
  <c r="N346" i="1"/>
  <c r="O346" i="1"/>
  <c r="P346" i="1"/>
  <c r="N347" i="1"/>
  <c r="O347" i="1"/>
  <c r="P347" i="1"/>
  <c r="N348" i="1"/>
  <c r="O348" i="1"/>
  <c r="P348" i="1"/>
  <c r="N349" i="1"/>
  <c r="O349" i="1"/>
  <c r="P349" i="1"/>
  <c r="N350" i="1"/>
  <c r="O350" i="1"/>
  <c r="P350" i="1"/>
  <c r="N351" i="1"/>
  <c r="O351" i="1"/>
  <c r="P351" i="1"/>
  <c r="N352" i="1"/>
  <c r="O352" i="1"/>
  <c r="P352" i="1"/>
  <c r="N353" i="1"/>
  <c r="O353" i="1"/>
  <c r="P353" i="1"/>
  <c r="N354" i="1"/>
  <c r="O354" i="1"/>
  <c r="P354" i="1"/>
  <c r="N355" i="1"/>
  <c r="O355" i="1"/>
  <c r="P355" i="1"/>
  <c r="N356" i="1"/>
  <c r="O356" i="1"/>
  <c r="P356" i="1"/>
  <c r="N357" i="1"/>
  <c r="O357" i="1"/>
  <c r="P357" i="1"/>
  <c r="N358" i="1"/>
  <c r="O358" i="1"/>
  <c r="P358" i="1"/>
  <c r="N359" i="1"/>
  <c r="O359" i="1"/>
  <c r="P359" i="1"/>
  <c r="N360" i="1"/>
  <c r="O360" i="1"/>
  <c r="P360" i="1"/>
  <c r="N361" i="1"/>
  <c r="O361" i="1"/>
  <c r="P361" i="1"/>
  <c r="N362" i="1"/>
  <c r="O362" i="1"/>
  <c r="P362" i="1"/>
  <c r="N363" i="1"/>
  <c r="O363" i="1"/>
  <c r="P363" i="1"/>
  <c r="N364" i="1"/>
  <c r="O364" i="1"/>
  <c r="P364" i="1"/>
  <c r="N365" i="1"/>
  <c r="O365" i="1"/>
  <c r="P365" i="1"/>
  <c r="N366" i="1"/>
  <c r="O366" i="1"/>
  <c r="P366" i="1"/>
  <c r="N367" i="1"/>
  <c r="O367" i="1"/>
  <c r="P367" i="1"/>
  <c r="N368" i="1"/>
  <c r="O368" i="1"/>
  <c r="P368" i="1"/>
  <c r="N369" i="1"/>
  <c r="O369" i="1"/>
  <c r="P369" i="1"/>
  <c r="N370" i="1"/>
  <c r="O370" i="1"/>
  <c r="P370" i="1"/>
  <c r="N371" i="1"/>
  <c r="O371" i="1"/>
  <c r="P371" i="1"/>
  <c r="N372" i="1"/>
  <c r="O372" i="1"/>
  <c r="P372" i="1"/>
  <c r="N373" i="1"/>
  <c r="O373" i="1"/>
  <c r="P373" i="1"/>
  <c r="N374" i="1"/>
  <c r="O374" i="1"/>
  <c r="P374" i="1"/>
  <c r="N375" i="1"/>
  <c r="O375" i="1"/>
  <c r="P375" i="1"/>
  <c r="N376" i="1"/>
  <c r="O376" i="1"/>
  <c r="P376" i="1"/>
  <c r="N377" i="1"/>
  <c r="O377" i="1"/>
  <c r="P377" i="1"/>
  <c r="N378" i="1"/>
  <c r="O378" i="1"/>
  <c r="P378" i="1"/>
  <c r="N379" i="1"/>
  <c r="O379" i="1"/>
  <c r="P379" i="1"/>
  <c r="N380" i="1"/>
  <c r="O380" i="1"/>
  <c r="P380" i="1"/>
  <c r="N381" i="1"/>
  <c r="O381" i="1"/>
  <c r="P381" i="1"/>
  <c r="N382" i="1"/>
  <c r="O382" i="1"/>
  <c r="P382" i="1"/>
  <c r="N383" i="1"/>
  <c r="O383" i="1"/>
  <c r="P383" i="1"/>
  <c r="N384" i="1"/>
  <c r="O384" i="1"/>
  <c r="P384" i="1"/>
  <c r="N385" i="1"/>
  <c r="O385" i="1"/>
  <c r="P385" i="1"/>
  <c r="N386" i="1"/>
  <c r="O386" i="1"/>
  <c r="P386" i="1"/>
  <c r="N387" i="1"/>
  <c r="O387" i="1"/>
  <c r="P387" i="1"/>
  <c r="N388" i="1"/>
  <c r="O388" i="1"/>
  <c r="P388" i="1"/>
  <c r="N389" i="1"/>
  <c r="O389" i="1"/>
  <c r="P389" i="1"/>
  <c r="N390" i="1"/>
  <c r="O390" i="1"/>
  <c r="P390" i="1"/>
  <c r="N391" i="1"/>
  <c r="O391" i="1"/>
  <c r="P391" i="1"/>
  <c r="N392" i="1"/>
  <c r="O392" i="1"/>
  <c r="P392" i="1"/>
  <c r="N393" i="1"/>
  <c r="O393" i="1"/>
  <c r="P393" i="1"/>
  <c r="N394" i="1"/>
  <c r="O394" i="1"/>
  <c r="P394" i="1"/>
  <c r="N395" i="1"/>
  <c r="O395" i="1"/>
  <c r="P395" i="1"/>
  <c r="N396" i="1"/>
  <c r="O396" i="1"/>
  <c r="P396" i="1"/>
  <c r="N397" i="1"/>
  <c r="O397" i="1"/>
  <c r="P397" i="1"/>
  <c r="N398" i="1"/>
  <c r="O398" i="1"/>
  <c r="P398" i="1"/>
  <c r="N399" i="1"/>
  <c r="O399" i="1"/>
  <c r="P399" i="1"/>
  <c r="N400" i="1"/>
  <c r="O400" i="1"/>
  <c r="P400" i="1"/>
  <c r="N401" i="1"/>
  <c r="O401" i="1"/>
  <c r="P401" i="1"/>
  <c r="N402" i="1"/>
  <c r="O402" i="1"/>
  <c r="P402" i="1"/>
  <c r="N403" i="1"/>
  <c r="O403" i="1"/>
  <c r="P403" i="1"/>
  <c r="N404" i="1"/>
  <c r="O404" i="1"/>
  <c r="P404" i="1"/>
  <c r="N405" i="1"/>
  <c r="O405" i="1"/>
  <c r="P405" i="1"/>
  <c r="N406" i="1"/>
  <c r="O406" i="1"/>
  <c r="P406" i="1"/>
  <c r="N407" i="1"/>
  <c r="O407" i="1"/>
  <c r="P407" i="1"/>
  <c r="N408" i="1"/>
  <c r="O408" i="1"/>
  <c r="P408" i="1"/>
  <c r="N409" i="1"/>
  <c r="O409" i="1"/>
  <c r="P409" i="1"/>
  <c r="N410" i="1"/>
  <c r="O410" i="1"/>
  <c r="P410" i="1"/>
  <c r="N411" i="1"/>
  <c r="O411" i="1"/>
  <c r="P411" i="1"/>
  <c r="N412" i="1"/>
  <c r="O412" i="1"/>
  <c r="P412" i="1"/>
  <c r="N413" i="1"/>
  <c r="O413" i="1"/>
  <c r="P413" i="1"/>
  <c r="N414" i="1"/>
  <c r="O414" i="1"/>
  <c r="P414" i="1"/>
  <c r="N415" i="1"/>
  <c r="O415" i="1"/>
  <c r="P415" i="1"/>
  <c r="N416" i="1"/>
  <c r="O416" i="1"/>
  <c r="P416" i="1"/>
  <c r="N417" i="1"/>
  <c r="O417" i="1"/>
  <c r="P417" i="1"/>
  <c r="N418" i="1"/>
  <c r="O418" i="1"/>
  <c r="P418" i="1"/>
  <c r="N419" i="1"/>
  <c r="O419" i="1"/>
  <c r="P419" i="1"/>
  <c r="N420" i="1"/>
  <c r="O420" i="1"/>
  <c r="P420" i="1"/>
  <c r="N421" i="1"/>
  <c r="O421" i="1"/>
  <c r="P421" i="1"/>
  <c r="N422" i="1"/>
  <c r="O422" i="1"/>
  <c r="P422" i="1"/>
  <c r="N423" i="1"/>
  <c r="O423" i="1"/>
  <c r="P423" i="1"/>
  <c r="N424" i="1"/>
  <c r="O424" i="1"/>
  <c r="P424" i="1"/>
  <c r="N425" i="1"/>
  <c r="O425" i="1"/>
  <c r="P425" i="1"/>
  <c r="N426" i="1"/>
  <c r="O426" i="1"/>
  <c r="P426" i="1"/>
  <c r="N427" i="1"/>
  <c r="O427" i="1"/>
  <c r="P427" i="1"/>
  <c r="N428" i="1"/>
  <c r="O428" i="1"/>
  <c r="P428" i="1"/>
  <c r="N429" i="1"/>
  <c r="O429" i="1"/>
  <c r="P429" i="1"/>
  <c r="N430" i="1"/>
  <c r="O430" i="1"/>
  <c r="P430" i="1"/>
  <c r="N431" i="1"/>
  <c r="O431" i="1"/>
  <c r="P431" i="1"/>
  <c r="N432" i="1"/>
  <c r="O432" i="1"/>
  <c r="P432" i="1"/>
  <c r="N433" i="1"/>
  <c r="O433" i="1"/>
  <c r="P433" i="1"/>
  <c r="N434" i="1"/>
  <c r="O434" i="1"/>
  <c r="P434" i="1"/>
  <c r="N435" i="1"/>
  <c r="O435" i="1"/>
  <c r="P435" i="1"/>
  <c r="N436" i="1"/>
  <c r="O436" i="1"/>
  <c r="P436" i="1"/>
  <c r="N437" i="1"/>
  <c r="O437" i="1"/>
  <c r="P437" i="1"/>
  <c r="N438" i="1"/>
  <c r="O438" i="1"/>
  <c r="P438" i="1"/>
  <c r="N439" i="1"/>
  <c r="O439" i="1"/>
  <c r="P439" i="1"/>
  <c r="N440" i="1"/>
  <c r="O440" i="1"/>
  <c r="P440" i="1"/>
  <c r="N441" i="1"/>
  <c r="O441" i="1"/>
  <c r="P441" i="1"/>
  <c r="N442" i="1"/>
  <c r="O442" i="1"/>
  <c r="P442" i="1"/>
  <c r="N443" i="1"/>
  <c r="O443" i="1"/>
  <c r="P443" i="1"/>
  <c r="N444" i="1"/>
  <c r="O444" i="1"/>
  <c r="P444" i="1"/>
  <c r="N445" i="1"/>
  <c r="O445" i="1"/>
  <c r="P445" i="1"/>
  <c r="N446" i="1"/>
  <c r="O446" i="1"/>
  <c r="P446" i="1"/>
  <c r="N447" i="1"/>
  <c r="O447" i="1"/>
  <c r="P447" i="1"/>
  <c r="N448" i="1"/>
  <c r="O448" i="1"/>
  <c r="P448" i="1"/>
  <c r="N449" i="1"/>
  <c r="O449" i="1"/>
  <c r="P449" i="1"/>
  <c r="N450" i="1"/>
  <c r="O450" i="1"/>
  <c r="P450" i="1"/>
  <c r="N451" i="1"/>
  <c r="O451" i="1"/>
  <c r="P451" i="1"/>
  <c r="N452" i="1"/>
  <c r="O452" i="1"/>
  <c r="P452" i="1"/>
  <c r="N453" i="1"/>
  <c r="O453" i="1"/>
  <c r="P453" i="1"/>
  <c r="N454" i="1"/>
  <c r="O454" i="1"/>
  <c r="P454" i="1"/>
  <c r="N455" i="1"/>
  <c r="O455" i="1"/>
  <c r="P455" i="1"/>
  <c r="N456" i="1"/>
  <c r="O456" i="1"/>
  <c r="P456" i="1"/>
  <c r="N457" i="1"/>
  <c r="O457" i="1"/>
  <c r="P457" i="1"/>
  <c r="N458" i="1"/>
  <c r="O458" i="1"/>
  <c r="P458" i="1"/>
  <c r="N459" i="1"/>
  <c r="O459" i="1"/>
  <c r="P459" i="1"/>
  <c r="N460" i="1"/>
  <c r="O460" i="1"/>
  <c r="P460" i="1"/>
  <c r="N461" i="1"/>
  <c r="O461" i="1"/>
  <c r="P461" i="1"/>
  <c r="N462" i="1"/>
  <c r="O462" i="1"/>
  <c r="P462" i="1"/>
  <c r="N463" i="1"/>
  <c r="O463" i="1"/>
  <c r="P463" i="1"/>
  <c r="N464" i="1"/>
  <c r="O464" i="1"/>
  <c r="P464" i="1"/>
  <c r="N465" i="1"/>
  <c r="O465" i="1"/>
  <c r="P465" i="1"/>
  <c r="N466" i="1"/>
  <c r="O466" i="1"/>
  <c r="P466" i="1"/>
  <c r="N467" i="1"/>
  <c r="O467" i="1"/>
  <c r="P467" i="1"/>
  <c r="N468" i="1"/>
  <c r="O468" i="1"/>
  <c r="P468" i="1"/>
  <c r="N469" i="1"/>
  <c r="O469" i="1"/>
  <c r="P469" i="1"/>
  <c r="N470" i="1"/>
  <c r="O470" i="1"/>
  <c r="P470" i="1"/>
  <c r="N471" i="1"/>
  <c r="O471" i="1"/>
  <c r="P471" i="1"/>
  <c r="N472" i="1"/>
  <c r="O472" i="1"/>
  <c r="P472" i="1"/>
  <c r="N473" i="1"/>
  <c r="O473" i="1"/>
  <c r="P473" i="1"/>
  <c r="N474" i="1"/>
  <c r="O474" i="1"/>
  <c r="P474" i="1"/>
  <c r="N475" i="1"/>
  <c r="O475" i="1"/>
  <c r="P475" i="1"/>
  <c r="N476" i="1"/>
  <c r="O476" i="1"/>
  <c r="P476" i="1"/>
  <c r="N477" i="1"/>
  <c r="O477" i="1"/>
  <c r="P477" i="1"/>
  <c r="N478" i="1"/>
  <c r="O478" i="1"/>
  <c r="P478" i="1"/>
  <c r="N479" i="1"/>
  <c r="O479" i="1"/>
  <c r="P479" i="1"/>
  <c r="N480" i="1"/>
  <c r="O480" i="1"/>
  <c r="P480" i="1"/>
  <c r="N481" i="1"/>
  <c r="O481" i="1"/>
  <c r="P481" i="1"/>
  <c r="N482" i="1"/>
  <c r="O482" i="1"/>
  <c r="P482" i="1"/>
  <c r="N483" i="1"/>
  <c r="O483" i="1"/>
  <c r="P483" i="1"/>
  <c r="N484" i="1"/>
  <c r="O484" i="1"/>
  <c r="P484" i="1"/>
  <c r="N485" i="1"/>
  <c r="O485" i="1"/>
  <c r="P485" i="1"/>
  <c r="N486" i="1"/>
  <c r="O486" i="1"/>
  <c r="P486" i="1"/>
  <c r="N487" i="1"/>
  <c r="O487" i="1"/>
  <c r="P487" i="1"/>
  <c r="N488" i="1"/>
  <c r="O488" i="1"/>
  <c r="P488" i="1"/>
  <c r="N489" i="1"/>
  <c r="O489" i="1"/>
  <c r="P489" i="1"/>
  <c r="N490" i="1"/>
  <c r="O490" i="1"/>
  <c r="P490" i="1"/>
  <c r="N491" i="1"/>
  <c r="O491" i="1"/>
  <c r="P491" i="1"/>
  <c r="N492" i="1"/>
  <c r="O492" i="1"/>
  <c r="P492" i="1"/>
  <c r="N493" i="1"/>
  <c r="O493" i="1"/>
  <c r="P493" i="1"/>
  <c r="N494" i="1"/>
  <c r="O494" i="1"/>
  <c r="P494" i="1"/>
  <c r="N495" i="1"/>
  <c r="O495" i="1"/>
  <c r="P495" i="1"/>
  <c r="N496" i="1"/>
  <c r="O496" i="1"/>
  <c r="P496" i="1"/>
  <c r="N497" i="1"/>
  <c r="O497" i="1"/>
  <c r="P497" i="1"/>
  <c r="N498" i="1"/>
  <c r="O498" i="1"/>
  <c r="P498" i="1"/>
  <c r="N499" i="1"/>
  <c r="O499" i="1"/>
  <c r="P499" i="1"/>
  <c r="N500" i="1"/>
  <c r="O500" i="1"/>
  <c r="P500" i="1"/>
  <c r="N501" i="1"/>
  <c r="O501" i="1"/>
  <c r="P501" i="1"/>
  <c r="N502" i="1"/>
  <c r="O502" i="1"/>
  <c r="P502" i="1"/>
  <c r="N503" i="1"/>
  <c r="O503" i="1"/>
  <c r="P503" i="1"/>
  <c r="N504" i="1"/>
  <c r="O504" i="1"/>
  <c r="P504" i="1"/>
  <c r="N505" i="1"/>
  <c r="O505" i="1"/>
  <c r="P505" i="1"/>
  <c r="N506" i="1"/>
  <c r="O506" i="1"/>
  <c r="P506" i="1"/>
  <c r="N507" i="1"/>
  <c r="O507" i="1"/>
  <c r="P507" i="1"/>
  <c r="N508" i="1"/>
  <c r="O508" i="1"/>
  <c r="P508" i="1"/>
  <c r="N509" i="1"/>
  <c r="O509" i="1"/>
  <c r="P509" i="1"/>
  <c r="N510" i="1"/>
  <c r="O510" i="1"/>
  <c r="P510" i="1"/>
  <c r="N511" i="1"/>
  <c r="O511" i="1"/>
  <c r="P511" i="1"/>
  <c r="N512" i="1"/>
  <c r="O512" i="1"/>
  <c r="P512" i="1"/>
  <c r="N513" i="1"/>
  <c r="O513" i="1"/>
  <c r="P513" i="1"/>
  <c r="N514" i="1"/>
  <c r="O514" i="1"/>
  <c r="P514" i="1"/>
  <c r="N515" i="1"/>
  <c r="O515" i="1"/>
  <c r="P515" i="1"/>
  <c r="N516" i="1"/>
  <c r="O516" i="1"/>
  <c r="P516" i="1"/>
  <c r="N517" i="1"/>
  <c r="O517" i="1"/>
  <c r="P517" i="1"/>
  <c r="N518" i="1"/>
  <c r="O518" i="1"/>
  <c r="P518" i="1"/>
  <c r="N519" i="1"/>
  <c r="O519" i="1"/>
  <c r="P519" i="1"/>
  <c r="N520" i="1"/>
  <c r="O520" i="1"/>
  <c r="P520" i="1"/>
  <c r="N521" i="1"/>
  <c r="O521" i="1"/>
  <c r="P521" i="1"/>
  <c r="N522" i="1"/>
  <c r="O522" i="1"/>
  <c r="P522" i="1"/>
  <c r="N523" i="1"/>
  <c r="O523" i="1"/>
  <c r="P523" i="1"/>
  <c r="N524" i="1"/>
  <c r="O524" i="1"/>
  <c r="P524" i="1"/>
  <c r="N525" i="1"/>
  <c r="O525" i="1"/>
  <c r="P525" i="1"/>
  <c r="N526" i="1"/>
  <c r="O526" i="1"/>
  <c r="P526" i="1"/>
  <c r="N527" i="1"/>
  <c r="O527" i="1"/>
  <c r="P527" i="1"/>
  <c r="N528" i="1"/>
  <c r="O528" i="1"/>
  <c r="P528" i="1"/>
  <c r="N529" i="1"/>
  <c r="O529" i="1"/>
  <c r="P529" i="1"/>
  <c r="N530" i="1"/>
  <c r="O530" i="1"/>
  <c r="P530" i="1"/>
  <c r="N531" i="1"/>
  <c r="O531" i="1"/>
  <c r="P531" i="1"/>
  <c r="N532" i="1"/>
  <c r="O532" i="1"/>
  <c r="P532" i="1"/>
  <c r="N533" i="1"/>
  <c r="O533" i="1"/>
  <c r="P533" i="1"/>
  <c r="N534" i="1"/>
  <c r="O534" i="1"/>
  <c r="P534" i="1"/>
  <c r="N535" i="1"/>
  <c r="O535" i="1"/>
  <c r="P535" i="1"/>
  <c r="N536" i="1"/>
  <c r="O536" i="1"/>
  <c r="P536" i="1"/>
  <c r="N537" i="1"/>
  <c r="O537" i="1"/>
  <c r="P537" i="1"/>
  <c r="N538" i="1"/>
  <c r="O538" i="1"/>
  <c r="P538" i="1"/>
  <c r="N539" i="1"/>
  <c r="O539" i="1"/>
  <c r="P539" i="1"/>
  <c r="N540" i="1"/>
  <c r="O540" i="1"/>
  <c r="P540" i="1"/>
  <c r="N541" i="1"/>
  <c r="O541" i="1"/>
  <c r="P541" i="1"/>
  <c r="N542" i="1"/>
  <c r="O542" i="1"/>
  <c r="P542" i="1"/>
  <c r="N543" i="1"/>
  <c r="O543" i="1"/>
  <c r="P543" i="1"/>
  <c r="N544" i="1"/>
  <c r="O544" i="1"/>
  <c r="P544" i="1"/>
  <c r="N545" i="1"/>
  <c r="O545" i="1"/>
  <c r="P545" i="1"/>
  <c r="N546" i="1"/>
  <c r="O546" i="1"/>
  <c r="P546" i="1"/>
  <c r="N547" i="1"/>
  <c r="O547" i="1"/>
  <c r="P547" i="1"/>
  <c r="N548" i="1"/>
  <c r="O548" i="1"/>
  <c r="P548" i="1"/>
  <c r="N549" i="1"/>
  <c r="O549" i="1"/>
  <c r="P549" i="1"/>
  <c r="N550" i="1"/>
  <c r="O550" i="1"/>
  <c r="P550" i="1"/>
  <c r="N551" i="1"/>
  <c r="O551" i="1"/>
  <c r="P551" i="1"/>
  <c r="N552" i="1"/>
  <c r="O552" i="1"/>
  <c r="P552" i="1"/>
  <c r="N553" i="1"/>
  <c r="O553" i="1"/>
  <c r="P553" i="1"/>
  <c r="N554" i="1"/>
  <c r="O554" i="1"/>
  <c r="P554" i="1"/>
  <c r="N555" i="1"/>
  <c r="O555" i="1"/>
  <c r="P555" i="1"/>
  <c r="N556" i="1"/>
  <c r="O556" i="1"/>
  <c r="P556" i="1"/>
  <c r="N557" i="1"/>
  <c r="O557" i="1"/>
  <c r="P557" i="1"/>
  <c r="N558" i="1"/>
  <c r="O558" i="1"/>
  <c r="P558" i="1"/>
  <c r="N559" i="1"/>
  <c r="O559" i="1"/>
  <c r="P559" i="1"/>
  <c r="N560" i="1"/>
  <c r="O560" i="1"/>
  <c r="P560" i="1"/>
  <c r="N561" i="1"/>
  <c r="O561" i="1"/>
  <c r="P561" i="1"/>
  <c r="N562" i="1"/>
  <c r="O562" i="1"/>
  <c r="P562" i="1"/>
  <c r="N563" i="1"/>
  <c r="O563" i="1"/>
  <c r="P563" i="1"/>
  <c r="N564" i="1"/>
  <c r="O564" i="1"/>
  <c r="P564" i="1"/>
  <c r="N565" i="1"/>
  <c r="O565" i="1"/>
  <c r="P565" i="1"/>
  <c r="N566" i="1"/>
  <c r="O566" i="1"/>
  <c r="P566" i="1"/>
  <c r="N567" i="1"/>
  <c r="O567" i="1"/>
  <c r="P567" i="1"/>
  <c r="N568" i="1"/>
  <c r="O568" i="1"/>
  <c r="P568" i="1"/>
  <c r="N569" i="1"/>
  <c r="O569" i="1"/>
  <c r="P569" i="1"/>
  <c r="N570" i="1"/>
  <c r="O570" i="1"/>
  <c r="P570" i="1"/>
  <c r="N571" i="1"/>
  <c r="O571" i="1"/>
  <c r="P571" i="1"/>
  <c r="N572" i="1"/>
  <c r="O572" i="1"/>
  <c r="P572" i="1"/>
  <c r="N573" i="1"/>
  <c r="O573" i="1"/>
  <c r="P573" i="1"/>
  <c r="N574" i="1"/>
  <c r="O574" i="1"/>
  <c r="P574" i="1"/>
  <c r="N575" i="1"/>
  <c r="O575" i="1"/>
  <c r="P575" i="1"/>
  <c r="N576" i="1"/>
  <c r="O576" i="1"/>
  <c r="P576" i="1"/>
  <c r="N577" i="1"/>
  <c r="O577" i="1"/>
  <c r="P577" i="1"/>
  <c r="N578" i="1"/>
  <c r="O578" i="1"/>
  <c r="P578" i="1"/>
  <c r="N579" i="1"/>
  <c r="O579" i="1"/>
  <c r="P579" i="1"/>
  <c r="N580" i="1"/>
  <c r="O580" i="1"/>
  <c r="P580" i="1"/>
  <c r="N581" i="1"/>
  <c r="O581" i="1"/>
  <c r="P581" i="1"/>
  <c r="N582" i="1"/>
  <c r="O582" i="1"/>
  <c r="P582" i="1"/>
  <c r="N583" i="1"/>
  <c r="O583" i="1"/>
  <c r="P583" i="1"/>
  <c r="N584" i="1"/>
  <c r="O584" i="1"/>
  <c r="P584" i="1"/>
  <c r="N585" i="1"/>
  <c r="O585" i="1"/>
  <c r="P585" i="1"/>
  <c r="N586" i="1"/>
  <c r="O586" i="1"/>
  <c r="P586" i="1"/>
  <c r="N587" i="1"/>
  <c r="O587" i="1"/>
  <c r="P587" i="1"/>
  <c r="N588" i="1"/>
  <c r="O588" i="1"/>
  <c r="P588" i="1"/>
  <c r="N589" i="1"/>
  <c r="O589" i="1"/>
  <c r="P589" i="1"/>
  <c r="N590" i="1"/>
  <c r="O590" i="1"/>
  <c r="P590" i="1"/>
  <c r="N591" i="1"/>
  <c r="O591" i="1"/>
  <c r="P591" i="1"/>
  <c r="N592" i="1"/>
  <c r="O592" i="1"/>
  <c r="P592" i="1"/>
  <c r="N593" i="1"/>
  <c r="O593" i="1"/>
  <c r="P593" i="1"/>
  <c r="N594" i="1"/>
  <c r="O594" i="1"/>
  <c r="P594" i="1"/>
  <c r="N595" i="1"/>
  <c r="O595" i="1"/>
  <c r="P595" i="1"/>
  <c r="N596" i="1"/>
  <c r="O596" i="1"/>
  <c r="P596" i="1"/>
  <c r="N597" i="1"/>
  <c r="O597" i="1"/>
  <c r="P597" i="1"/>
  <c r="N598" i="1"/>
  <c r="O598" i="1"/>
  <c r="P598" i="1"/>
  <c r="N599" i="1"/>
  <c r="O599" i="1"/>
  <c r="P599" i="1"/>
  <c r="N600" i="1"/>
  <c r="O600" i="1"/>
  <c r="P600" i="1"/>
  <c r="N601" i="1"/>
  <c r="O601" i="1"/>
  <c r="P601" i="1"/>
  <c r="N602" i="1"/>
  <c r="O602" i="1"/>
  <c r="P602" i="1"/>
  <c r="N603" i="1"/>
  <c r="O603" i="1"/>
  <c r="P603" i="1"/>
  <c r="N604" i="1"/>
  <c r="O604" i="1"/>
  <c r="P604" i="1"/>
  <c r="N605" i="1"/>
  <c r="O605" i="1"/>
  <c r="P605" i="1"/>
  <c r="N606" i="1"/>
  <c r="O606" i="1"/>
  <c r="P606" i="1"/>
  <c r="N607" i="1"/>
  <c r="O607" i="1"/>
  <c r="P607" i="1"/>
  <c r="N608" i="1"/>
  <c r="O608" i="1"/>
  <c r="P608" i="1"/>
  <c r="N609" i="1"/>
  <c r="O609" i="1"/>
  <c r="P609" i="1"/>
  <c r="N610" i="1"/>
  <c r="O610" i="1"/>
  <c r="P610" i="1"/>
  <c r="N611" i="1"/>
  <c r="O611" i="1"/>
  <c r="P611" i="1"/>
  <c r="N612" i="1"/>
  <c r="O612" i="1"/>
  <c r="P612" i="1"/>
  <c r="N613" i="1"/>
  <c r="O613" i="1"/>
  <c r="P613" i="1"/>
  <c r="N614" i="1"/>
  <c r="O614" i="1"/>
  <c r="P614" i="1"/>
  <c r="N615" i="1"/>
  <c r="O615" i="1"/>
  <c r="P615" i="1"/>
  <c r="N616" i="1"/>
  <c r="O616" i="1"/>
  <c r="P616" i="1"/>
  <c r="N617" i="1"/>
  <c r="O617" i="1"/>
  <c r="P617" i="1"/>
  <c r="N618" i="1"/>
  <c r="O618" i="1"/>
  <c r="P618" i="1"/>
  <c r="N619" i="1"/>
  <c r="O619" i="1"/>
  <c r="P619" i="1"/>
  <c r="N620" i="1"/>
  <c r="O620" i="1"/>
  <c r="P620" i="1"/>
  <c r="N621" i="1"/>
  <c r="O621" i="1"/>
  <c r="P621" i="1"/>
  <c r="N622" i="1"/>
  <c r="O622" i="1"/>
  <c r="P622" i="1"/>
  <c r="N623" i="1"/>
  <c r="O623" i="1"/>
  <c r="P623" i="1"/>
  <c r="N624" i="1"/>
  <c r="O624" i="1"/>
  <c r="P624" i="1"/>
  <c r="N625" i="1"/>
  <c r="O625" i="1"/>
  <c r="P625" i="1"/>
  <c r="N626" i="1"/>
  <c r="O626" i="1"/>
  <c r="P626" i="1"/>
  <c r="N627" i="1"/>
  <c r="O627" i="1"/>
  <c r="P627" i="1"/>
  <c r="N628" i="1"/>
  <c r="O628" i="1"/>
  <c r="P628" i="1"/>
  <c r="N629" i="1"/>
  <c r="O629" i="1"/>
  <c r="P629" i="1"/>
  <c r="N630" i="1"/>
  <c r="O630" i="1"/>
  <c r="P630" i="1"/>
  <c r="N631" i="1"/>
  <c r="O631" i="1"/>
  <c r="P631" i="1"/>
  <c r="N632" i="1"/>
  <c r="O632" i="1"/>
  <c r="P632" i="1"/>
  <c r="N633" i="1"/>
  <c r="O633" i="1"/>
  <c r="P633" i="1"/>
  <c r="N634" i="1"/>
  <c r="O634" i="1"/>
  <c r="P634" i="1"/>
  <c r="N635" i="1"/>
  <c r="O635" i="1"/>
  <c r="P635" i="1"/>
  <c r="N636" i="1"/>
  <c r="O636" i="1"/>
  <c r="P636" i="1"/>
  <c r="N637" i="1"/>
  <c r="O637" i="1"/>
  <c r="P637" i="1"/>
  <c r="N638" i="1"/>
  <c r="O638" i="1"/>
  <c r="P638" i="1"/>
  <c r="N639" i="1"/>
  <c r="O639" i="1"/>
  <c r="P639" i="1"/>
  <c r="N640" i="1"/>
  <c r="O640" i="1"/>
  <c r="P640" i="1"/>
  <c r="N641" i="1"/>
  <c r="O641" i="1"/>
  <c r="P641" i="1"/>
  <c r="N642" i="1"/>
  <c r="O642" i="1"/>
  <c r="P642" i="1"/>
  <c r="N643" i="1"/>
  <c r="O643" i="1"/>
  <c r="P643" i="1"/>
  <c r="N644" i="1"/>
  <c r="O644" i="1"/>
  <c r="P644" i="1"/>
  <c r="N645" i="1"/>
  <c r="O645" i="1"/>
  <c r="P645" i="1"/>
  <c r="N646" i="1"/>
  <c r="O646" i="1"/>
  <c r="P646" i="1"/>
  <c r="N647" i="1"/>
  <c r="O647" i="1"/>
  <c r="P647" i="1"/>
  <c r="N648" i="1"/>
  <c r="O648" i="1"/>
  <c r="P648" i="1"/>
  <c r="N649" i="1"/>
  <c r="O649" i="1"/>
  <c r="P649" i="1"/>
  <c r="N650" i="1"/>
  <c r="O650" i="1"/>
  <c r="P650" i="1"/>
  <c r="N651" i="1"/>
  <c r="O651" i="1"/>
  <c r="P651" i="1"/>
  <c r="N652" i="1"/>
  <c r="O652" i="1"/>
  <c r="P652" i="1"/>
  <c r="N653" i="1"/>
  <c r="O653" i="1"/>
  <c r="P653" i="1"/>
  <c r="N654" i="1"/>
  <c r="O654" i="1"/>
  <c r="P654" i="1"/>
  <c r="N655" i="1"/>
  <c r="O655" i="1"/>
  <c r="P655" i="1"/>
  <c r="N656" i="1"/>
  <c r="O656" i="1"/>
  <c r="P656" i="1"/>
  <c r="N657" i="1"/>
  <c r="O657" i="1"/>
  <c r="P657" i="1"/>
  <c r="N658" i="1"/>
  <c r="O658" i="1"/>
  <c r="P658" i="1"/>
  <c r="N659" i="1"/>
  <c r="O659" i="1"/>
  <c r="P659" i="1"/>
  <c r="N660" i="1"/>
  <c r="O660" i="1"/>
  <c r="P660" i="1"/>
  <c r="N661" i="1"/>
  <c r="O661" i="1"/>
  <c r="P661" i="1"/>
  <c r="N662" i="1"/>
  <c r="O662" i="1"/>
  <c r="P662" i="1"/>
  <c r="N663" i="1"/>
  <c r="O663" i="1"/>
  <c r="P663" i="1"/>
  <c r="N664" i="1"/>
  <c r="O664" i="1"/>
  <c r="P664" i="1"/>
  <c r="N665" i="1"/>
  <c r="O665" i="1"/>
  <c r="P665" i="1"/>
  <c r="N666" i="1"/>
  <c r="O666" i="1"/>
  <c r="P666" i="1"/>
  <c r="N667" i="1"/>
  <c r="O667" i="1"/>
  <c r="P667" i="1"/>
  <c r="N668" i="1"/>
  <c r="O668" i="1"/>
  <c r="P668" i="1"/>
  <c r="N669" i="1"/>
  <c r="O669" i="1"/>
  <c r="P669" i="1"/>
  <c r="N670" i="1"/>
  <c r="O670" i="1"/>
  <c r="P670" i="1"/>
  <c r="N671" i="1"/>
  <c r="O671" i="1"/>
  <c r="P671" i="1"/>
  <c r="N672" i="1"/>
  <c r="O672" i="1"/>
  <c r="P672" i="1"/>
  <c r="N673" i="1"/>
  <c r="O673" i="1"/>
  <c r="P673" i="1"/>
  <c r="N674" i="1"/>
  <c r="O674" i="1"/>
  <c r="P674" i="1"/>
  <c r="N675" i="1"/>
  <c r="O675" i="1"/>
  <c r="P675" i="1"/>
  <c r="N676" i="1"/>
  <c r="O676" i="1"/>
  <c r="P676" i="1"/>
  <c r="N677" i="1"/>
  <c r="O677" i="1"/>
  <c r="P677" i="1"/>
  <c r="N678" i="1"/>
  <c r="O678" i="1"/>
  <c r="P678" i="1"/>
  <c r="N679" i="1"/>
  <c r="O679" i="1"/>
  <c r="P679" i="1"/>
  <c r="N680" i="1"/>
  <c r="O680" i="1"/>
  <c r="P680" i="1"/>
  <c r="N681" i="1"/>
  <c r="O681" i="1"/>
  <c r="P681" i="1"/>
  <c r="N682" i="1"/>
  <c r="O682" i="1"/>
  <c r="P682" i="1"/>
  <c r="N683" i="1"/>
  <c r="O683" i="1"/>
  <c r="P683" i="1"/>
  <c r="N684" i="1"/>
  <c r="O684" i="1"/>
  <c r="P684" i="1"/>
  <c r="N685" i="1"/>
  <c r="O685" i="1"/>
  <c r="P685" i="1"/>
  <c r="N686" i="1"/>
  <c r="O686" i="1"/>
  <c r="P686" i="1"/>
  <c r="N687" i="1"/>
  <c r="O687" i="1"/>
  <c r="P687" i="1"/>
  <c r="N688" i="1"/>
  <c r="O688" i="1"/>
  <c r="P688" i="1"/>
  <c r="N689" i="1"/>
  <c r="O689" i="1"/>
  <c r="P689" i="1"/>
  <c r="N690" i="1"/>
  <c r="O690" i="1"/>
  <c r="P690" i="1"/>
  <c r="N691" i="1"/>
  <c r="O691" i="1"/>
  <c r="P691" i="1"/>
  <c r="N692" i="1"/>
  <c r="O692" i="1"/>
  <c r="P692" i="1"/>
  <c r="N693" i="1"/>
  <c r="O693" i="1"/>
  <c r="P693" i="1"/>
  <c r="N694" i="1"/>
  <c r="O694" i="1"/>
  <c r="P694" i="1"/>
  <c r="N695" i="1"/>
  <c r="O695" i="1"/>
  <c r="P695" i="1"/>
  <c r="N696" i="1"/>
  <c r="O696" i="1"/>
  <c r="P696" i="1"/>
  <c r="N697" i="1"/>
  <c r="O697" i="1"/>
  <c r="P697" i="1"/>
  <c r="N698" i="1"/>
  <c r="O698" i="1"/>
  <c r="P698" i="1"/>
  <c r="N699" i="1"/>
  <c r="O699" i="1"/>
  <c r="P699" i="1"/>
  <c r="N700" i="1"/>
  <c r="O700" i="1"/>
  <c r="P700" i="1"/>
  <c r="N701" i="1"/>
  <c r="O701" i="1"/>
  <c r="P701" i="1"/>
  <c r="N702" i="1"/>
  <c r="O702" i="1"/>
  <c r="P702" i="1"/>
  <c r="N703" i="1"/>
  <c r="O703" i="1"/>
  <c r="P703" i="1"/>
  <c r="N704" i="1"/>
  <c r="O704" i="1"/>
  <c r="P704" i="1"/>
  <c r="N705" i="1"/>
  <c r="O705" i="1"/>
  <c r="P705" i="1"/>
  <c r="N706" i="1"/>
  <c r="O706" i="1"/>
  <c r="P706" i="1"/>
  <c r="N707" i="1"/>
  <c r="O707" i="1"/>
  <c r="P707" i="1"/>
  <c r="N708" i="1"/>
  <c r="O708" i="1"/>
  <c r="P708" i="1"/>
  <c r="N709" i="1"/>
  <c r="O709" i="1"/>
  <c r="P709" i="1"/>
  <c r="N710" i="1"/>
  <c r="O710" i="1"/>
  <c r="P710" i="1"/>
  <c r="N711" i="1"/>
  <c r="O711" i="1"/>
  <c r="P711" i="1"/>
  <c r="N712" i="1"/>
  <c r="O712" i="1"/>
  <c r="P712" i="1"/>
  <c r="N713" i="1"/>
  <c r="O713" i="1"/>
  <c r="P713" i="1"/>
  <c r="N714" i="1"/>
  <c r="O714" i="1"/>
  <c r="P714" i="1"/>
  <c r="N715" i="1"/>
  <c r="O715" i="1"/>
  <c r="P715" i="1"/>
  <c r="N716" i="1"/>
  <c r="O716" i="1"/>
  <c r="P716" i="1"/>
  <c r="N717" i="1"/>
  <c r="O717" i="1"/>
  <c r="P717" i="1"/>
  <c r="N718" i="1"/>
  <c r="O718" i="1"/>
  <c r="P718" i="1"/>
  <c r="N719" i="1"/>
  <c r="O719" i="1"/>
  <c r="P719" i="1"/>
  <c r="N720" i="1"/>
  <c r="O720" i="1"/>
  <c r="P720" i="1"/>
  <c r="N721" i="1"/>
  <c r="O721" i="1"/>
  <c r="P721" i="1"/>
  <c r="N722" i="1"/>
  <c r="O722" i="1"/>
  <c r="P722" i="1"/>
  <c r="N723" i="1"/>
  <c r="O723" i="1"/>
  <c r="P723" i="1"/>
  <c r="N724" i="1"/>
  <c r="O724" i="1"/>
  <c r="P724" i="1"/>
  <c r="N725" i="1"/>
  <c r="O725" i="1"/>
  <c r="P725" i="1"/>
  <c r="N726" i="1"/>
  <c r="O726" i="1"/>
  <c r="P726" i="1"/>
  <c r="N727" i="1"/>
  <c r="O727" i="1"/>
  <c r="P727" i="1"/>
  <c r="N728" i="1"/>
  <c r="O728" i="1"/>
  <c r="P728" i="1"/>
  <c r="N729" i="1"/>
  <c r="O729" i="1"/>
  <c r="P729" i="1"/>
  <c r="N730" i="1"/>
  <c r="O730" i="1"/>
  <c r="P730" i="1"/>
  <c r="N731" i="1"/>
  <c r="O731" i="1"/>
  <c r="P731" i="1"/>
  <c r="N732" i="1"/>
  <c r="O732" i="1"/>
  <c r="P732" i="1"/>
  <c r="N733" i="1"/>
  <c r="O733" i="1"/>
  <c r="P733" i="1"/>
  <c r="N734" i="1"/>
  <c r="O734" i="1"/>
  <c r="P734" i="1"/>
  <c r="N735" i="1"/>
  <c r="O735" i="1"/>
  <c r="P735" i="1"/>
  <c r="N736" i="1"/>
  <c r="O736" i="1"/>
  <c r="P736" i="1"/>
  <c r="N737" i="1"/>
  <c r="O737" i="1"/>
  <c r="P737" i="1"/>
  <c r="N738" i="1"/>
  <c r="O738" i="1"/>
  <c r="P738" i="1"/>
  <c r="N739" i="1"/>
  <c r="O739" i="1"/>
  <c r="P739" i="1"/>
  <c r="N740" i="1"/>
  <c r="O740" i="1"/>
  <c r="P740" i="1"/>
  <c r="N741" i="1"/>
  <c r="O741" i="1"/>
  <c r="P741" i="1"/>
  <c r="N742" i="1"/>
  <c r="O742" i="1"/>
  <c r="P742" i="1"/>
  <c r="N743" i="1"/>
  <c r="O743" i="1"/>
  <c r="P743" i="1"/>
  <c r="N744" i="1"/>
  <c r="O744" i="1"/>
  <c r="P744" i="1"/>
  <c r="N745" i="1"/>
  <c r="O745" i="1"/>
  <c r="P745" i="1"/>
  <c r="N746" i="1"/>
  <c r="O746" i="1"/>
  <c r="P746" i="1"/>
  <c r="N747" i="1"/>
  <c r="O747" i="1"/>
  <c r="P747" i="1"/>
  <c r="N748" i="1"/>
  <c r="O748" i="1"/>
  <c r="P748" i="1"/>
  <c r="N749" i="1"/>
  <c r="O749" i="1"/>
  <c r="P749" i="1"/>
  <c r="N750" i="1"/>
  <c r="O750" i="1"/>
  <c r="P750" i="1"/>
  <c r="N751" i="1"/>
  <c r="O751" i="1"/>
  <c r="P751" i="1"/>
  <c r="N752" i="1"/>
  <c r="O752" i="1"/>
  <c r="P752" i="1"/>
  <c r="N753" i="1"/>
  <c r="O753" i="1"/>
  <c r="P753" i="1"/>
  <c r="N754" i="1"/>
  <c r="O754" i="1"/>
  <c r="P754" i="1"/>
  <c r="N755" i="1"/>
  <c r="O755" i="1"/>
  <c r="P755" i="1"/>
  <c r="N756" i="1"/>
  <c r="O756" i="1"/>
  <c r="P756" i="1"/>
  <c r="N757" i="1"/>
  <c r="O757" i="1"/>
  <c r="P757" i="1"/>
  <c r="N758" i="1"/>
  <c r="O758" i="1"/>
  <c r="P758" i="1"/>
  <c r="N759" i="1"/>
  <c r="O759" i="1"/>
  <c r="P759" i="1"/>
  <c r="N760" i="1"/>
  <c r="O760" i="1"/>
  <c r="P760" i="1"/>
  <c r="N761" i="1"/>
  <c r="O761" i="1"/>
  <c r="P761" i="1"/>
  <c r="N762" i="1"/>
  <c r="O762" i="1"/>
  <c r="P762" i="1"/>
  <c r="N763" i="1"/>
  <c r="O763" i="1"/>
  <c r="P763" i="1"/>
  <c r="N764" i="1"/>
  <c r="O764" i="1"/>
  <c r="P764" i="1"/>
  <c r="N765" i="1"/>
  <c r="O765" i="1"/>
  <c r="P765" i="1"/>
  <c r="N766" i="1"/>
  <c r="O766" i="1"/>
  <c r="P766" i="1"/>
  <c r="N767" i="1"/>
  <c r="O767" i="1"/>
  <c r="P767" i="1"/>
  <c r="N768" i="1"/>
  <c r="O768" i="1"/>
  <c r="P768" i="1"/>
  <c r="N769" i="1"/>
  <c r="O769" i="1"/>
  <c r="P769" i="1"/>
  <c r="N770" i="1"/>
  <c r="O770" i="1"/>
  <c r="P770" i="1"/>
  <c r="N771" i="1"/>
  <c r="O771" i="1"/>
  <c r="P771" i="1"/>
  <c r="N772" i="1"/>
  <c r="O772" i="1"/>
  <c r="P772" i="1"/>
  <c r="N773" i="1"/>
  <c r="O773" i="1"/>
  <c r="P773" i="1"/>
  <c r="N774" i="1"/>
  <c r="O774" i="1"/>
  <c r="P774" i="1"/>
  <c r="N775" i="1"/>
  <c r="O775" i="1"/>
  <c r="P775" i="1"/>
  <c r="N776" i="1"/>
  <c r="O776" i="1"/>
  <c r="P776" i="1"/>
  <c r="N777" i="1"/>
  <c r="O777" i="1"/>
  <c r="P777" i="1"/>
  <c r="N778" i="1"/>
  <c r="O778" i="1"/>
  <c r="P778" i="1"/>
  <c r="N779" i="1"/>
  <c r="O779" i="1"/>
  <c r="P779" i="1"/>
  <c r="N780" i="1"/>
  <c r="O780" i="1"/>
  <c r="P780" i="1"/>
  <c r="N781" i="1"/>
  <c r="O781" i="1"/>
  <c r="P781" i="1"/>
  <c r="N782" i="1"/>
  <c r="O782" i="1"/>
  <c r="P782" i="1"/>
  <c r="N783" i="1"/>
  <c r="O783" i="1"/>
  <c r="P783" i="1"/>
  <c r="N784" i="1"/>
  <c r="O784" i="1"/>
  <c r="P784" i="1"/>
  <c r="N785" i="1"/>
  <c r="O785" i="1"/>
  <c r="P785" i="1"/>
  <c r="N786" i="1"/>
  <c r="O786" i="1"/>
  <c r="P786" i="1"/>
  <c r="N787" i="1"/>
  <c r="O787" i="1"/>
  <c r="P787" i="1"/>
  <c r="N788" i="1"/>
  <c r="O788" i="1"/>
  <c r="P788" i="1"/>
  <c r="N789" i="1"/>
  <c r="O789" i="1"/>
  <c r="P789" i="1"/>
  <c r="N790" i="1"/>
  <c r="O790" i="1"/>
  <c r="P790" i="1"/>
  <c r="N791" i="1"/>
  <c r="O791" i="1"/>
  <c r="P791" i="1"/>
  <c r="N792" i="1"/>
  <c r="O792" i="1"/>
  <c r="P792" i="1"/>
  <c r="N793" i="1"/>
  <c r="O793" i="1"/>
  <c r="P793" i="1"/>
  <c r="N794" i="1"/>
  <c r="O794" i="1"/>
  <c r="P794" i="1"/>
  <c r="N795" i="1"/>
  <c r="O795" i="1"/>
  <c r="P795" i="1"/>
  <c r="N796" i="1"/>
  <c r="O796" i="1"/>
  <c r="P796" i="1"/>
  <c r="N797" i="1"/>
  <c r="O797" i="1"/>
  <c r="P797" i="1"/>
  <c r="N798" i="1"/>
  <c r="O798" i="1"/>
  <c r="P798" i="1"/>
  <c r="N799" i="1"/>
  <c r="O799" i="1"/>
  <c r="P799" i="1"/>
  <c r="N800" i="1"/>
  <c r="O800" i="1"/>
  <c r="P800" i="1"/>
  <c r="N801" i="1"/>
  <c r="O801" i="1"/>
  <c r="P801" i="1"/>
  <c r="N802" i="1"/>
  <c r="O802" i="1"/>
  <c r="P802" i="1"/>
  <c r="N803" i="1"/>
  <c r="O803" i="1"/>
  <c r="P803" i="1"/>
  <c r="N804" i="1"/>
  <c r="O804" i="1"/>
  <c r="P804" i="1"/>
  <c r="N805" i="1"/>
  <c r="O805" i="1"/>
  <c r="P805" i="1"/>
  <c r="N806" i="1"/>
  <c r="O806" i="1"/>
  <c r="P806" i="1"/>
  <c r="N807" i="1"/>
  <c r="O807" i="1"/>
  <c r="P807" i="1"/>
  <c r="N808" i="1"/>
  <c r="O808" i="1"/>
  <c r="P808" i="1"/>
  <c r="N809" i="1"/>
  <c r="O809" i="1"/>
  <c r="P809" i="1"/>
  <c r="N810" i="1"/>
  <c r="O810" i="1"/>
  <c r="P810" i="1"/>
  <c r="N811" i="1"/>
  <c r="O811" i="1"/>
  <c r="P811" i="1"/>
  <c r="N812" i="1"/>
  <c r="O812" i="1"/>
  <c r="P812" i="1"/>
  <c r="N813" i="1"/>
  <c r="O813" i="1"/>
  <c r="P813" i="1"/>
  <c r="N814" i="1"/>
  <c r="O814" i="1"/>
  <c r="P814" i="1"/>
  <c r="N815" i="1"/>
  <c r="O815" i="1"/>
  <c r="P815" i="1"/>
  <c r="N816" i="1"/>
  <c r="O816" i="1"/>
  <c r="P816" i="1"/>
  <c r="N817" i="1"/>
  <c r="O817" i="1"/>
  <c r="P817" i="1"/>
  <c r="N818" i="1"/>
  <c r="O818" i="1"/>
  <c r="P818" i="1"/>
  <c r="N819" i="1"/>
  <c r="O819" i="1"/>
  <c r="P819" i="1"/>
  <c r="N820" i="1"/>
  <c r="O820" i="1"/>
  <c r="P820" i="1"/>
  <c r="N821" i="1"/>
  <c r="O821" i="1"/>
  <c r="P821" i="1"/>
  <c r="N822" i="1"/>
  <c r="O822" i="1"/>
  <c r="P822" i="1"/>
  <c r="N823" i="1"/>
  <c r="O823" i="1"/>
  <c r="P823" i="1"/>
  <c r="N824" i="1"/>
  <c r="O824" i="1"/>
  <c r="P824" i="1"/>
  <c r="N825" i="1"/>
  <c r="O825" i="1"/>
  <c r="P825" i="1"/>
  <c r="N826" i="1"/>
  <c r="O826" i="1"/>
  <c r="P826" i="1"/>
  <c r="N827" i="1"/>
  <c r="O827" i="1"/>
  <c r="P827" i="1"/>
  <c r="N828" i="1"/>
  <c r="O828" i="1"/>
  <c r="P828" i="1"/>
  <c r="N829" i="1"/>
  <c r="O829" i="1"/>
  <c r="P829" i="1"/>
  <c r="N830" i="1"/>
  <c r="O830" i="1"/>
  <c r="P830" i="1"/>
  <c r="N831" i="1"/>
  <c r="O831" i="1"/>
  <c r="P831" i="1"/>
  <c r="N832" i="1"/>
  <c r="O832" i="1"/>
  <c r="P832" i="1"/>
  <c r="N833" i="1"/>
  <c r="O833" i="1"/>
  <c r="P833" i="1"/>
  <c r="N834" i="1"/>
  <c r="O834" i="1"/>
  <c r="P834" i="1"/>
  <c r="N835" i="1"/>
  <c r="O835" i="1"/>
  <c r="P835" i="1"/>
  <c r="N836" i="1"/>
  <c r="O836" i="1"/>
  <c r="P836" i="1"/>
  <c r="N837" i="1"/>
  <c r="O837" i="1"/>
  <c r="P837" i="1"/>
  <c r="N838" i="1"/>
  <c r="O838" i="1"/>
  <c r="P838" i="1"/>
  <c r="N839" i="1"/>
  <c r="O839" i="1"/>
  <c r="P839" i="1"/>
  <c r="N840" i="1"/>
  <c r="O840" i="1"/>
  <c r="P840" i="1"/>
  <c r="N841" i="1"/>
  <c r="O841" i="1"/>
  <c r="P841" i="1"/>
  <c r="N842" i="1"/>
  <c r="O842" i="1"/>
  <c r="P842" i="1"/>
  <c r="N843" i="1"/>
  <c r="O843" i="1"/>
  <c r="P843" i="1"/>
  <c r="N844" i="1"/>
  <c r="O844" i="1"/>
  <c r="P844" i="1"/>
  <c r="N845" i="1"/>
  <c r="O845" i="1"/>
  <c r="P845" i="1"/>
  <c r="N846" i="1"/>
  <c r="O846" i="1"/>
  <c r="P846" i="1"/>
  <c r="N847" i="1"/>
  <c r="O847" i="1"/>
  <c r="P847" i="1"/>
  <c r="N848" i="1"/>
  <c r="O848" i="1"/>
  <c r="P848" i="1"/>
  <c r="N849" i="1"/>
  <c r="O849" i="1"/>
  <c r="P849" i="1"/>
  <c r="N850" i="1"/>
  <c r="O850" i="1"/>
  <c r="P850" i="1"/>
  <c r="N851" i="1"/>
  <c r="O851" i="1"/>
  <c r="P851" i="1"/>
  <c r="N852" i="1"/>
  <c r="O852" i="1"/>
  <c r="P852" i="1"/>
  <c r="N853" i="1"/>
  <c r="O853" i="1"/>
  <c r="P853" i="1"/>
  <c r="N854" i="1"/>
  <c r="O854" i="1"/>
  <c r="P854" i="1"/>
  <c r="N855" i="1"/>
  <c r="O855" i="1"/>
  <c r="P855" i="1"/>
  <c r="N856" i="1"/>
  <c r="O856" i="1"/>
  <c r="P856" i="1"/>
  <c r="N857" i="1"/>
  <c r="O857" i="1"/>
  <c r="P857" i="1"/>
  <c r="N858" i="1"/>
  <c r="O858" i="1"/>
  <c r="P858" i="1"/>
  <c r="N859" i="1"/>
  <c r="O859" i="1"/>
  <c r="P859" i="1"/>
  <c r="N860" i="1"/>
  <c r="O860" i="1"/>
  <c r="P860" i="1"/>
  <c r="N861" i="1"/>
  <c r="O861" i="1"/>
  <c r="P861" i="1"/>
  <c r="N862" i="1"/>
  <c r="O862" i="1"/>
  <c r="P862" i="1"/>
  <c r="N863" i="1"/>
  <c r="O863" i="1"/>
  <c r="P863" i="1"/>
  <c r="N864" i="1"/>
  <c r="O864" i="1"/>
  <c r="P864" i="1"/>
  <c r="N865" i="1"/>
  <c r="O865" i="1"/>
  <c r="P865" i="1"/>
  <c r="N866" i="1"/>
  <c r="O866" i="1"/>
  <c r="P866" i="1"/>
  <c r="N867" i="1"/>
  <c r="O867" i="1"/>
  <c r="P867" i="1"/>
  <c r="N868" i="1"/>
  <c r="O868" i="1"/>
  <c r="P868" i="1"/>
  <c r="N869" i="1"/>
  <c r="O869" i="1"/>
  <c r="P869" i="1"/>
  <c r="N870" i="1"/>
  <c r="O870" i="1"/>
  <c r="P870" i="1"/>
  <c r="N871" i="1"/>
  <c r="O871" i="1"/>
  <c r="P871" i="1"/>
  <c r="N872" i="1"/>
  <c r="O872" i="1"/>
  <c r="P872" i="1"/>
  <c r="N873" i="1"/>
  <c r="O873" i="1"/>
  <c r="P873" i="1"/>
  <c r="N874" i="1"/>
  <c r="O874" i="1"/>
  <c r="P874" i="1"/>
  <c r="N875" i="1"/>
  <c r="O875" i="1"/>
  <c r="P875" i="1"/>
  <c r="N876" i="1"/>
  <c r="O876" i="1"/>
  <c r="P876" i="1"/>
  <c r="N877" i="1"/>
  <c r="O877" i="1"/>
  <c r="P877" i="1"/>
  <c r="N878" i="1"/>
  <c r="O878" i="1"/>
  <c r="P878" i="1"/>
  <c r="N879" i="1"/>
  <c r="O879" i="1"/>
  <c r="P879" i="1"/>
  <c r="N880" i="1"/>
  <c r="O880" i="1"/>
  <c r="P880" i="1"/>
  <c r="N881" i="1"/>
  <c r="O881" i="1"/>
  <c r="P881" i="1"/>
  <c r="N882" i="1"/>
  <c r="O882" i="1"/>
  <c r="P882" i="1"/>
  <c r="N883" i="1"/>
  <c r="O883" i="1"/>
  <c r="P883" i="1"/>
  <c r="N884" i="1"/>
  <c r="O884" i="1"/>
  <c r="P884" i="1"/>
  <c r="N885" i="1"/>
  <c r="O885" i="1"/>
  <c r="P885" i="1"/>
  <c r="N886" i="1"/>
  <c r="O886" i="1"/>
  <c r="P886" i="1"/>
  <c r="N887" i="1"/>
  <c r="O887" i="1"/>
  <c r="P887" i="1"/>
  <c r="N888" i="1"/>
  <c r="O888" i="1"/>
  <c r="P888" i="1"/>
  <c r="N889" i="1"/>
  <c r="O889" i="1"/>
  <c r="P889" i="1"/>
  <c r="N890" i="1"/>
  <c r="O890" i="1"/>
  <c r="P890" i="1"/>
  <c r="N891" i="1"/>
  <c r="O891" i="1"/>
  <c r="P891" i="1"/>
  <c r="N892" i="1"/>
  <c r="O892" i="1"/>
  <c r="P892" i="1"/>
  <c r="N893" i="1"/>
  <c r="O893" i="1"/>
  <c r="P893" i="1"/>
  <c r="N894" i="1"/>
  <c r="O894" i="1"/>
  <c r="P894" i="1"/>
  <c r="N895" i="1"/>
  <c r="O895" i="1"/>
  <c r="P895" i="1"/>
  <c r="N896" i="1"/>
  <c r="O896" i="1"/>
  <c r="P896" i="1"/>
  <c r="N897" i="1"/>
  <c r="O897" i="1"/>
  <c r="P897" i="1"/>
  <c r="N898" i="1"/>
  <c r="O898" i="1"/>
  <c r="P898" i="1"/>
  <c r="N899" i="1"/>
  <c r="O899" i="1"/>
  <c r="P899" i="1"/>
  <c r="N900" i="1"/>
  <c r="O900" i="1"/>
  <c r="P900" i="1"/>
  <c r="N901" i="1"/>
  <c r="O901" i="1"/>
  <c r="P901" i="1"/>
  <c r="N902" i="1"/>
  <c r="O902" i="1"/>
  <c r="P902" i="1"/>
  <c r="N903" i="1"/>
  <c r="O903" i="1"/>
  <c r="P903" i="1"/>
  <c r="N904" i="1"/>
  <c r="O904" i="1"/>
  <c r="P904" i="1"/>
  <c r="N905" i="1"/>
  <c r="O905" i="1"/>
  <c r="P905" i="1"/>
  <c r="N906" i="1"/>
  <c r="O906" i="1"/>
  <c r="P906" i="1"/>
  <c r="N907" i="1"/>
  <c r="O907" i="1"/>
  <c r="P907" i="1"/>
  <c r="N908" i="1"/>
  <c r="O908" i="1"/>
  <c r="P908" i="1"/>
  <c r="N909" i="1"/>
  <c r="O909" i="1"/>
  <c r="P909" i="1"/>
  <c r="N910" i="1"/>
  <c r="O910" i="1"/>
  <c r="P910" i="1"/>
  <c r="N911" i="1"/>
  <c r="O911" i="1"/>
  <c r="P911" i="1"/>
  <c r="N912" i="1"/>
  <c r="O912" i="1"/>
  <c r="P912" i="1"/>
  <c r="N913" i="1"/>
  <c r="O913" i="1"/>
  <c r="P913" i="1"/>
  <c r="N914" i="1"/>
  <c r="O914" i="1"/>
  <c r="P914" i="1"/>
  <c r="N915" i="1"/>
  <c r="O915" i="1"/>
  <c r="P915" i="1"/>
  <c r="N916" i="1"/>
  <c r="O916" i="1"/>
  <c r="P916" i="1"/>
  <c r="N917" i="1"/>
  <c r="O917" i="1"/>
  <c r="P917" i="1"/>
  <c r="N918" i="1"/>
  <c r="O918" i="1"/>
  <c r="P918" i="1"/>
  <c r="N919" i="1"/>
  <c r="O919" i="1"/>
  <c r="P919" i="1"/>
  <c r="N920" i="1"/>
  <c r="O920" i="1"/>
  <c r="P920" i="1"/>
  <c r="N921" i="1"/>
  <c r="O921" i="1"/>
  <c r="P921" i="1"/>
  <c r="N922" i="1"/>
  <c r="O922" i="1"/>
  <c r="P922" i="1"/>
  <c r="N923" i="1"/>
  <c r="O923" i="1"/>
  <c r="P923" i="1"/>
  <c r="N924" i="1"/>
  <c r="O924" i="1"/>
  <c r="P924" i="1"/>
  <c r="N925" i="1"/>
  <c r="O925" i="1"/>
  <c r="P925" i="1"/>
  <c r="N926" i="1"/>
  <c r="O926" i="1"/>
  <c r="P926" i="1"/>
  <c r="N927" i="1"/>
  <c r="O927" i="1"/>
  <c r="P927" i="1"/>
  <c r="N928" i="1"/>
  <c r="O928" i="1"/>
  <c r="P928" i="1"/>
  <c r="N929" i="1"/>
  <c r="O929" i="1"/>
  <c r="P929" i="1"/>
  <c r="N930" i="1"/>
  <c r="O930" i="1"/>
  <c r="P930" i="1"/>
  <c r="N931" i="1"/>
  <c r="O931" i="1"/>
  <c r="P931" i="1"/>
  <c r="N932" i="1"/>
  <c r="O932" i="1"/>
  <c r="P932" i="1"/>
  <c r="N933" i="1"/>
  <c r="O933" i="1"/>
  <c r="P933" i="1"/>
  <c r="N934" i="1"/>
  <c r="O934" i="1"/>
  <c r="P934" i="1"/>
  <c r="N935" i="1"/>
  <c r="O935" i="1"/>
  <c r="P935" i="1"/>
  <c r="N936" i="1"/>
  <c r="O936" i="1"/>
  <c r="P936" i="1"/>
  <c r="N937" i="1"/>
  <c r="O937" i="1"/>
  <c r="P937" i="1"/>
  <c r="N938" i="1"/>
  <c r="O938" i="1"/>
  <c r="P938" i="1"/>
  <c r="N939" i="1"/>
  <c r="O939" i="1"/>
  <c r="P939" i="1"/>
  <c r="N940" i="1"/>
  <c r="O940" i="1"/>
  <c r="P940" i="1"/>
  <c r="N941" i="1"/>
  <c r="O941" i="1"/>
  <c r="P941" i="1"/>
  <c r="N942" i="1"/>
  <c r="O942" i="1"/>
  <c r="P942" i="1"/>
  <c r="N943" i="1"/>
  <c r="O943" i="1"/>
  <c r="P943" i="1"/>
  <c r="N944" i="1"/>
  <c r="O944" i="1"/>
  <c r="P944" i="1"/>
  <c r="N945" i="1"/>
  <c r="O945" i="1"/>
  <c r="P945" i="1"/>
  <c r="N946" i="1"/>
  <c r="O946" i="1"/>
  <c r="P946" i="1"/>
  <c r="N947" i="1"/>
  <c r="O947" i="1"/>
  <c r="P947" i="1"/>
  <c r="N948" i="1"/>
  <c r="O948" i="1"/>
  <c r="P948" i="1"/>
  <c r="N949" i="1"/>
  <c r="O949" i="1"/>
  <c r="P949" i="1"/>
  <c r="N950" i="1"/>
  <c r="O950" i="1"/>
  <c r="P950" i="1"/>
  <c r="N951" i="1"/>
  <c r="O951" i="1"/>
  <c r="P951" i="1"/>
  <c r="N952" i="1"/>
  <c r="O952" i="1"/>
  <c r="P952" i="1"/>
  <c r="N953" i="1"/>
  <c r="O953" i="1"/>
  <c r="P953" i="1"/>
  <c r="N954" i="1"/>
  <c r="O954" i="1"/>
  <c r="P954" i="1"/>
  <c r="N955" i="1"/>
  <c r="O955" i="1"/>
  <c r="P955" i="1"/>
  <c r="N956" i="1"/>
  <c r="O956" i="1"/>
  <c r="P956" i="1"/>
  <c r="N957" i="1"/>
  <c r="O957" i="1"/>
  <c r="P957" i="1"/>
  <c r="N958" i="1"/>
  <c r="O958" i="1"/>
  <c r="P958" i="1"/>
  <c r="N959" i="1"/>
  <c r="O959" i="1"/>
  <c r="P959" i="1"/>
  <c r="N960" i="1"/>
  <c r="O960" i="1"/>
  <c r="P960" i="1"/>
  <c r="N961" i="1"/>
  <c r="O961" i="1"/>
  <c r="P961" i="1"/>
  <c r="N962" i="1"/>
  <c r="O962" i="1"/>
  <c r="P962" i="1"/>
  <c r="N963" i="1"/>
  <c r="O963" i="1"/>
  <c r="P963" i="1"/>
  <c r="N964" i="1"/>
  <c r="O964" i="1"/>
  <c r="P964" i="1"/>
  <c r="N965" i="1"/>
  <c r="O965" i="1"/>
  <c r="P965" i="1"/>
  <c r="N966" i="1"/>
  <c r="O966" i="1"/>
  <c r="P966" i="1"/>
  <c r="N967" i="1"/>
  <c r="O967" i="1"/>
  <c r="P967" i="1"/>
  <c r="N968" i="1"/>
  <c r="O968" i="1"/>
  <c r="P968" i="1"/>
  <c r="N969" i="1"/>
  <c r="O969" i="1"/>
  <c r="P969" i="1"/>
  <c r="N970" i="1"/>
  <c r="O970" i="1"/>
  <c r="P970" i="1"/>
  <c r="N971" i="1"/>
  <c r="O971" i="1"/>
  <c r="P971" i="1"/>
  <c r="N972" i="1"/>
  <c r="O972" i="1"/>
  <c r="P972" i="1"/>
  <c r="N973" i="1"/>
  <c r="O973" i="1"/>
  <c r="P973" i="1"/>
  <c r="N974" i="1"/>
  <c r="O974" i="1"/>
  <c r="P974" i="1"/>
  <c r="N975" i="1"/>
  <c r="O975" i="1"/>
  <c r="P975" i="1"/>
  <c r="N976" i="1"/>
  <c r="O976" i="1"/>
  <c r="P976" i="1"/>
  <c r="N977" i="1"/>
  <c r="O977" i="1"/>
  <c r="P977" i="1"/>
  <c r="N978" i="1"/>
  <c r="O978" i="1"/>
  <c r="P978" i="1"/>
  <c r="N979" i="1"/>
  <c r="O979" i="1"/>
  <c r="P979" i="1"/>
  <c r="N980" i="1"/>
  <c r="O980" i="1"/>
  <c r="P980" i="1"/>
  <c r="N981" i="1"/>
  <c r="O981" i="1"/>
  <c r="P981" i="1"/>
  <c r="N982" i="1"/>
  <c r="O982" i="1"/>
  <c r="P982" i="1"/>
  <c r="N983" i="1"/>
  <c r="O983" i="1"/>
  <c r="P983" i="1"/>
  <c r="N984" i="1"/>
  <c r="O984" i="1"/>
  <c r="P984" i="1"/>
  <c r="N985" i="1"/>
  <c r="O985" i="1"/>
  <c r="P985" i="1"/>
  <c r="N986" i="1"/>
  <c r="O986" i="1"/>
  <c r="P986" i="1"/>
  <c r="N987" i="1"/>
  <c r="O987" i="1"/>
  <c r="P987" i="1"/>
  <c r="N988" i="1"/>
  <c r="O988" i="1"/>
  <c r="P988" i="1"/>
  <c r="N989" i="1"/>
  <c r="O989" i="1"/>
  <c r="P989" i="1"/>
  <c r="N990" i="1"/>
  <c r="O990" i="1"/>
  <c r="P990" i="1"/>
  <c r="N991" i="1"/>
  <c r="O991" i="1"/>
  <c r="P991" i="1"/>
  <c r="N992" i="1"/>
  <c r="O992" i="1"/>
  <c r="P992" i="1"/>
  <c r="N993" i="1"/>
  <c r="O993" i="1"/>
  <c r="P993" i="1"/>
  <c r="N994" i="1"/>
  <c r="O994" i="1"/>
  <c r="P994" i="1"/>
  <c r="N995" i="1"/>
  <c r="O995" i="1"/>
  <c r="P995" i="1"/>
  <c r="N996" i="1"/>
  <c r="O996" i="1"/>
  <c r="P996" i="1"/>
  <c r="N997" i="1"/>
  <c r="O997" i="1"/>
  <c r="P997" i="1"/>
  <c r="N998" i="1"/>
  <c r="O998" i="1"/>
  <c r="P998" i="1"/>
  <c r="N999" i="1"/>
  <c r="O999" i="1"/>
  <c r="P999" i="1"/>
  <c r="N1000" i="1"/>
  <c r="O1000" i="1"/>
  <c r="P1000" i="1"/>
  <c r="N1001" i="1"/>
  <c r="O1001" i="1"/>
  <c r="P1001" i="1"/>
  <c r="N1002" i="1"/>
  <c r="O1002" i="1"/>
  <c r="P1002" i="1"/>
  <c r="N1003" i="1"/>
  <c r="O1003" i="1"/>
  <c r="P1003" i="1"/>
  <c r="N1004" i="1"/>
  <c r="O1004" i="1"/>
  <c r="P1004" i="1"/>
  <c r="N1005" i="1"/>
  <c r="O1005" i="1"/>
  <c r="P1005" i="1"/>
  <c r="N1006" i="1"/>
  <c r="O1006" i="1"/>
  <c r="P1006" i="1"/>
  <c r="N1007" i="1"/>
  <c r="O1007" i="1"/>
  <c r="P1007" i="1"/>
  <c r="N1008" i="1"/>
  <c r="O1008" i="1"/>
  <c r="P1008" i="1"/>
  <c r="N1009" i="1"/>
  <c r="O1009" i="1"/>
  <c r="P1009" i="1"/>
  <c r="N1010" i="1"/>
  <c r="O1010" i="1"/>
  <c r="P1010" i="1"/>
  <c r="N1011" i="1"/>
  <c r="O1011" i="1"/>
  <c r="P1011" i="1"/>
  <c r="N1012" i="1"/>
  <c r="O1012" i="1"/>
  <c r="P1012" i="1"/>
  <c r="N1013" i="1"/>
  <c r="O1013" i="1"/>
  <c r="P1013" i="1"/>
  <c r="N1014" i="1"/>
  <c r="O1014" i="1"/>
  <c r="P1014" i="1"/>
  <c r="N1015" i="1"/>
  <c r="O1015" i="1"/>
  <c r="P1015" i="1"/>
  <c r="N1016" i="1"/>
  <c r="O1016" i="1"/>
  <c r="P1016" i="1"/>
  <c r="N1017" i="1"/>
  <c r="O1017" i="1"/>
  <c r="P1017" i="1"/>
  <c r="N1018" i="1"/>
  <c r="O1018" i="1"/>
  <c r="P1018" i="1"/>
  <c r="N1019" i="1"/>
  <c r="O1019" i="1"/>
  <c r="P1019" i="1"/>
  <c r="N1020" i="1"/>
  <c r="O1020" i="1"/>
  <c r="P1020" i="1"/>
  <c r="N1021" i="1"/>
  <c r="O1021" i="1"/>
  <c r="P1021" i="1"/>
  <c r="N1022" i="1"/>
  <c r="O1022" i="1"/>
  <c r="P1022" i="1"/>
  <c r="N1023" i="1"/>
  <c r="O1023" i="1"/>
  <c r="P1023" i="1"/>
  <c r="N1024" i="1"/>
  <c r="O1024" i="1"/>
  <c r="P1024" i="1"/>
  <c r="N1025" i="1"/>
  <c r="O1025" i="1"/>
  <c r="P1025" i="1"/>
  <c r="N1026" i="1"/>
  <c r="O1026" i="1"/>
  <c r="P1026" i="1"/>
  <c r="N1027" i="1"/>
  <c r="O1027" i="1"/>
  <c r="P1027" i="1"/>
  <c r="N1028" i="1"/>
  <c r="O1028" i="1"/>
  <c r="P1028" i="1"/>
  <c r="N1029" i="1"/>
  <c r="O1029" i="1"/>
  <c r="P1029" i="1"/>
  <c r="N1030" i="1"/>
  <c r="O1030" i="1"/>
  <c r="P1030" i="1"/>
  <c r="N1031" i="1"/>
  <c r="O1031" i="1"/>
  <c r="P1031" i="1"/>
  <c r="N1032" i="1"/>
  <c r="O1032" i="1"/>
  <c r="P1032" i="1"/>
  <c r="N1033" i="1"/>
  <c r="O1033" i="1"/>
  <c r="P1033" i="1"/>
  <c r="N1034" i="1"/>
  <c r="O1034" i="1"/>
  <c r="P1034" i="1"/>
  <c r="N1035" i="1"/>
  <c r="O1035" i="1"/>
  <c r="P1035" i="1"/>
  <c r="N1036" i="1"/>
  <c r="O1036" i="1"/>
  <c r="P1036" i="1"/>
  <c r="N1037" i="1"/>
  <c r="O1037" i="1"/>
  <c r="P1037" i="1"/>
  <c r="N1038" i="1"/>
  <c r="O1038" i="1"/>
  <c r="P1038" i="1"/>
  <c r="N1039" i="1"/>
  <c r="O1039" i="1"/>
  <c r="P1039" i="1"/>
  <c r="N1040" i="1"/>
  <c r="O1040" i="1"/>
  <c r="P1040" i="1"/>
  <c r="N1041" i="1"/>
  <c r="O1041" i="1"/>
  <c r="P1041" i="1"/>
  <c r="N1042" i="1"/>
  <c r="O1042" i="1"/>
  <c r="P1042" i="1"/>
  <c r="N1043" i="1"/>
  <c r="O1043" i="1"/>
  <c r="P1043" i="1"/>
  <c r="N1044" i="1"/>
  <c r="O1044" i="1"/>
  <c r="P1044" i="1"/>
  <c r="N1045" i="1"/>
  <c r="O1045" i="1"/>
  <c r="P1045" i="1"/>
  <c r="N1046" i="1"/>
  <c r="O1046" i="1"/>
  <c r="P1046" i="1"/>
  <c r="N1047" i="1"/>
  <c r="O1047" i="1"/>
  <c r="P1047" i="1"/>
  <c r="N1048" i="1"/>
  <c r="O1048" i="1"/>
  <c r="P1048" i="1"/>
  <c r="N1049" i="1"/>
  <c r="O1049" i="1"/>
  <c r="P1049" i="1"/>
  <c r="N1050" i="1"/>
  <c r="O1050" i="1"/>
  <c r="P1050" i="1"/>
  <c r="N1051" i="1"/>
  <c r="O1051" i="1"/>
  <c r="P1051" i="1"/>
  <c r="N1052" i="1"/>
  <c r="O1052" i="1"/>
  <c r="P1052" i="1"/>
  <c r="N1053" i="1"/>
  <c r="O1053" i="1"/>
  <c r="P1053" i="1"/>
  <c r="N1054" i="1"/>
  <c r="O1054" i="1"/>
  <c r="P1054" i="1"/>
  <c r="N1055" i="1"/>
  <c r="O1055" i="1"/>
  <c r="P1055" i="1"/>
  <c r="N1056" i="1"/>
  <c r="O1056" i="1"/>
  <c r="P1056" i="1"/>
  <c r="N1057" i="1"/>
  <c r="O1057" i="1"/>
  <c r="P1057" i="1"/>
  <c r="N1058" i="1"/>
  <c r="O1058" i="1"/>
  <c r="P1058" i="1"/>
  <c r="N1059" i="1"/>
  <c r="O1059" i="1"/>
  <c r="P1059" i="1"/>
  <c r="N1060" i="1"/>
  <c r="O1060" i="1"/>
  <c r="P1060" i="1"/>
  <c r="N1061" i="1"/>
  <c r="O1061" i="1"/>
  <c r="P1061" i="1"/>
  <c r="N1062" i="1"/>
  <c r="O1062" i="1"/>
  <c r="P1062" i="1"/>
  <c r="N1063" i="1"/>
  <c r="O1063" i="1"/>
  <c r="P1063" i="1"/>
  <c r="N1064" i="1"/>
  <c r="O1064" i="1"/>
  <c r="P1064" i="1"/>
  <c r="N1065" i="1"/>
  <c r="O1065" i="1"/>
  <c r="P1065" i="1"/>
  <c r="N1066" i="1"/>
  <c r="O1066" i="1"/>
  <c r="P1066" i="1"/>
  <c r="N1067" i="1"/>
  <c r="O1067" i="1"/>
  <c r="P1067" i="1"/>
  <c r="N1068" i="1"/>
  <c r="O1068" i="1"/>
  <c r="P1068" i="1"/>
  <c r="N1069" i="1"/>
  <c r="O1069" i="1"/>
  <c r="P1069" i="1"/>
  <c r="N1070" i="1"/>
  <c r="O1070" i="1"/>
  <c r="P1070" i="1"/>
  <c r="N1071" i="1"/>
  <c r="O1071" i="1"/>
  <c r="P1071" i="1"/>
  <c r="N1072" i="1"/>
  <c r="O1072" i="1"/>
  <c r="P1072" i="1"/>
  <c r="N1073" i="1"/>
  <c r="O1073" i="1"/>
  <c r="P1073" i="1"/>
  <c r="N1074" i="1"/>
  <c r="O1074" i="1"/>
  <c r="P1074" i="1"/>
  <c r="N1075" i="1"/>
  <c r="O1075" i="1"/>
  <c r="P1075" i="1"/>
  <c r="N1076" i="1"/>
  <c r="O1076" i="1"/>
  <c r="P1076" i="1"/>
  <c r="N1077" i="1"/>
  <c r="O1077" i="1"/>
  <c r="P1077" i="1"/>
  <c r="N1078" i="1"/>
  <c r="O1078" i="1"/>
  <c r="P1078" i="1"/>
  <c r="N1079" i="1"/>
  <c r="O1079" i="1"/>
  <c r="P1079" i="1"/>
  <c r="N1080" i="1"/>
  <c r="O1080" i="1"/>
  <c r="P1080" i="1"/>
  <c r="N1081" i="1"/>
  <c r="O1081" i="1"/>
  <c r="P1081" i="1"/>
  <c r="N1082" i="1"/>
  <c r="O1082" i="1"/>
  <c r="P1082" i="1"/>
  <c r="N1083" i="1"/>
  <c r="O1083" i="1"/>
  <c r="P1083" i="1"/>
  <c r="N1084" i="1"/>
  <c r="O1084" i="1"/>
  <c r="P1084" i="1"/>
  <c r="N1085" i="1"/>
  <c r="O1085" i="1"/>
  <c r="P1085" i="1"/>
  <c r="N1086" i="1"/>
  <c r="O1086" i="1"/>
  <c r="P1086" i="1"/>
  <c r="N1087" i="1"/>
  <c r="O1087" i="1"/>
  <c r="P1087" i="1"/>
  <c r="N1088" i="1"/>
  <c r="O1088" i="1"/>
  <c r="P1088" i="1"/>
  <c r="N1089" i="1"/>
  <c r="O1089" i="1"/>
  <c r="P1089" i="1"/>
  <c r="N1090" i="1"/>
  <c r="O1090" i="1"/>
  <c r="P1090" i="1"/>
  <c r="N1091" i="1"/>
  <c r="O1091" i="1"/>
  <c r="P1091" i="1"/>
  <c r="N1092" i="1"/>
  <c r="O1092" i="1"/>
  <c r="P1092" i="1"/>
  <c r="N1093" i="1"/>
  <c r="O1093" i="1"/>
  <c r="P1093" i="1"/>
  <c r="N1094" i="1"/>
  <c r="O1094" i="1"/>
  <c r="P1094" i="1"/>
  <c r="N1095" i="1"/>
  <c r="O1095" i="1"/>
  <c r="P1095" i="1"/>
  <c r="N1096" i="1"/>
  <c r="O1096" i="1"/>
  <c r="P1096" i="1"/>
  <c r="N1097" i="1"/>
  <c r="O1097" i="1"/>
  <c r="P1097" i="1"/>
  <c r="N1098" i="1"/>
  <c r="O1098" i="1"/>
  <c r="P1098" i="1"/>
  <c r="N1099" i="1"/>
  <c r="O1099" i="1"/>
  <c r="P1099" i="1"/>
  <c r="N1100" i="1"/>
  <c r="O1100" i="1"/>
  <c r="P1100" i="1"/>
  <c r="N1101" i="1"/>
  <c r="O1101" i="1"/>
  <c r="P1101" i="1"/>
  <c r="N1102" i="1"/>
  <c r="O1102" i="1"/>
  <c r="P1102" i="1"/>
  <c r="N1103" i="1"/>
  <c r="O1103" i="1"/>
  <c r="P1103" i="1"/>
  <c r="N1104" i="1"/>
  <c r="O1104" i="1"/>
  <c r="P1104" i="1"/>
  <c r="N1105" i="1"/>
  <c r="O1105" i="1"/>
  <c r="P1105" i="1"/>
  <c r="N1106" i="1"/>
  <c r="O1106" i="1"/>
  <c r="P1106" i="1"/>
  <c r="N1107" i="1"/>
  <c r="O1107" i="1"/>
  <c r="P1107" i="1"/>
  <c r="N1108" i="1"/>
  <c r="O1108" i="1"/>
  <c r="P1108" i="1"/>
  <c r="N1109" i="1"/>
  <c r="O1109" i="1"/>
  <c r="P1109" i="1"/>
  <c r="N1110" i="1"/>
  <c r="O1110" i="1"/>
  <c r="P1110" i="1"/>
  <c r="N1111" i="1"/>
  <c r="O1111" i="1"/>
  <c r="P1111" i="1"/>
  <c r="N1112" i="1"/>
  <c r="O1112" i="1"/>
  <c r="P1112" i="1"/>
  <c r="N1113" i="1"/>
  <c r="O1113" i="1"/>
  <c r="P1113" i="1"/>
  <c r="N1114" i="1"/>
  <c r="O1114" i="1"/>
  <c r="P1114" i="1"/>
  <c r="N1115" i="1"/>
  <c r="O1115" i="1"/>
  <c r="P1115" i="1"/>
  <c r="N1116" i="1"/>
  <c r="O1116" i="1"/>
  <c r="P1116" i="1"/>
  <c r="N1117" i="1"/>
  <c r="O1117" i="1"/>
  <c r="P1117" i="1"/>
  <c r="N1118" i="1"/>
  <c r="O1118" i="1"/>
  <c r="P1118" i="1"/>
  <c r="N1119" i="1"/>
  <c r="O1119" i="1"/>
  <c r="P1119" i="1"/>
  <c r="N1120" i="1"/>
  <c r="O1120" i="1"/>
  <c r="P1120" i="1"/>
  <c r="N1121" i="1"/>
  <c r="O1121" i="1"/>
  <c r="P1121" i="1"/>
  <c r="N1122" i="1"/>
  <c r="O1122" i="1"/>
  <c r="P1122" i="1"/>
  <c r="N1123" i="1"/>
  <c r="O1123" i="1"/>
  <c r="P1123" i="1"/>
  <c r="N1124" i="1"/>
  <c r="O1124" i="1"/>
  <c r="P1124" i="1"/>
  <c r="N1125" i="1"/>
  <c r="O1125" i="1"/>
  <c r="P1125" i="1"/>
  <c r="N1126" i="1"/>
  <c r="O1126" i="1"/>
  <c r="P1126" i="1"/>
  <c r="N1127" i="1"/>
  <c r="O1127" i="1"/>
  <c r="P1127" i="1"/>
  <c r="N1128" i="1"/>
  <c r="O1128" i="1"/>
  <c r="P1128" i="1"/>
  <c r="N1129" i="1"/>
  <c r="O1129" i="1"/>
  <c r="P1129" i="1"/>
  <c r="N1130" i="1"/>
  <c r="O1130" i="1"/>
  <c r="P1130" i="1"/>
  <c r="N1131" i="1"/>
  <c r="O1131" i="1"/>
  <c r="P1131" i="1"/>
  <c r="N1132" i="1"/>
  <c r="O1132" i="1"/>
  <c r="P1132" i="1"/>
  <c r="N1133" i="1"/>
  <c r="O1133" i="1"/>
  <c r="P1133" i="1"/>
  <c r="N1134" i="1"/>
  <c r="O1134" i="1"/>
  <c r="P1134" i="1"/>
  <c r="N1135" i="1"/>
  <c r="O1135" i="1"/>
  <c r="P1135" i="1"/>
  <c r="N1136" i="1"/>
  <c r="O1136" i="1"/>
  <c r="P1136" i="1"/>
  <c r="N1137" i="1"/>
  <c r="O1137" i="1"/>
  <c r="P1137" i="1"/>
  <c r="N1138" i="1"/>
  <c r="O1138" i="1"/>
  <c r="P1138" i="1"/>
  <c r="N1139" i="1"/>
  <c r="O1139" i="1"/>
  <c r="P1139" i="1"/>
  <c r="N1140" i="1"/>
  <c r="O1140" i="1"/>
  <c r="P1140" i="1"/>
  <c r="N1141" i="1"/>
  <c r="O1141" i="1"/>
  <c r="P1141" i="1"/>
  <c r="N1142" i="1"/>
  <c r="O1142" i="1"/>
  <c r="P1142" i="1"/>
  <c r="N1143" i="1"/>
  <c r="O1143" i="1"/>
  <c r="P1143" i="1"/>
  <c r="N1144" i="1"/>
  <c r="O1144" i="1"/>
  <c r="P1144" i="1"/>
  <c r="N1145" i="1"/>
  <c r="O1145" i="1"/>
  <c r="P1145" i="1"/>
  <c r="N1146" i="1"/>
  <c r="O1146" i="1"/>
  <c r="P1146" i="1"/>
  <c r="N1147" i="1"/>
  <c r="O1147" i="1"/>
  <c r="P1147" i="1"/>
  <c r="N1148" i="1"/>
  <c r="O1148" i="1"/>
  <c r="P1148" i="1"/>
  <c r="N1149" i="1"/>
  <c r="O1149" i="1"/>
  <c r="P1149" i="1"/>
  <c r="N1150" i="1"/>
  <c r="O1150" i="1"/>
  <c r="P1150" i="1"/>
  <c r="N1151" i="1"/>
  <c r="O1151" i="1"/>
  <c r="P1151" i="1"/>
  <c r="N1152" i="1"/>
  <c r="O1152" i="1"/>
  <c r="P1152" i="1"/>
  <c r="N1153" i="1"/>
  <c r="O1153" i="1"/>
  <c r="P1153" i="1"/>
  <c r="N1154" i="1"/>
  <c r="O1154" i="1"/>
  <c r="P1154" i="1"/>
  <c r="N1155" i="1"/>
  <c r="O1155" i="1"/>
  <c r="P1155" i="1"/>
  <c r="N1156" i="1"/>
  <c r="O1156" i="1"/>
  <c r="P1156" i="1"/>
  <c r="N1157" i="1"/>
  <c r="O1157" i="1"/>
  <c r="P1157" i="1"/>
  <c r="N1158" i="1"/>
  <c r="O1158" i="1"/>
  <c r="P1158" i="1"/>
  <c r="N1159" i="1"/>
  <c r="O1159" i="1"/>
  <c r="P1159" i="1"/>
  <c r="N1160" i="1"/>
  <c r="O1160" i="1"/>
  <c r="P1160" i="1"/>
  <c r="N1161" i="1"/>
  <c r="O1161" i="1"/>
  <c r="P1161" i="1"/>
  <c r="N1162" i="1"/>
  <c r="O1162" i="1"/>
  <c r="P1162" i="1"/>
  <c r="N1163" i="1"/>
  <c r="O1163" i="1"/>
  <c r="P1163" i="1"/>
  <c r="N1164" i="1"/>
  <c r="O1164" i="1"/>
  <c r="P1164" i="1"/>
  <c r="N1165" i="1"/>
  <c r="O1165" i="1"/>
  <c r="P1165" i="1"/>
  <c r="N1166" i="1"/>
  <c r="O1166" i="1"/>
  <c r="P1166" i="1"/>
  <c r="N1167" i="1"/>
  <c r="O1167" i="1"/>
  <c r="P1167" i="1"/>
  <c r="N1168" i="1"/>
  <c r="O1168" i="1"/>
  <c r="P1168" i="1"/>
  <c r="N1169" i="1"/>
  <c r="O1169" i="1"/>
  <c r="P1169" i="1"/>
  <c r="N1170" i="1"/>
  <c r="O1170" i="1"/>
  <c r="P1170" i="1"/>
  <c r="N1171" i="1"/>
  <c r="O1171" i="1"/>
  <c r="P1171" i="1"/>
  <c r="N1172" i="1"/>
  <c r="O1172" i="1"/>
  <c r="P1172" i="1"/>
  <c r="N1173" i="1"/>
  <c r="O1173" i="1"/>
  <c r="P1173" i="1"/>
  <c r="N1174" i="1"/>
  <c r="O1174" i="1"/>
  <c r="P1174" i="1"/>
  <c r="N1175" i="1"/>
  <c r="O1175" i="1"/>
  <c r="P1175" i="1"/>
  <c r="N1176" i="1"/>
  <c r="O1176" i="1"/>
  <c r="P1176" i="1"/>
  <c r="N1177" i="1"/>
  <c r="O1177" i="1"/>
  <c r="P1177" i="1"/>
  <c r="N1178" i="1"/>
  <c r="O1178" i="1"/>
  <c r="P1178" i="1"/>
  <c r="N1179" i="1"/>
  <c r="O1179" i="1"/>
  <c r="P1179" i="1"/>
  <c r="N1180" i="1"/>
  <c r="O1180" i="1"/>
  <c r="P1180" i="1"/>
  <c r="N1181" i="1"/>
  <c r="O1181" i="1"/>
  <c r="P1181" i="1"/>
  <c r="N1182" i="1"/>
  <c r="O1182" i="1"/>
  <c r="P1182" i="1"/>
  <c r="N1183" i="1"/>
  <c r="O1183" i="1"/>
  <c r="P1183" i="1"/>
  <c r="N1184" i="1"/>
  <c r="O1184" i="1"/>
  <c r="P1184" i="1"/>
  <c r="N1185" i="1"/>
  <c r="O1185" i="1"/>
  <c r="P1185" i="1"/>
  <c r="N1186" i="1"/>
  <c r="O1186" i="1"/>
  <c r="P1186" i="1"/>
  <c r="N1187" i="1"/>
  <c r="O1187" i="1"/>
  <c r="P1187" i="1"/>
  <c r="N1188" i="1"/>
  <c r="O1188" i="1"/>
  <c r="P1188" i="1"/>
  <c r="N1189" i="1"/>
  <c r="O1189" i="1"/>
  <c r="P1189" i="1"/>
  <c r="N1190" i="1"/>
  <c r="O1190" i="1"/>
  <c r="P1190" i="1"/>
  <c r="N1191" i="1"/>
  <c r="O1191" i="1"/>
  <c r="P1191" i="1"/>
  <c r="N1192" i="1"/>
  <c r="O1192" i="1"/>
  <c r="P1192" i="1"/>
  <c r="N1193" i="1"/>
  <c r="O1193" i="1"/>
  <c r="P1193" i="1"/>
  <c r="N1194" i="1"/>
  <c r="O1194" i="1"/>
  <c r="P1194" i="1"/>
  <c r="N1195" i="1"/>
  <c r="O1195" i="1"/>
  <c r="P1195" i="1"/>
  <c r="N1196" i="1"/>
  <c r="O1196" i="1"/>
  <c r="P1196" i="1"/>
  <c r="N1197" i="1"/>
  <c r="O1197" i="1"/>
  <c r="P1197" i="1"/>
  <c r="N1198" i="1"/>
  <c r="O1198" i="1"/>
  <c r="P1198" i="1"/>
  <c r="N1199" i="1"/>
  <c r="O1199" i="1"/>
  <c r="P1199" i="1"/>
  <c r="N1200" i="1"/>
  <c r="O1200" i="1"/>
  <c r="P1200" i="1"/>
  <c r="N1201" i="1"/>
  <c r="O1201" i="1"/>
  <c r="P1201" i="1"/>
  <c r="N1202" i="1"/>
  <c r="O1202" i="1"/>
  <c r="P1202" i="1"/>
  <c r="N1203" i="1"/>
  <c r="O1203" i="1"/>
  <c r="P1203" i="1"/>
  <c r="N1204" i="1"/>
  <c r="O1204" i="1"/>
  <c r="P1204" i="1"/>
  <c r="N1205" i="1"/>
  <c r="O1205" i="1"/>
  <c r="P1205" i="1"/>
  <c r="N1206" i="1"/>
  <c r="O1206" i="1"/>
  <c r="P1206" i="1"/>
  <c r="N1207" i="1"/>
  <c r="O1207" i="1"/>
  <c r="P1207" i="1"/>
  <c r="N1208" i="1"/>
  <c r="O1208" i="1"/>
  <c r="P1208" i="1"/>
  <c r="N1209" i="1"/>
  <c r="O1209" i="1"/>
  <c r="P1209" i="1"/>
  <c r="N1210" i="1"/>
  <c r="O1210" i="1"/>
  <c r="P1210" i="1"/>
  <c r="N1211" i="1"/>
  <c r="O1211" i="1"/>
  <c r="P1211" i="1"/>
  <c r="N1212" i="1"/>
  <c r="O1212" i="1"/>
  <c r="P1212" i="1"/>
  <c r="N1213" i="1"/>
  <c r="O1213" i="1"/>
  <c r="P1213" i="1"/>
  <c r="N1214" i="1"/>
  <c r="O1214" i="1"/>
  <c r="P1214" i="1"/>
  <c r="N1215" i="1"/>
  <c r="O1215" i="1"/>
  <c r="P1215" i="1"/>
  <c r="N1216" i="1"/>
  <c r="O1216" i="1"/>
  <c r="P1216" i="1"/>
  <c r="N1217" i="1"/>
  <c r="O1217" i="1"/>
  <c r="P1217" i="1"/>
  <c r="N1218" i="1"/>
  <c r="O1218" i="1"/>
  <c r="P1218" i="1"/>
  <c r="N1219" i="1"/>
  <c r="O1219" i="1"/>
  <c r="P1219" i="1"/>
  <c r="N1220" i="1"/>
  <c r="O1220" i="1"/>
  <c r="P1220" i="1"/>
  <c r="N1221" i="1"/>
  <c r="O1221" i="1"/>
  <c r="P1221" i="1"/>
  <c r="N1222" i="1"/>
  <c r="O1222" i="1"/>
  <c r="P1222" i="1"/>
  <c r="N1223" i="1"/>
  <c r="O1223" i="1"/>
  <c r="P1223" i="1"/>
  <c r="N1224" i="1"/>
  <c r="O1224" i="1"/>
  <c r="P1224" i="1"/>
  <c r="N1225" i="1"/>
  <c r="O1225" i="1"/>
  <c r="P1225" i="1"/>
  <c r="N1226" i="1"/>
  <c r="O1226" i="1"/>
  <c r="P1226" i="1"/>
  <c r="N1227" i="1"/>
  <c r="O1227" i="1"/>
  <c r="P1227" i="1"/>
  <c r="N1228" i="1"/>
  <c r="O1228" i="1"/>
  <c r="P1228" i="1"/>
  <c r="N1229" i="1"/>
  <c r="O1229" i="1"/>
  <c r="P1229" i="1"/>
  <c r="N1230" i="1"/>
  <c r="O1230" i="1"/>
  <c r="P1230" i="1"/>
  <c r="N1231" i="1"/>
  <c r="O1231" i="1"/>
  <c r="P1231" i="1"/>
  <c r="N1232" i="1"/>
  <c r="O1232" i="1"/>
  <c r="P1232" i="1"/>
  <c r="N1233" i="1"/>
  <c r="O1233" i="1"/>
  <c r="P1233" i="1"/>
  <c r="N1234" i="1"/>
  <c r="O1234" i="1"/>
  <c r="P1234" i="1"/>
  <c r="N1235" i="1"/>
  <c r="O1235" i="1"/>
  <c r="P1235" i="1"/>
  <c r="N1236" i="1"/>
  <c r="O1236" i="1"/>
  <c r="P1236" i="1"/>
  <c r="N1237" i="1"/>
  <c r="O1237" i="1"/>
  <c r="P1237" i="1"/>
  <c r="N1238" i="1"/>
  <c r="O1238" i="1"/>
  <c r="P1238" i="1"/>
  <c r="N1239" i="1"/>
  <c r="O1239" i="1"/>
  <c r="P1239" i="1"/>
  <c r="N1240" i="1"/>
  <c r="O1240" i="1"/>
  <c r="P1240" i="1"/>
  <c r="N1241" i="1"/>
  <c r="O1241" i="1"/>
  <c r="P1241" i="1"/>
  <c r="N1242" i="1"/>
  <c r="O1242" i="1"/>
  <c r="P1242" i="1"/>
  <c r="N1243" i="1"/>
  <c r="O1243" i="1"/>
  <c r="P1243" i="1"/>
  <c r="N1244" i="1"/>
  <c r="O1244" i="1"/>
  <c r="P1244" i="1"/>
  <c r="N1245" i="1"/>
  <c r="O1245" i="1"/>
  <c r="P1245" i="1"/>
  <c r="N1246" i="1"/>
  <c r="O1246" i="1"/>
  <c r="P1246" i="1"/>
  <c r="N1247" i="1"/>
  <c r="O1247" i="1"/>
  <c r="P1247" i="1"/>
  <c r="N1248" i="1"/>
  <c r="O1248" i="1"/>
  <c r="P1248" i="1"/>
  <c r="N1249" i="1"/>
  <c r="O1249" i="1"/>
  <c r="P1249" i="1"/>
  <c r="N1250" i="1"/>
  <c r="O1250" i="1"/>
  <c r="P1250" i="1"/>
  <c r="N1251" i="1"/>
  <c r="O1251" i="1"/>
  <c r="P1251" i="1"/>
  <c r="N1252" i="1"/>
  <c r="O1252" i="1"/>
  <c r="P1252" i="1"/>
  <c r="N1253" i="1"/>
  <c r="O1253" i="1"/>
  <c r="P1253" i="1"/>
  <c r="N1254" i="1"/>
  <c r="O1254" i="1"/>
  <c r="P1254" i="1"/>
  <c r="N1255" i="1"/>
  <c r="O1255" i="1"/>
  <c r="P1255" i="1"/>
  <c r="N1256" i="1"/>
  <c r="O1256" i="1"/>
  <c r="P1256" i="1"/>
  <c r="N1257" i="1"/>
  <c r="O1257" i="1"/>
  <c r="P1257" i="1"/>
  <c r="N1258" i="1"/>
  <c r="O1258" i="1"/>
  <c r="P1258" i="1"/>
  <c r="N1259" i="1"/>
  <c r="O1259" i="1"/>
  <c r="P1259" i="1"/>
  <c r="N1260" i="1"/>
  <c r="O1260" i="1"/>
  <c r="P1260" i="1"/>
  <c r="N1261" i="1"/>
  <c r="O1261" i="1"/>
  <c r="P1261" i="1"/>
  <c r="N1262" i="1"/>
  <c r="O1262" i="1"/>
  <c r="P1262" i="1"/>
  <c r="N1263" i="1"/>
  <c r="O1263" i="1"/>
  <c r="P1263" i="1"/>
  <c r="N1264" i="1"/>
  <c r="O1264" i="1"/>
  <c r="P1264" i="1"/>
  <c r="N1265" i="1"/>
  <c r="O1265" i="1"/>
  <c r="P1265" i="1"/>
  <c r="N1266" i="1"/>
  <c r="O1266" i="1"/>
  <c r="P1266" i="1"/>
  <c r="N1267" i="1"/>
  <c r="O1267" i="1"/>
  <c r="P1267" i="1"/>
  <c r="N1268" i="1"/>
  <c r="O1268" i="1"/>
  <c r="P1268" i="1"/>
  <c r="N1269" i="1"/>
  <c r="O1269" i="1"/>
  <c r="P1269" i="1"/>
  <c r="N1270" i="1"/>
  <c r="O1270" i="1"/>
  <c r="P1270" i="1"/>
  <c r="N1271" i="1"/>
  <c r="O1271" i="1"/>
  <c r="P1271" i="1"/>
  <c r="N1272" i="1"/>
  <c r="O1272" i="1"/>
  <c r="P1272" i="1"/>
  <c r="N1273" i="1"/>
  <c r="O1273" i="1"/>
  <c r="P1273" i="1"/>
  <c r="N1274" i="1"/>
  <c r="O1274" i="1"/>
  <c r="P1274" i="1"/>
  <c r="N1275" i="1"/>
  <c r="O1275" i="1"/>
  <c r="P1275" i="1"/>
  <c r="N1276" i="1"/>
  <c r="O1276" i="1"/>
  <c r="P1276" i="1"/>
  <c r="N1277" i="1"/>
  <c r="O1277" i="1"/>
  <c r="P1277" i="1"/>
  <c r="N1278" i="1"/>
  <c r="O1278" i="1"/>
  <c r="P1278" i="1"/>
  <c r="N1279" i="1"/>
  <c r="O1279" i="1"/>
  <c r="P1279" i="1"/>
  <c r="N1280" i="1"/>
  <c r="O1280" i="1"/>
  <c r="P1280" i="1"/>
  <c r="N1281" i="1"/>
  <c r="O1281" i="1"/>
  <c r="P1281" i="1"/>
  <c r="N1282" i="1"/>
  <c r="O1282" i="1"/>
  <c r="P1282" i="1"/>
  <c r="N1283" i="1"/>
  <c r="O1283" i="1"/>
  <c r="P1283" i="1"/>
  <c r="N1284" i="1"/>
  <c r="O1284" i="1"/>
  <c r="P1284" i="1"/>
  <c r="N1285" i="1"/>
  <c r="O1285" i="1"/>
  <c r="P1285" i="1"/>
  <c r="N1286" i="1"/>
  <c r="O1286" i="1"/>
  <c r="P1286" i="1"/>
  <c r="N1287" i="1"/>
  <c r="O1287" i="1"/>
  <c r="P1287" i="1"/>
  <c r="N1288" i="1"/>
  <c r="O1288" i="1"/>
  <c r="P1288" i="1"/>
  <c r="N1289" i="1"/>
  <c r="O1289" i="1"/>
  <c r="P1289" i="1"/>
  <c r="N1290" i="1"/>
  <c r="O1290" i="1"/>
  <c r="P1290" i="1"/>
  <c r="N1291" i="1"/>
  <c r="O1291" i="1"/>
  <c r="P1291" i="1"/>
  <c r="N1292" i="1"/>
  <c r="O1292" i="1"/>
  <c r="P1292" i="1"/>
  <c r="N1293" i="1"/>
  <c r="O1293" i="1"/>
  <c r="P1293" i="1"/>
  <c r="N1294" i="1"/>
  <c r="O1294" i="1"/>
  <c r="P1294" i="1"/>
  <c r="N1295" i="1"/>
  <c r="O1295" i="1"/>
  <c r="P1295" i="1"/>
  <c r="N1296" i="1"/>
  <c r="O1296" i="1"/>
  <c r="P1296" i="1"/>
  <c r="N1297" i="1"/>
  <c r="O1297" i="1"/>
  <c r="P1297" i="1"/>
  <c r="N1298" i="1"/>
  <c r="O1298" i="1"/>
  <c r="P1298" i="1"/>
  <c r="N1299" i="1"/>
  <c r="O1299" i="1"/>
  <c r="P1299" i="1"/>
  <c r="N1300" i="1"/>
  <c r="O1300" i="1"/>
  <c r="P1300" i="1"/>
  <c r="N1301" i="1"/>
  <c r="O1301" i="1"/>
  <c r="P1301" i="1"/>
  <c r="N1302" i="1"/>
  <c r="O1302" i="1"/>
  <c r="P1302" i="1"/>
  <c r="N1303" i="1"/>
  <c r="O1303" i="1"/>
  <c r="P1303" i="1"/>
  <c r="N1304" i="1"/>
  <c r="O1304" i="1"/>
  <c r="P1304" i="1"/>
  <c r="N1305" i="1"/>
  <c r="O1305" i="1"/>
  <c r="P1305" i="1"/>
  <c r="N1306" i="1"/>
  <c r="O1306" i="1"/>
  <c r="P1306" i="1"/>
  <c r="N1307" i="1"/>
  <c r="O1307" i="1"/>
  <c r="P1307" i="1"/>
  <c r="N1308" i="1"/>
  <c r="O1308" i="1"/>
  <c r="P1308" i="1"/>
  <c r="N1309" i="1"/>
  <c r="O1309" i="1"/>
  <c r="P1309" i="1"/>
  <c r="N1310" i="1"/>
  <c r="O1310" i="1"/>
  <c r="P1310" i="1"/>
  <c r="N1311" i="1"/>
  <c r="O1311" i="1"/>
  <c r="P1311" i="1"/>
  <c r="N1312" i="1"/>
  <c r="O1312" i="1"/>
  <c r="P1312" i="1"/>
  <c r="N1313" i="1"/>
  <c r="O1313" i="1"/>
  <c r="P1313" i="1"/>
  <c r="N1314" i="1"/>
  <c r="O1314" i="1"/>
  <c r="P1314" i="1"/>
  <c r="N1315" i="1"/>
  <c r="O1315" i="1"/>
  <c r="P1315" i="1"/>
  <c r="N1316" i="1"/>
  <c r="O1316" i="1"/>
  <c r="P1316" i="1"/>
  <c r="N1317" i="1"/>
  <c r="O1317" i="1"/>
  <c r="P1317" i="1"/>
  <c r="N1318" i="1"/>
  <c r="O1318" i="1"/>
  <c r="P1318" i="1"/>
  <c r="N1319" i="1"/>
  <c r="O1319" i="1"/>
  <c r="P1319" i="1"/>
  <c r="N1320" i="1"/>
  <c r="O1320" i="1"/>
  <c r="P1320" i="1"/>
  <c r="N1321" i="1"/>
  <c r="O1321" i="1"/>
  <c r="P1321" i="1"/>
  <c r="N1322" i="1"/>
  <c r="O1322" i="1"/>
  <c r="P1322" i="1"/>
  <c r="N1323" i="1"/>
  <c r="O1323" i="1"/>
  <c r="P1323" i="1"/>
  <c r="N1324" i="1"/>
  <c r="O1324" i="1"/>
  <c r="P1324" i="1"/>
  <c r="N1325" i="1"/>
  <c r="O1325" i="1"/>
  <c r="P1325" i="1"/>
  <c r="N1326" i="1"/>
  <c r="O1326" i="1"/>
  <c r="P1326" i="1"/>
  <c r="N1327" i="1"/>
  <c r="O1327" i="1"/>
  <c r="P1327" i="1"/>
  <c r="N1328" i="1"/>
  <c r="O1328" i="1"/>
  <c r="P1328" i="1"/>
  <c r="N1329" i="1"/>
  <c r="O1329" i="1"/>
  <c r="P1329" i="1"/>
  <c r="N1330" i="1"/>
  <c r="O1330" i="1"/>
  <c r="P1330" i="1"/>
  <c r="N1331" i="1"/>
  <c r="O1331" i="1"/>
  <c r="P1331" i="1"/>
  <c r="N1332" i="1"/>
  <c r="O1332" i="1"/>
  <c r="P1332" i="1"/>
  <c r="N1333" i="1"/>
  <c r="O1333" i="1"/>
  <c r="P1333" i="1"/>
  <c r="N1334" i="1"/>
  <c r="O1334" i="1"/>
  <c r="P1334" i="1"/>
  <c r="N1335" i="1"/>
  <c r="O1335" i="1"/>
  <c r="P1335" i="1"/>
  <c r="N1336" i="1"/>
  <c r="O1336" i="1"/>
  <c r="P1336" i="1"/>
  <c r="N1337" i="1"/>
  <c r="O1337" i="1"/>
  <c r="P1337" i="1"/>
  <c r="N1338" i="1"/>
  <c r="O1338" i="1"/>
  <c r="P1338" i="1"/>
  <c r="N1339" i="1"/>
  <c r="O1339" i="1"/>
  <c r="P1339" i="1"/>
  <c r="N1340" i="1"/>
  <c r="O1340" i="1"/>
  <c r="P1340" i="1"/>
  <c r="N1341" i="1"/>
  <c r="O1341" i="1"/>
  <c r="P1341" i="1"/>
  <c r="N1342" i="1"/>
  <c r="O1342" i="1"/>
  <c r="P1342" i="1"/>
  <c r="N1343" i="1"/>
  <c r="O1343" i="1"/>
  <c r="P1343" i="1"/>
  <c r="N1344" i="1"/>
  <c r="O1344" i="1"/>
  <c r="P1344" i="1"/>
  <c r="N1345" i="1"/>
  <c r="O1345" i="1"/>
  <c r="P1345" i="1"/>
  <c r="N1346" i="1"/>
  <c r="O1346" i="1"/>
  <c r="P1346" i="1"/>
  <c r="N1347" i="1"/>
  <c r="O1347" i="1"/>
  <c r="P1347" i="1"/>
  <c r="N1348" i="1"/>
  <c r="O1348" i="1"/>
  <c r="P1348" i="1"/>
  <c r="N1349" i="1"/>
  <c r="O1349" i="1"/>
  <c r="P1349" i="1"/>
  <c r="N1350" i="1"/>
  <c r="O1350" i="1"/>
  <c r="P1350" i="1"/>
  <c r="N1351" i="1"/>
  <c r="O1351" i="1"/>
  <c r="P1351" i="1"/>
  <c r="N1352" i="1"/>
  <c r="O1352" i="1"/>
  <c r="P1352" i="1"/>
  <c r="N1353" i="1"/>
  <c r="O1353" i="1"/>
  <c r="P1353" i="1"/>
  <c r="N1354" i="1"/>
  <c r="O1354" i="1"/>
  <c r="P1354" i="1"/>
  <c r="N1355" i="1"/>
  <c r="O1355" i="1"/>
  <c r="P1355" i="1"/>
  <c r="N1356" i="1"/>
  <c r="O1356" i="1"/>
  <c r="P1356" i="1"/>
  <c r="N1357" i="1"/>
  <c r="O1357" i="1"/>
  <c r="P1357" i="1"/>
  <c r="N1358" i="1"/>
  <c r="O1358" i="1"/>
  <c r="P1358" i="1"/>
  <c r="N1359" i="1"/>
  <c r="O1359" i="1"/>
  <c r="P1359" i="1"/>
  <c r="N1360" i="1"/>
  <c r="O1360" i="1"/>
  <c r="P1360" i="1"/>
  <c r="N1361" i="1"/>
  <c r="O1361" i="1"/>
  <c r="P1361" i="1"/>
  <c r="N1362" i="1"/>
  <c r="O1362" i="1"/>
  <c r="P1362" i="1"/>
  <c r="N1363" i="1"/>
  <c r="O1363" i="1"/>
  <c r="P1363" i="1"/>
  <c r="N1364" i="1"/>
  <c r="O1364" i="1"/>
  <c r="P1364" i="1"/>
  <c r="N1365" i="1"/>
  <c r="O1365" i="1"/>
  <c r="P1365" i="1"/>
  <c r="N1366" i="1"/>
  <c r="O1366" i="1"/>
  <c r="P1366" i="1"/>
  <c r="N1367" i="1"/>
  <c r="O1367" i="1"/>
  <c r="P1367" i="1"/>
  <c r="N1368" i="1"/>
  <c r="O1368" i="1"/>
  <c r="P1368" i="1"/>
  <c r="N1369" i="1"/>
  <c r="O1369" i="1"/>
  <c r="P1369" i="1"/>
  <c r="N1370" i="1"/>
  <c r="O1370" i="1"/>
  <c r="P1370" i="1"/>
  <c r="N1371" i="1"/>
  <c r="O1371" i="1"/>
  <c r="P1371" i="1"/>
  <c r="N1372" i="1"/>
  <c r="O1372" i="1"/>
  <c r="P1372" i="1"/>
  <c r="N1373" i="1"/>
  <c r="O1373" i="1"/>
  <c r="P1373" i="1"/>
  <c r="N1374" i="1"/>
  <c r="O1374" i="1"/>
  <c r="P1374" i="1"/>
  <c r="N1375" i="1"/>
  <c r="O1375" i="1"/>
  <c r="P1375" i="1"/>
  <c r="N1376" i="1"/>
  <c r="O1376" i="1"/>
  <c r="P1376" i="1"/>
  <c r="N1377" i="1"/>
  <c r="O1377" i="1"/>
  <c r="P1377" i="1"/>
  <c r="N1378" i="1"/>
  <c r="O1378" i="1"/>
  <c r="P1378" i="1"/>
  <c r="N1379" i="1"/>
  <c r="O1379" i="1"/>
  <c r="P1379" i="1"/>
  <c r="N1380" i="1"/>
  <c r="O1380" i="1"/>
  <c r="P1380" i="1"/>
  <c r="N1381" i="1"/>
  <c r="O1381" i="1"/>
  <c r="P1381" i="1"/>
  <c r="N1382" i="1"/>
  <c r="O1382" i="1"/>
  <c r="P1382" i="1"/>
  <c r="N1383" i="1"/>
  <c r="O1383" i="1"/>
  <c r="P1383" i="1"/>
  <c r="N1384" i="1"/>
  <c r="O1384" i="1"/>
  <c r="P1384" i="1"/>
  <c r="N1385" i="1"/>
  <c r="O1385" i="1"/>
  <c r="P1385" i="1"/>
  <c r="N1386" i="1"/>
  <c r="O1386" i="1"/>
  <c r="P1386" i="1"/>
  <c r="N1387" i="1"/>
  <c r="O1387" i="1"/>
  <c r="P1387" i="1"/>
  <c r="N1388" i="1"/>
  <c r="O1388" i="1"/>
  <c r="P1388" i="1"/>
  <c r="N1389" i="1"/>
  <c r="O1389" i="1"/>
  <c r="P1389" i="1"/>
  <c r="N1390" i="1"/>
  <c r="O1390" i="1"/>
  <c r="P1390" i="1"/>
  <c r="N1391" i="1"/>
  <c r="O1391" i="1"/>
  <c r="P1391" i="1"/>
  <c r="N1392" i="1"/>
  <c r="O1392" i="1"/>
  <c r="P1392" i="1"/>
  <c r="N1393" i="1"/>
  <c r="O1393" i="1"/>
  <c r="P1393" i="1"/>
  <c r="N1394" i="1"/>
  <c r="O1394" i="1"/>
  <c r="P1394" i="1"/>
  <c r="N1395" i="1"/>
  <c r="O1395" i="1"/>
  <c r="P1395" i="1"/>
  <c r="N1396" i="1"/>
  <c r="O1396" i="1"/>
  <c r="P1396" i="1"/>
  <c r="N1397" i="1"/>
  <c r="O1397" i="1"/>
  <c r="P1397" i="1"/>
  <c r="N1398" i="1"/>
  <c r="O1398" i="1"/>
  <c r="P1398" i="1"/>
  <c r="N1399" i="1"/>
  <c r="O1399" i="1"/>
  <c r="P1399" i="1"/>
  <c r="N1400" i="1"/>
  <c r="O1400" i="1"/>
  <c r="P1400" i="1"/>
  <c r="N1401" i="1"/>
  <c r="O1401" i="1"/>
  <c r="P1401" i="1"/>
  <c r="N1402" i="1"/>
  <c r="O1402" i="1"/>
  <c r="P1402" i="1"/>
  <c r="N1403" i="1"/>
  <c r="O1403" i="1"/>
  <c r="P1403" i="1"/>
  <c r="N1404" i="1"/>
  <c r="O1404" i="1"/>
  <c r="P1404" i="1"/>
  <c r="N1405" i="1"/>
  <c r="O1405" i="1"/>
  <c r="P1405" i="1"/>
  <c r="N1406" i="1"/>
  <c r="O1406" i="1"/>
  <c r="P1406" i="1"/>
  <c r="N1407" i="1"/>
  <c r="O1407" i="1"/>
  <c r="P1407" i="1"/>
  <c r="N1408" i="1"/>
  <c r="O1408" i="1"/>
  <c r="P1408" i="1"/>
  <c r="N1409" i="1"/>
  <c r="O1409" i="1"/>
  <c r="P1409" i="1"/>
  <c r="N1410" i="1"/>
  <c r="O1410" i="1"/>
  <c r="P1410" i="1"/>
  <c r="N1411" i="1"/>
  <c r="O1411" i="1"/>
  <c r="P1411" i="1"/>
  <c r="N1412" i="1"/>
  <c r="O1412" i="1"/>
  <c r="P1412" i="1"/>
  <c r="N1413" i="1"/>
  <c r="O1413" i="1"/>
  <c r="P1413" i="1"/>
  <c r="N1414" i="1"/>
  <c r="O1414" i="1"/>
  <c r="P1414" i="1"/>
  <c r="N1415" i="1"/>
  <c r="O1415" i="1"/>
  <c r="P1415" i="1"/>
  <c r="N1416" i="1"/>
  <c r="O1416" i="1"/>
  <c r="P1416" i="1"/>
  <c r="N1417" i="1"/>
  <c r="O1417" i="1"/>
  <c r="P1417" i="1"/>
  <c r="N1418" i="1"/>
  <c r="O1418" i="1"/>
  <c r="P1418" i="1"/>
  <c r="N1419" i="1"/>
  <c r="O1419" i="1"/>
  <c r="P1419" i="1"/>
  <c r="N1420" i="1"/>
  <c r="O1420" i="1"/>
  <c r="P1420" i="1"/>
  <c r="N1421" i="1"/>
  <c r="O1421" i="1"/>
  <c r="P1421" i="1"/>
  <c r="N1422" i="1"/>
  <c r="O1422" i="1"/>
  <c r="P1422" i="1"/>
  <c r="N1423" i="1"/>
  <c r="O1423" i="1"/>
  <c r="P1423" i="1"/>
  <c r="N1424" i="1"/>
  <c r="O1424" i="1"/>
  <c r="P1424" i="1"/>
  <c r="N1425" i="1"/>
  <c r="O1425" i="1"/>
  <c r="P1425" i="1"/>
  <c r="N1426" i="1"/>
  <c r="O1426" i="1"/>
  <c r="P1426" i="1"/>
  <c r="N1427" i="1"/>
  <c r="O1427" i="1"/>
  <c r="P1427" i="1"/>
  <c r="N1428" i="1"/>
  <c r="O1428" i="1"/>
  <c r="P1428" i="1"/>
  <c r="N1429" i="1"/>
  <c r="O1429" i="1"/>
  <c r="P1429" i="1"/>
  <c r="N1430" i="1"/>
  <c r="O1430" i="1"/>
  <c r="P1430" i="1"/>
  <c r="N1431" i="1"/>
  <c r="O1431" i="1"/>
  <c r="P1431" i="1"/>
  <c r="N1432" i="1"/>
  <c r="O1432" i="1"/>
  <c r="P1432" i="1"/>
  <c r="N1433" i="1"/>
  <c r="O1433" i="1"/>
  <c r="P1433" i="1"/>
  <c r="N1434" i="1"/>
  <c r="O1434" i="1"/>
  <c r="P1434" i="1"/>
  <c r="N1435" i="1"/>
  <c r="O1435" i="1"/>
  <c r="P1435" i="1"/>
  <c r="N1436" i="1"/>
  <c r="O1436" i="1"/>
  <c r="P1436" i="1"/>
  <c r="N1437" i="1"/>
  <c r="O1437" i="1"/>
  <c r="P1437" i="1"/>
  <c r="N1438" i="1"/>
  <c r="O1438" i="1"/>
  <c r="P1438" i="1"/>
  <c r="N1439" i="1"/>
  <c r="O1439" i="1"/>
  <c r="P1439" i="1"/>
  <c r="N1440" i="1"/>
  <c r="O1440" i="1"/>
  <c r="P1440" i="1"/>
  <c r="N1441" i="1"/>
  <c r="O1441" i="1"/>
  <c r="P1441" i="1"/>
  <c r="N1442" i="1"/>
  <c r="O1442" i="1"/>
  <c r="P1442" i="1"/>
  <c r="N1443" i="1"/>
  <c r="O1443" i="1"/>
  <c r="P1443" i="1"/>
  <c r="N1444" i="1"/>
  <c r="O1444" i="1"/>
  <c r="P1444" i="1"/>
  <c r="N1445" i="1"/>
  <c r="O1445" i="1"/>
  <c r="P1445" i="1"/>
  <c r="N1446" i="1"/>
  <c r="O1446" i="1"/>
  <c r="P1446" i="1"/>
  <c r="N1447" i="1"/>
  <c r="O1447" i="1"/>
  <c r="P1447" i="1"/>
  <c r="N1448" i="1"/>
  <c r="O1448" i="1"/>
  <c r="P1448" i="1"/>
  <c r="N1449" i="1"/>
  <c r="O1449" i="1"/>
  <c r="P1449" i="1"/>
  <c r="N1450" i="1"/>
  <c r="O1450" i="1"/>
  <c r="P1450" i="1"/>
  <c r="N1451" i="1"/>
  <c r="O1451" i="1"/>
  <c r="P1451" i="1"/>
  <c r="N1452" i="1"/>
  <c r="O1452" i="1"/>
  <c r="P1452" i="1"/>
  <c r="N1453" i="1"/>
  <c r="O1453" i="1"/>
  <c r="P1453" i="1"/>
  <c r="N1454" i="1"/>
  <c r="O1454" i="1"/>
  <c r="P1454" i="1"/>
  <c r="N1455" i="1"/>
  <c r="O1455" i="1"/>
  <c r="P1455" i="1"/>
  <c r="N1456" i="1"/>
  <c r="O1456" i="1"/>
  <c r="P1456" i="1"/>
  <c r="N1457" i="1"/>
  <c r="O1457" i="1"/>
  <c r="P1457" i="1"/>
  <c r="N1458" i="1"/>
  <c r="O1458" i="1"/>
  <c r="P1458" i="1"/>
  <c r="N1459" i="1"/>
  <c r="O1459" i="1"/>
  <c r="P1459" i="1"/>
  <c r="N1460" i="1"/>
  <c r="O1460" i="1"/>
  <c r="P1460" i="1"/>
  <c r="N1461" i="1"/>
  <c r="O1461" i="1"/>
  <c r="P1461" i="1"/>
  <c r="N1462" i="1"/>
  <c r="O1462" i="1"/>
  <c r="P1462" i="1"/>
  <c r="N1463" i="1"/>
  <c r="O1463" i="1"/>
  <c r="P1463" i="1"/>
  <c r="N1464" i="1"/>
  <c r="O1464" i="1"/>
  <c r="P1464" i="1"/>
  <c r="N1465" i="1"/>
  <c r="O1465" i="1"/>
  <c r="P1465" i="1"/>
  <c r="N1466" i="1"/>
  <c r="O1466" i="1"/>
  <c r="P1466" i="1"/>
  <c r="N1467" i="1"/>
  <c r="O1467" i="1"/>
  <c r="P1467" i="1"/>
  <c r="N1468" i="1"/>
  <c r="O1468" i="1"/>
  <c r="P1468" i="1"/>
  <c r="N1469" i="1"/>
  <c r="O1469" i="1"/>
  <c r="P1469" i="1"/>
  <c r="N1470" i="1"/>
  <c r="O1470" i="1"/>
  <c r="P1470" i="1"/>
  <c r="N1471" i="1"/>
  <c r="O1471" i="1"/>
  <c r="P1471" i="1"/>
  <c r="N1472" i="1"/>
  <c r="O1472" i="1"/>
  <c r="P1472" i="1"/>
  <c r="N1473" i="1"/>
  <c r="O1473" i="1"/>
  <c r="P1473" i="1"/>
  <c r="N1474" i="1"/>
  <c r="O1474" i="1"/>
  <c r="P1474" i="1"/>
  <c r="N1475" i="1"/>
  <c r="O1475" i="1"/>
  <c r="P1475" i="1"/>
  <c r="N1476" i="1"/>
  <c r="O1476" i="1"/>
  <c r="P1476" i="1"/>
  <c r="N1477" i="1"/>
  <c r="O1477" i="1"/>
  <c r="P1477" i="1"/>
  <c r="N1478" i="1"/>
  <c r="O1478" i="1"/>
  <c r="P1478" i="1"/>
  <c r="N1479" i="1"/>
  <c r="O1479" i="1"/>
  <c r="P1479" i="1"/>
  <c r="N1480" i="1"/>
  <c r="O1480" i="1"/>
  <c r="P1480" i="1"/>
  <c r="N1481" i="1"/>
  <c r="O1481" i="1"/>
  <c r="P1481" i="1"/>
  <c r="N1482" i="1"/>
  <c r="O1482" i="1"/>
  <c r="P1482" i="1"/>
  <c r="N1483" i="1"/>
  <c r="O1483" i="1"/>
  <c r="P1483" i="1"/>
  <c r="N1484" i="1"/>
  <c r="O1484" i="1"/>
  <c r="P1484" i="1"/>
  <c r="N1485" i="1"/>
  <c r="O1485" i="1"/>
  <c r="P1485" i="1"/>
  <c r="N1486" i="1"/>
  <c r="O1486" i="1"/>
  <c r="P1486" i="1"/>
  <c r="N1487" i="1"/>
  <c r="O1487" i="1"/>
  <c r="P1487" i="1"/>
  <c r="N1488" i="1"/>
  <c r="O1488" i="1"/>
  <c r="P1488" i="1"/>
  <c r="N1489" i="1"/>
  <c r="O1489" i="1"/>
  <c r="P1489" i="1"/>
  <c r="N1490" i="1"/>
  <c r="O1490" i="1"/>
  <c r="P1490" i="1"/>
  <c r="N1491" i="1"/>
  <c r="O1491" i="1"/>
  <c r="P1491" i="1"/>
  <c r="N1492" i="1"/>
  <c r="O1492" i="1"/>
  <c r="P1492" i="1"/>
  <c r="N1493" i="1"/>
  <c r="O1493" i="1"/>
  <c r="P1493" i="1"/>
  <c r="N1494" i="1"/>
  <c r="O1494" i="1"/>
  <c r="P1494" i="1"/>
  <c r="N1495" i="1"/>
  <c r="O1495" i="1"/>
  <c r="P1495" i="1"/>
  <c r="N1496" i="1"/>
  <c r="O1496" i="1"/>
  <c r="P1496" i="1"/>
  <c r="N1497" i="1"/>
  <c r="O1497" i="1"/>
  <c r="P1497" i="1"/>
  <c r="N1498" i="1"/>
  <c r="O1498" i="1"/>
  <c r="P1498" i="1"/>
  <c r="N1499" i="1"/>
  <c r="O1499" i="1"/>
  <c r="P1499" i="1"/>
  <c r="N1500" i="1"/>
  <c r="O1500" i="1"/>
  <c r="P1500" i="1"/>
  <c r="N1501" i="1"/>
  <c r="O1501" i="1"/>
  <c r="P1501" i="1"/>
  <c r="N1502" i="1"/>
  <c r="O1502" i="1"/>
  <c r="P1502" i="1"/>
  <c r="N1503" i="1"/>
  <c r="O1503" i="1"/>
  <c r="P1503" i="1"/>
  <c r="N1504" i="1"/>
  <c r="O1504" i="1"/>
  <c r="P1504" i="1"/>
  <c r="N1505" i="1"/>
  <c r="O1505" i="1"/>
  <c r="P1505" i="1"/>
  <c r="N1506" i="1"/>
  <c r="O1506" i="1"/>
  <c r="P1506" i="1"/>
  <c r="N1507" i="1"/>
  <c r="O1507" i="1"/>
  <c r="P1507" i="1"/>
  <c r="N1508" i="1"/>
  <c r="O1508" i="1"/>
  <c r="P1508" i="1"/>
  <c r="N1509" i="1"/>
  <c r="O1509" i="1"/>
  <c r="P1509" i="1"/>
  <c r="N1510" i="1"/>
  <c r="O1510" i="1"/>
  <c r="P1510" i="1"/>
  <c r="N1511" i="1"/>
  <c r="O1511" i="1"/>
  <c r="P1511" i="1"/>
  <c r="N1512" i="1"/>
  <c r="O1512" i="1"/>
  <c r="P1512" i="1"/>
  <c r="N1513" i="1"/>
  <c r="O1513" i="1"/>
  <c r="P1513" i="1"/>
  <c r="N1514" i="1"/>
  <c r="O1514" i="1"/>
  <c r="P1514" i="1"/>
  <c r="N1515" i="1"/>
  <c r="O1515" i="1"/>
  <c r="P1515" i="1"/>
  <c r="N1516" i="1"/>
  <c r="O1516" i="1"/>
  <c r="P1516" i="1"/>
  <c r="N1517" i="1"/>
  <c r="O1517" i="1"/>
  <c r="P1517" i="1"/>
  <c r="N1518" i="1"/>
  <c r="O1518" i="1"/>
  <c r="P1518" i="1"/>
  <c r="N1519" i="1"/>
  <c r="O1519" i="1"/>
  <c r="P1519" i="1"/>
  <c r="N1520" i="1"/>
  <c r="O1520" i="1"/>
  <c r="P1520" i="1"/>
  <c r="N1521" i="1"/>
  <c r="O1521" i="1"/>
  <c r="P1521" i="1"/>
  <c r="N1522" i="1"/>
  <c r="O1522" i="1"/>
  <c r="P1522" i="1"/>
  <c r="N1523" i="1"/>
  <c r="O1523" i="1"/>
  <c r="P1523" i="1"/>
  <c r="N1524" i="1"/>
  <c r="O1524" i="1"/>
  <c r="P1524" i="1"/>
  <c r="N1525" i="1"/>
  <c r="O1525" i="1"/>
  <c r="P1525" i="1"/>
  <c r="N1526" i="1"/>
  <c r="O1526" i="1"/>
  <c r="P1526" i="1"/>
  <c r="N1527" i="1"/>
  <c r="O1527" i="1"/>
  <c r="P1527" i="1"/>
  <c r="N1528" i="1"/>
  <c r="O1528" i="1"/>
  <c r="P1528" i="1"/>
  <c r="N1529" i="1"/>
  <c r="O1529" i="1"/>
  <c r="P1529" i="1"/>
  <c r="N1530" i="1"/>
  <c r="O1530" i="1"/>
  <c r="P1530" i="1"/>
  <c r="N1531" i="1"/>
  <c r="O1531" i="1"/>
  <c r="P1531" i="1"/>
  <c r="N1532" i="1"/>
  <c r="O1532" i="1"/>
  <c r="P1532" i="1"/>
  <c r="N1533" i="1"/>
  <c r="O1533" i="1"/>
  <c r="P1533" i="1"/>
  <c r="N1534" i="1"/>
  <c r="O1534" i="1"/>
  <c r="P1534" i="1"/>
  <c r="N1535" i="1"/>
  <c r="O1535" i="1"/>
  <c r="P1535" i="1"/>
  <c r="N1536" i="1"/>
  <c r="O1536" i="1"/>
  <c r="P1536" i="1"/>
  <c r="N1537" i="1"/>
  <c r="O1537" i="1"/>
  <c r="P1537" i="1"/>
  <c r="N1538" i="1"/>
  <c r="O1538" i="1"/>
  <c r="P1538" i="1"/>
  <c r="N1539" i="1"/>
  <c r="O1539" i="1"/>
  <c r="P1539" i="1"/>
  <c r="N1540" i="1"/>
  <c r="O1540" i="1"/>
  <c r="P1540" i="1"/>
  <c r="N1541" i="1"/>
  <c r="O1541" i="1"/>
  <c r="P1541" i="1"/>
  <c r="N1542" i="1"/>
  <c r="O1542" i="1"/>
  <c r="P1542" i="1"/>
  <c r="N1543" i="1"/>
  <c r="O1543" i="1"/>
  <c r="P1543" i="1"/>
  <c r="N1544" i="1"/>
  <c r="O1544" i="1"/>
  <c r="P1544" i="1"/>
  <c r="N1545" i="1"/>
  <c r="O1545" i="1"/>
  <c r="P1545" i="1"/>
  <c r="N1546" i="1"/>
  <c r="O1546" i="1"/>
  <c r="P1546" i="1"/>
  <c r="N1547" i="1"/>
  <c r="O1547" i="1"/>
  <c r="P1547" i="1"/>
  <c r="N1548" i="1"/>
  <c r="O1548" i="1"/>
  <c r="P1548" i="1"/>
  <c r="N1549" i="1"/>
  <c r="O1549" i="1"/>
  <c r="P1549" i="1"/>
  <c r="N1550" i="1"/>
  <c r="O1550" i="1"/>
  <c r="P1550" i="1"/>
  <c r="N1551" i="1"/>
  <c r="O1551" i="1"/>
  <c r="P1551" i="1"/>
  <c r="N1552" i="1"/>
  <c r="O1552" i="1"/>
  <c r="P1552" i="1"/>
  <c r="N1553" i="1"/>
  <c r="O1553" i="1"/>
  <c r="P1553" i="1"/>
  <c r="N1554" i="1"/>
  <c r="O1554" i="1"/>
  <c r="P1554" i="1"/>
  <c r="N1555" i="1"/>
  <c r="O1555" i="1"/>
  <c r="P1555" i="1"/>
  <c r="N1556" i="1"/>
  <c r="O1556" i="1"/>
  <c r="P1556" i="1"/>
  <c r="N1557" i="1"/>
  <c r="O1557" i="1"/>
  <c r="P1557" i="1"/>
  <c r="N1558" i="1"/>
  <c r="O1558" i="1"/>
  <c r="P1558" i="1"/>
  <c r="N1559" i="1"/>
  <c r="O1559" i="1"/>
  <c r="P1559" i="1"/>
  <c r="N1560" i="1"/>
  <c r="O1560" i="1"/>
  <c r="P1560" i="1"/>
  <c r="N1561" i="1"/>
  <c r="O1561" i="1"/>
  <c r="P1561" i="1"/>
  <c r="N1562" i="1"/>
  <c r="O1562" i="1"/>
  <c r="P1562" i="1"/>
  <c r="N1563" i="1"/>
  <c r="O1563" i="1"/>
  <c r="P1563" i="1"/>
  <c r="N1564" i="1"/>
  <c r="O1564" i="1"/>
  <c r="P1564" i="1"/>
  <c r="N1565" i="1"/>
  <c r="O1565" i="1"/>
  <c r="P1565" i="1"/>
  <c r="N1566" i="1"/>
  <c r="O1566" i="1"/>
  <c r="P1566" i="1"/>
  <c r="N1567" i="1"/>
  <c r="O1567" i="1"/>
  <c r="P1567" i="1"/>
  <c r="N1568" i="1"/>
  <c r="O1568" i="1"/>
  <c r="P1568" i="1"/>
  <c r="N1569" i="1"/>
  <c r="O1569" i="1"/>
  <c r="P1569" i="1"/>
  <c r="N1570" i="1"/>
  <c r="O1570" i="1"/>
  <c r="P1570" i="1"/>
  <c r="N1571" i="1"/>
  <c r="O1571" i="1"/>
  <c r="P1571" i="1"/>
  <c r="N1572" i="1"/>
  <c r="O1572" i="1"/>
  <c r="P1572" i="1"/>
  <c r="N1573" i="1"/>
  <c r="O1573" i="1"/>
  <c r="P1573" i="1"/>
  <c r="N1574" i="1"/>
  <c r="O1574" i="1"/>
  <c r="P1574" i="1"/>
  <c r="N1575" i="1"/>
  <c r="O1575" i="1"/>
  <c r="P1575" i="1"/>
  <c r="N1576" i="1"/>
  <c r="O1576" i="1"/>
  <c r="P1576" i="1"/>
  <c r="N1577" i="1"/>
  <c r="O1577" i="1"/>
  <c r="P1577" i="1"/>
  <c r="N1578" i="1"/>
  <c r="O1578" i="1"/>
  <c r="P1578" i="1"/>
  <c r="N1579" i="1"/>
  <c r="O1579" i="1"/>
  <c r="P1579" i="1"/>
  <c r="N1580" i="1"/>
  <c r="O1580" i="1"/>
  <c r="P1580" i="1"/>
  <c r="N1581" i="1"/>
  <c r="O1581" i="1"/>
  <c r="P1581" i="1"/>
  <c r="N1582" i="1"/>
  <c r="O1582" i="1"/>
  <c r="P1582" i="1"/>
  <c r="N1583" i="1"/>
  <c r="O1583" i="1"/>
  <c r="P1583" i="1"/>
  <c r="N1584" i="1"/>
  <c r="O1584" i="1"/>
  <c r="P1584" i="1"/>
  <c r="N1585" i="1"/>
  <c r="O1585" i="1"/>
  <c r="P1585" i="1"/>
  <c r="N1586" i="1"/>
  <c r="O1586" i="1"/>
  <c r="P1586" i="1"/>
  <c r="N1587" i="1"/>
  <c r="O1587" i="1"/>
  <c r="P1587" i="1"/>
  <c r="N1588" i="1"/>
  <c r="O1588" i="1"/>
  <c r="P1588" i="1"/>
  <c r="N1589" i="1"/>
  <c r="O1589" i="1"/>
  <c r="P1589" i="1"/>
  <c r="N1590" i="1"/>
  <c r="O1590" i="1"/>
  <c r="P1590" i="1"/>
  <c r="N1591" i="1"/>
  <c r="O1591" i="1"/>
  <c r="P1591" i="1"/>
  <c r="N1592" i="1"/>
  <c r="O1592" i="1"/>
  <c r="P1592" i="1"/>
  <c r="N1593" i="1"/>
  <c r="O1593" i="1"/>
  <c r="P1593" i="1"/>
  <c r="N1594" i="1"/>
  <c r="O1594" i="1"/>
  <c r="P1594" i="1"/>
  <c r="N1595" i="1"/>
  <c r="O1595" i="1"/>
  <c r="P1595" i="1"/>
  <c r="N1596" i="1"/>
  <c r="O1596" i="1"/>
  <c r="P1596" i="1"/>
  <c r="N1597" i="1"/>
  <c r="O1597" i="1"/>
  <c r="P1597" i="1"/>
  <c r="N1598" i="1"/>
  <c r="O1598" i="1"/>
  <c r="P1598" i="1"/>
  <c r="N1599" i="1"/>
  <c r="O1599" i="1"/>
  <c r="P1599" i="1"/>
  <c r="N1600" i="1"/>
  <c r="O1600" i="1"/>
  <c r="P1600" i="1"/>
  <c r="N1601" i="1"/>
  <c r="O1601" i="1"/>
  <c r="P1601" i="1"/>
  <c r="N1602" i="1"/>
  <c r="O1602" i="1"/>
  <c r="P1602" i="1"/>
  <c r="N1603" i="1"/>
  <c r="O1603" i="1"/>
  <c r="P1603" i="1"/>
  <c r="N1604" i="1"/>
  <c r="O1604" i="1"/>
  <c r="P1604" i="1"/>
  <c r="N1605" i="1"/>
  <c r="O1605" i="1"/>
  <c r="P1605" i="1"/>
  <c r="N1606" i="1"/>
  <c r="O1606" i="1"/>
  <c r="P1606" i="1"/>
  <c r="N1607" i="1"/>
  <c r="O1607" i="1"/>
  <c r="P1607" i="1"/>
  <c r="N1608" i="1"/>
  <c r="O1608" i="1"/>
  <c r="P1608" i="1"/>
  <c r="N1609" i="1"/>
  <c r="O1609" i="1"/>
  <c r="P1609" i="1"/>
  <c r="N1610" i="1"/>
  <c r="O1610" i="1"/>
  <c r="P1610" i="1"/>
  <c r="N1611" i="1"/>
  <c r="O1611" i="1"/>
  <c r="P1611" i="1"/>
  <c r="N1612" i="1"/>
  <c r="O1612" i="1"/>
  <c r="P1612" i="1"/>
  <c r="N1613" i="1"/>
  <c r="O1613" i="1"/>
  <c r="P1613" i="1"/>
  <c r="N1614" i="1"/>
  <c r="O1614" i="1"/>
  <c r="P1614" i="1"/>
  <c r="N1615" i="1"/>
  <c r="O1615" i="1"/>
  <c r="P1615" i="1"/>
  <c r="N1616" i="1"/>
  <c r="O1616" i="1"/>
  <c r="P1616" i="1"/>
  <c r="N1617" i="1"/>
  <c r="O1617" i="1"/>
  <c r="P1617" i="1"/>
  <c r="N1618" i="1"/>
  <c r="O1618" i="1"/>
  <c r="P1618" i="1"/>
  <c r="N1619" i="1"/>
  <c r="O1619" i="1"/>
  <c r="P1619" i="1"/>
  <c r="N1620" i="1"/>
  <c r="O1620" i="1"/>
  <c r="P1620" i="1"/>
  <c r="N1621" i="1"/>
  <c r="O1621" i="1"/>
  <c r="P1621" i="1"/>
  <c r="N1622" i="1"/>
  <c r="O1622" i="1"/>
  <c r="P1622" i="1"/>
  <c r="N1623" i="1"/>
  <c r="O1623" i="1"/>
  <c r="P1623" i="1"/>
  <c r="N1624" i="1"/>
  <c r="O1624" i="1"/>
  <c r="P1624" i="1"/>
  <c r="N1625" i="1"/>
  <c r="O1625" i="1"/>
  <c r="P1625" i="1"/>
  <c r="N1626" i="1"/>
  <c r="O1626" i="1"/>
  <c r="P1626" i="1"/>
  <c r="N1627" i="1"/>
  <c r="O1627" i="1"/>
  <c r="P1627" i="1"/>
  <c r="N1628" i="1"/>
  <c r="O1628" i="1"/>
  <c r="P1628" i="1"/>
  <c r="N1629" i="1"/>
  <c r="O1629" i="1"/>
  <c r="P1629" i="1"/>
  <c r="N1630" i="1"/>
  <c r="O1630" i="1"/>
  <c r="P1630" i="1"/>
  <c r="N1631" i="1"/>
  <c r="O1631" i="1"/>
  <c r="P1631" i="1"/>
  <c r="N1632" i="1"/>
  <c r="O1632" i="1"/>
  <c r="P1632" i="1"/>
  <c r="N1633" i="1"/>
  <c r="O1633" i="1"/>
  <c r="P1633" i="1"/>
  <c r="N1634" i="1"/>
  <c r="O1634" i="1"/>
  <c r="P1634" i="1"/>
  <c r="N1635" i="1"/>
  <c r="O1635" i="1"/>
  <c r="P1635" i="1"/>
  <c r="N1636" i="1"/>
  <c r="O1636" i="1"/>
  <c r="P1636" i="1"/>
  <c r="N1637" i="1"/>
  <c r="O1637" i="1"/>
  <c r="P1637" i="1"/>
  <c r="N1638" i="1"/>
  <c r="O1638" i="1"/>
  <c r="P1638" i="1"/>
  <c r="N1639" i="1"/>
  <c r="O1639" i="1"/>
  <c r="P1639" i="1"/>
  <c r="N1640" i="1"/>
  <c r="O1640" i="1"/>
  <c r="P1640" i="1"/>
  <c r="N1641" i="1"/>
  <c r="O1641" i="1"/>
  <c r="P1641" i="1"/>
  <c r="N1642" i="1"/>
  <c r="O1642" i="1"/>
  <c r="P1642" i="1"/>
  <c r="N1643" i="1"/>
  <c r="O1643" i="1"/>
  <c r="P1643" i="1"/>
  <c r="N1644" i="1"/>
  <c r="O1644" i="1"/>
  <c r="P1644" i="1"/>
  <c r="N1645" i="1"/>
  <c r="O1645" i="1"/>
  <c r="P1645" i="1"/>
  <c r="N1646" i="1"/>
  <c r="O1646" i="1"/>
  <c r="P1646" i="1"/>
  <c r="N1647" i="1"/>
  <c r="O1647" i="1"/>
  <c r="P1647" i="1"/>
  <c r="N1648" i="1"/>
  <c r="O1648" i="1"/>
  <c r="P1648" i="1"/>
  <c r="N1649" i="1"/>
  <c r="O1649" i="1"/>
  <c r="P1649" i="1"/>
  <c r="N1650" i="1"/>
  <c r="O1650" i="1"/>
  <c r="P1650" i="1"/>
  <c r="N1651" i="1"/>
  <c r="O1651" i="1"/>
  <c r="P1651" i="1"/>
  <c r="N1652" i="1"/>
  <c r="O1652" i="1"/>
  <c r="P1652" i="1"/>
  <c r="N1653" i="1"/>
  <c r="O1653" i="1"/>
  <c r="P1653" i="1"/>
  <c r="N1654" i="1"/>
  <c r="O1654" i="1"/>
  <c r="P1654" i="1"/>
  <c r="N1655" i="1"/>
  <c r="O1655" i="1"/>
  <c r="P1655" i="1"/>
  <c r="N1656" i="1"/>
  <c r="O1656" i="1"/>
  <c r="P1656" i="1"/>
  <c r="N1657" i="1"/>
  <c r="O1657" i="1"/>
  <c r="P1657" i="1"/>
  <c r="N1658" i="1"/>
  <c r="O1658" i="1"/>
  <c r="P1658" i="1"/>
  <c r="N1659" i="1"/>
  <c r="O1659" i="1"/>
  <c r="P1659" i="1"/>
  <c r="N1660" i="1"/>
  <c r="O1660" i="1"/>
  <c r="P1660" i="1"/>
  <c r="N1661" i="1"/>
  <c r="O1661" i="1"/>
  <c r="P1661" i="1"/>
  <c r="N1662" i="1"/>
  <c r="O1662" i="1"/>
  <c r="P1662" i="1"/>
  <c r="N1663" i="1"/>
  <c r="O1663" i="1"/>
  <c r="P1663" i="1"/>
  <c r="N1664" i="1"/>
  <c r="O1664" i="1"/>
  <c r="P1664" i="1"/>
  <c r="N1665" i="1"/>
  <c r="O1665" i="1"/>
  <c r="P1665" i="1"/>
  <c r="N1666" i="1"/>
  <c r="O1666" i="1"/>
  <c r="P1666" i="1"/>
  <c r="N1667" i="1"/>
  <c r="O1667" i="1"/>
  <c r="P1667" i="1"/>
  <c r="N1668" i="1"/>
  <c r="O1668" i="1"/>
  <c r="P1668" i="1"/>
  <c r="N1669" i="1"/>
  <c r="O1669" i="1"/>
  <c r="P1669" i="1"/>
  <c r="N1670" i="1"/>
  <c r="O1670" i="1"/>
  <c r="P1670" i="1"/>
  <c r="N1671" i="1"/>
  <c r="O1671" i="1"/>
  <c r="P1671" i="1"/>
  <c r="N1672" i="1"/>
  <c r="O1672" i="1"/>
  <c r="P1672" i="1"/>
  <c r="N1673" i="1"/>
  <c r="O1673" i="1"/>
  <c r="P1673" i="1"/>
  <c r="N1674" i="1"/>
  <c r="O1674" i="1"/>
  <c r="P1674" i="1"/>
  <c r="N1675" i="1"/>
  <c r="O1675" i="1"/>
  <c r="P1675" i="1"/>
  <c r="N1676" i="1"/>
  <c r="O1676" i="1"/>
  <c r="P1676" i="1"/>
  <c r="N1677" i="1"/>
  <c r="O1677" i="1"/>
  <c r="P1677" i="1"/>
  <c r="N1678" i="1"/>
  <c r="O1678" i="1"/>
  <c r="P1678" i="1"/>
  <c r="N1679" i="1"/>
  <c r="O1679" i="1"/>
  <c r="P1679" i="1"/>
  <c r="N1680" i="1"/>
  <c r="O1680" i="1"/>
  <c r="P1680" i="1"/>
  <c r="N1681" i="1"/>
  <c r="O1681" i="1"/>
  <c r="P1681" i="1"/>
  <c r="N1682" i="1"/>
  <c r="O1682" i="1"/>
  <c r="P1682" i="1"/>
  <c r="N1683" i="1"/>
  <c r="O1683" i="1"/>
  <c r="P1683" i="1"/>
  <c r="N1684" i="1"/>
  <c r="O1684" i="1"/>
  <c r="P1684" i="1"/>
  <c r="N1685" i="1"/>
  <c r="O1685" i="1"/>
  <c r="P1685" i="1"/>
  <c r="N1686" i="1"/>
  <c r="O1686" i="1"/>
  <c r="P1686" i="1"/>
  <c r="N1687" i="1"/>
  <c r="O1687" i="1"/>
  <c r="P1687" i="1"/>
  <c r="N1688" i="1"/>
  <c r="O1688" i="1"/>
  <c r="P1688" i="1"/>
  <c r="N1689" i="1"/>
  <c r="O1689" i="1"/>
  <c r="P1689" i="1"/>
  <c r="N1690" i="1"/>
  <c r="O1690" i="1"/>
  <c r="P1690" i="1"/>
  <c r="N1691" i="1"/>
  <c r="O1691" i="1"/>
  <c r="P1691" i="1"/>
  <c r="N1692" i="1"/>
  <c r="O1692" i="1"/>
  <c r="P1692" i="1"/>
  <c r="N1693" i="1"/>
  <c r="O1693" i="1"/>
  <c r="P1693" i="1"/>
  <c r="N1694" i="1"/>
  <c r="O1694" i="1"/>
  <c r="P1694" i="1"/>
  <c r="N1695" i="1"/>
  <c r="O1695" i="1"/>
  <c r="P1695" i="1"/>
  <c r="N1696" i="1"/>
  <c r="O1696" i="1"/>
  <c r="P1696" i="1"/>
  <c r="N1697" i="1"/>
  <c r="O1697" i="1"/>
  <c r="P1697" i="1"/>
  <c r="N1698" i="1"/>
  <c r="O1698" i="1"/>
  <c r="P1698" i="1"/>
  <c r="N1699" i="1"/>
  <c r="O1699" i="1"/>
  <c r="P1699" i="1"/>
  <c r="N1700" i="1"/>
  <c r="O1700" i="1"/>
  <c r="P1700" i="1"/>
  <c r="N1701" i="1"/>
  <c r="O1701" i="1"/>
  <c r="P1701" i="1"/>
  <c r="N1702" i="1"/>
  <c r="O1702" i="1"/>
  <c r="P1702" i="1"/>
  <c r="N1703" i="1"/>
  <c r="O1703" i="1"/>
  <c r="P1703" i="1"/>
  <c r="N1704" i="1"/>
  <c r="O1704" i="1"/>
  <c r="P1704" i="1"/>
  <c r="N1705" i="1"/>
  <c r="O1705" i="1"/>
  <c r="P1705" i="1"/>
  <c r="N1706" i="1"/>
  <c r="O1706" i="1"/>
  <c r="P1706" i="1"/>
  <c r="N1707" i="1"/>
  <c r="O1707" i="1"/>
  <c r="P1707" i="1"/>
  <c r="N1708" i="1"/>
  <c r="O1708" i="1"/>
  <c r="P1708" i="1"/>
  <c r="N1709" i="1"/>
  <c r="O1709" i="1"/>
  <c r="P1709" i="1"/>
  <c r="N1710" i="1"/>
  <c r="O1710" i="1"/>
  <c r="P1710" i="1"/>
  <c r="N1711" i="1"/>
  <c r="O1711" i="1"/>
  <c r="P1711" i="1"/>
  <c r="N1712" i="1"/>
  <c r="O1712" i="1"/>
  <c r="P1712" i="1"/>
  <c r="N1713" i="1"/>
  <c r="O1713" i="1"/>
  <c r="P1713" i="1"/>
  <c r="N1714" i="1"/>
  <c r="O1714" i="1"/>
  <c r="P1714" i="1"/>
  <c r="N1715" i="1"/>
  <c r="O1715" i="1"/>
  <c r="P1715" i="1"/>
  <c r="N1716" i="1"/>
  <c r="O1716" i="1"/>
  <c r="P1716" i="1"/>
  <c r="N1717" i="1"/>
  <c r="O1717" i="1"/>
  <c r="P1717" i="1"/>
  <c r="N1718" i="1"/>
  <c r="O1718" i="1"/>
  <c r="P1718" i="1"/>
  <c r="N1719" i="1"/>
  <c r="O1719" i="1"/>
  <c r="P1719" i="1"/>
  <c r="N1720" i="1"/>
  <c r="O1720" i="1"/>
  <c r="P1720" i="1"/>
  <c r="N1721" i="1"/>
  <c r="O1721" i="1"/>
  <c r="P1721" i="1"/>
  <c r="N1722" i="1"/>
  <c r="O1722" i="1"/>
  <c r="P1722" i="1"/>
  <c r="N1723" i="1"/>
  <c r="O1723" i="1"/>
  <c r="P1723" i="1"/>
  <c r="N1724" i="1"/>
  <c r="O1724" i="1"/>
  <c r="P1724" i="1"/>
  <c r="N1725" i="1"/>
  <c r="O1725" i="1"/>
  <c r="P1725" i="1"/>
  <c r="N1726" i="1"/>
  <c r="O1726" i="1"/>
  <c r="P1726" i="1"/>
  <c r="N1727" i="1"/>
  <c r="O1727" i="1"/>
  <c r="P1727" i="1"/>
  <c r="N1728" i="1"/>
  <c r="O1728" i="1"/>
  <c r="P1728" i="1"/>
  <c r="N1729" i="1"/>
  <c r="O1729" i="1"/>
  <c r="P1729" i="1"/>
  <c r="N1730" i="1"/>
  <c r="O1730" i="1"/>
  <c r="P1730" i="1"/>
  <c r="N1731" i="1"/>
  <c r="O1731" i="1"/>
  <c r="P1731" i="1"/>
  <c r="N1732" i="1"/>
  <c r="O1732" i="1"/>
  <c r="P1732" i="1"/>
  <c r="N1733" i="1"/>
  <c r="O1733" i="1"/>
  <c r="P1733" i="1"/>
  <c r="N1734" i="1"/>
  <c r="O1734" i="1"/>
  <c r="P1734" i="1"/>
  <c r="N1735" i="1"/>
  <c r="O1735" i="1"/>
  <c r="P1735" i="1"/>
  <c r="N1736" i="1"/>
  <c r="O1736" i="1"/>
  <c r="P1736" i="1"/>
  <c r="N1737" i="1"/>
  <c r="O1737" i="1"/>
  <c r="P1737" i="1"/>
  <c r="N1738" i="1"/>
  <c r="O1738" i="1"/>
  <c r="P1738" i="1"/>
  <c r="N1739" i="1"/>
  <c r="O1739" i="1"/>
  <c r="P1739" i="1"/>
  <c r="N1740" i="1"/>
  <c r="O1740" i="1"/>
  <c r="P1740" i="1"/>
  <c r="N1741" i="1"/>
  <c r="O1741" i="1"/>
  <c r="P1741" i="1"/>
  <c r="N1742" i="1"/>
  <c r="O1742" i="1"/>
  <c r="P1742" i="1"/>
  <c r="N1743" i="1"/>
  <c r="O1743" i="1"/>
  <c r="P1743" i="1"/>
  <c r="N1744" i="1"/>
  <c r="O1744" i="1"/>
  <c r="P1744" i="1"/>
  <c r="N1745" i="1"/>
  <c r="O1745" i="1"/>
  <c r="P1745" i="1"/>
  <c r="N1746" i="1"/>
  <c r="O1746" i="1"/>
  <c r="P1746" i="1"/>
  <c r="N1747" i="1"/>
  <c r="O1747" i="1"/>
  <c r="P1747" i="1"/>
  <c r="N1748" i="1"/>
  <c r="O1748" i="1"/>
  <c r="P1748" i="1"/>
  <c r="N1749" i="1"/>
  <c r="O1749" i="1"/>
  <c r="P1749" i="1"/>
  <c r="N1750" i="1"/>
  <c r="O1750" i="1"/>
  <c r="P1750" i="1"/>
  <c r="N1751" i="1"/>
  <c r="O1751" i="1"/>
  <c r="P1751" i="1"/>
  <c r="N1752" i="1"/>
  <c r="O1752" i="1"/>
  <c r="P1752" i="1"/>
  <c r="N1753" i="1"/>
  <c r="O1753" i="1"/>
  <c r="P1753" i="1"/>
  <c r="N1754" i="1"/>
  <c r="O1754" i="1"/>
  <c r="P1754" i="1"/>
  <c r="N1755" i="1"/>
  <c r="O1755" i="1"/>
  <c r="P1755" i="1"/>
  <c r="N1756" i="1"/>
  <c r="O1756" i="1"/>
  <c r="P1756" i="1"/>
  <c r="N1757" i="1"/>
  <c r="O1757" i="1"/>
  <c r="P1757" i="1"/>
  <c r="N1758" i="1"/>
  <c r="O1758" i="1"/>
  <c r="P1758" i="1"/>
  <c r="N1759" i="1"/>
  <c r="O1759" i="1"/>
  <c r="P1759" i="1"/>
  <c r="N1760" i="1"/>
  <c r="O1760" i="1"/>
  <c r="P1760" i="1"/>
  <c r="N1761" i="1"/>
  <c r="O1761" i="1"/>
  <c r="P1761" i="1"/>
  <c r="N1762" i="1"/>
  <c r="O1762" i="1"/>
  <c r="P1762" i="1"/>
  <c r="N1763" i="1"/>
  <c r="O1763" i="1"/>
  <c r="P1763" i="1"/>
  <c r="N1764" i="1"/>
  <c r="O1764" i="1"/>
  <c r="P1764" i="1"/>
  <c r="N1765" i="1"/>
  <c r="O1765" i="1"/>
  <c r="P1765" i="1"/>
  <c r="N1766" i="1"/>
  <c r="O1766" i="1"/>
  <c r="P1766" i="1"/>
  <c r="N1767" i="1"/>
  <c r="O1767" i="1"/>
  <c r="P1767" i="1"/>
  <c r="N1768" i="1"/>
  <c r="O1768" i="1"/>
  <c r="P1768" i="1"/>
  <c r="N1769" i="1"/>
  <c r="O1769" i="1"/>
  <c r="P1769" i="1"/>
  <c r="N1770" i="1"/>
  <c r="O1770" i="1"/>
  <c r="P1770" i="1"/>
  <c r="N1771" i="1"/>
  <c r="O1771" i="1"/>
  <c r="P1771" i="1"/>
  <c r="N1772" i="1"/>
  <c r="O1772" i="1"/>
  <c r="P1772" i="1"/>
  <c r="N1773" i="1"/>
  <c r="O1773" i="1"/>
  <c r="P1773" i="1"/>
  <c r="N1774" i="1"/>
  <c r="O1774" i="1"/>
  <c r="P1774" i="1"/>
  <c r="N1775" i="1"/>
  <c r="O1775" i="1"/>
  <c r="P1775" i="1"/>
  <c r="N1776" i="1"/>
  <c r="O1776" i="1"/>
  <c r="P1776" i="1"/>
  <c r="N1777" i="1"/>
  <c r="O1777" i="1"/>
  <c r="P1777" i="1"/>
  <c r="N1778" i="1"/>
  <c r="O1778" i="1"/>
  <c r="P1778" i="1"/>
  <c r="N1779" i="1"/>
  <c r="O1779" i="1"/>
  <c r="P1779" i="1"/>
  <c r="N1780" i="1"/>
  <c r="O1780" i="1"/>
  <c r="P1780" i="1"/>
  <c r="N1781" i="1"/>
  <c r="O1781" i="1"/>
  <c r="P1781" i="1"/>
  <c r="N1782" i="1"/>
  <c r="O1782" i="1"/>
  <c r="P1782" i="1"/>
  <c r="N1783" i="1"/>
  <c r="O1783" i="1"/>
  <c r="P1783" i="1"/>
  <c r="N1784" i="1"/>
  <c r="O1784" i="1"/>
  <c r="P1784" i="1"/>
  <c r="N1785" i="1"/>
  <c r="O1785" i="1"/>
  <c r="P1785" i="1"/>
  <c r="N1786" i="1"/>
  <c r="O1786" i="1"/>
  <c r="P1786" i="1"/>
  <c r="N1787" i="1"/>
  <c r="O1787" i="1"/>
  <c r="P1787" i="1"/>
  <c r="N1788" i="1"/>
  <c r="O1788" i="1"/>
  <c r="P1788" i="1"/>
  <c r="N1789" i="1"/>
  <c r="O1789" i="1"/>
  <c r="P1789" i="1"/>
  <c r="N1790" i="1"/>
  <c r="O1790" i="1"/>
  <c r="P1790" i="1"/>
  <c r="N1791" i="1"/>
  <c r="O1791" i="1"/>
  <c r="P1791" i="1"/>
  <c r="N1792" i="1"/>
  <c r="O1792" i="1"/>
  <c r="P1792" i="1"/>
  <c r="N1793" i="1"/>
  <c r="O1793" i="1"/>
  <c r="P1793" i="1"/>
  <c r="N1794" i="1"/>
  <c r="O1794" i="1"/>
  <c r="P1794" i="1"/>
  <c r="N1795" i="1"/>
  <c r="O1795" i="1"/>
  <c r="P1795" i="1"/>
  <c r="N1796" i="1"/>
  <c r="O1796" i="1"/>
  <c r="P1796" i="1"/>
  <c r="N1797" i="1"/>
  <c r="O1797" i="1"/>
  <c r="P1797" i="1"/>
  <c r="N1798" i="1"/>
  <c r="O1798" i="1"/>
  <c r="P1798" i="1"/>
  <c r="N1799" i="1"/>
  <c r="O1799" i="1"/>
  <c r="P1799" i="1"/>
  <c r="N1800" i="1"/>
  <c r="O1800" i="1"/>
  <c r="P1800" i="1"/>
  <c r="N1801" i="1"/>
  <c r="O1801" i="1"/>
  <c r="P1801" i="1"/>
  <c r="N1802" i="1"/>
  <c r="O1802" i="1"/>
  <c r="P1802" i="1"/>
  <c r="N1803" i="1"/>
  <c r="O1803" i="1"/>
  <c r="P1803" i="1"/>
  <c r="N1804" i="1"/>
  <c r="O1804" i="1"/>
  <c r="P1804" i="1"/>
  <c r="N1805" i="1"/>
  <c r="O1805" i="1"/>
  <c r="P1805" i="1"/>
  <c r="N1806" i="1"/>
  <c r="O1806" i="1"/>
  <c r="P1806" i="1"/>
  <c r="N1807" i="1"/>
  <c r="O1807" i="1"/>
  <c r="P1807" i="1"/>
  <c r="N1808" i="1"/>
  <c r="O1808" i="1"/>
  <c r="P1808" i="1"/>
  <c r="N1809" i="1"/>
  <c r="O1809" i="1"/>
  <c r="P1809" i="1"/>
  <c r="N1810" i="1"/>
  <c r="O1810" i="1"/>
  <c r="P1810" i="1"/>
  <c r="N1811" i="1"/>
  <c r="O1811" i="1"/>
  <c r="P1811" i="1"/>
  <c r="N1812" i="1"/>
  <c r="O1812" i="1"/>
  <c r="P1812" i="1"/>
  <c r="N1813" i="1"/>
  <c r="O1813" i="1"/>
  <c r="P1813" i="1"/>
  <c r="N1814" i="1"/>
  <c r="O1814" i="1"/>
  <c r="P1814" i="1"/>
  <c r="N1815" i="1"/>
  <c r="O1815" i="1"/>
  <c r="P1815" i="1"/>
  <c r="N1816" i="1"/>
  <c r="O1816" i="1"/>
  <c r="P1816" i="1"/>
  <c r="N1817" i="1"/>
  <c r="O1817" i="1"/>
  <c r="P1817" i="1"/>
  <c r="N1818" i="1"/>
  <c r="O1818" i="1"/>
  <c r="P1818" i="1"/>
  <c r="N1819" i="1"/>
  <c r="O1819" i="1"/>
  <c r="P1819" i="1"/>
  <c r="N1820" i="1"/>
  <c r="O1820" i="1"/>
  <c r="P1820" i="1"/>
  <c r="N1821" i="1"/>
  <c r="O1821" i="1"/>
  <c r="P1821" i="1"/>
  <c r="N1822" i="1"/>
  <c r="O1822" i="1"/>
  <c r="P1822" i="1"/>
  <c r="N1823" i="1"/>
  <c r="O1823" i="1"/>
  <c r="P1823" i="1"/>
  <c r="N1824" i="1"/>
  <c r="O1824" i="1"/>
  <c r="P1824" i="1"/>
  <c r="N1825" i="1"/>
  <c r="O1825" i="1"/>
  <c r="P1825" i="1"/>
  <c r="N1826" i="1"/>
  <c r="O1826" i="1"/>
  <c r="P1826" i="1"/>
  <c r="N1827" i="1"/>
  <c r="O1827" i="1"/>
  <c r="P1827" i="1"/>
  <c r="N1828" i="1"/>
  <c r="O1828" i="1"/>
  <c r="P1828" i="1"/>
  <c r="N1829" i="1"/>
  <c r="O1829" i="1"/>
  <c r="P1829" i="1"/>
  <c r="N1830" i="1"/>
  <c r="O1830" i="1"/>
  <c r="P1830" i="1"/>
  <c r="N1831" i="1"/>
  <c r="O1831" i="1"/>
  <c r="P1831" i="1"/>
  <c r="N1832" i="1"/>
  <c r="O1832" i="1"/>
  <c r="P1832" i="1"/>
  <c r="N1833" i="1"/>
  <c r="O1833" i="1"/>
  <c r="P1833" i="1"/>
  <c r="N1834" i="1"/>
  <c r="O1834" i="1"/>
  <c r="P1834" i="1"/>
  <c r="N1835" i="1"/>
  <c r="O1835" i="1"/>
  <c r="P1835" i="1"/>
  <c r="N1836" i="1"/>
  <c r="O1836" i="1"/>
  <c r="P1836" i="1"/>
  <c r="N1837" i="1"/>
  <c r="O1837" i="1"/>
  <c r="P1837" i="1"/>
  <c r="N1838" i="1"/>
  <c r="O1838" i="1"/>
  <c r="P1838" i="1"/>
  <c r="N1839" i="1"/>
  <c r="O1839" i="1"/>
  <c r="P1839" i="1"/>
  <c r="N1840" i="1"/>
  <c r="O1840" i="1"/>
  <c r="P1840" i="1"/>
  <c r="N1841" i="1"/>
  <c r="O1841" i="1"/>
  <c r="P1841" i="1"/>
  <c r="N1842" i="1"/>
  <c r="O1842" i="1"/>
  <c r="P1842" i="1"/>
  <c r="N1843" i="1"/>
  <c r="O1843" i="1"/>
  <c r="P1843" i="1"/>
  <c r="N1844" i="1"/>
  <c r="O1844" i="1"/>
  <c r="P1844" i="1"/>
  <c r="N1845" i="1"/>
  <c r="O1845" i="1"/>
  <c r="P1845" i="1"/>
  <c r="N1846" i="1"/>
  <c r="O1846" i="1"/>
  <c r="P1846" i="1"/>
  <c r="N1847" i="1"/>
  <c r="O1847" i="1"/>
  <c r="P1847" i="1"/>
  <c r="N1848" i="1"/>
  <c r="O1848" i="1"/>
  <c r="P1848" i="1"/>
  <c r="N1849" i="1"/>
  <c r="O1849" i="1"/>
  <c r="P1849" i="1"/>
  <c r="N1850" i="1"/>
  <c r="O1850" i="1"/>
  <c r="P1850" i="1"/>
  <c r="N1851" i="1"/>
  <c r="O1851" i="1"/>
  <c r="P1851" i="1"/>
  <c r="N1852" i="1"/>
  <c r="O1852" i="1"/>
  <c r="P1852" i="1"/>
  <c r="N1853" i="1"/>
  <c r="O1853" i="1"/>
  <c r="P1853" i="1"/>
  <c r="N1854" i="1"/>
  <c r="O1854" i="1"/>
  <c r="P1854" i="1"/>
  <c r="N1855" i="1"/>
  <c r="O1855" i="1"/>
  <c r="P1855" i="1"/>
  <c r="N1856" i="1"/>
  <c r="O1856" i="1"/>
  <c r="P1856" i="1"/>
  <c r="N1857" i="1"/>
  <c r="O1857" i="1"/>
  <c r="P1857" i="1"/>
  <c r="N1858" i="1"/>
  <c r="O1858" i="1"/>
  <c r="P1858" i="1"/>
  <c r="N1859" i="1"/>
  <c r="O1859" i="1"/>
  <c r="P1859" i="1"/>
  <c r="N1860" i="1"/>
  <c r="O1860" i="1"/>
  <c r="P1860" i="1"/>
  <c r="N1861" i="1"/>
  <c r="O1861" i="1"/>
  <c r="P1861" i="1"/>
  <c r="N1862" i="1"/>
  <c r="O1862" i="1"/>
  <c r="P1862" i="1"/>
  <c r="N1863" i="1"/>
  <c r="O1863" i="1"/>
  <c r="P1863" i="1"/>
  <c r="N1864" i="1"/>
  <c r="O1864" i="1"/>
  <c r="P1864" i="1"/>
  <c r="N1865" i="1"/>
  <c r="O1865" i="1"/>
  <c r="P1865" i="1"/>
  <c r="N1866" i="1"/>
  <c r="O1866" i="1"/>
  <c r="P1866" i="1"/>
  <c r="N1867" i="1"/>
  <c r="O1867" i="1"/>
  <c r="P1867" i="1"/>
  <c r="N1868" i="1"/>
  <c r="O1868" i="1"/>
  <c r="P1868" i="1"/>
  <c r="N1869" i="1"/>
  <c r="O1869" i="1"/>
  <c r="P1869" i="1"/>
  <c r="N1870" i="1"/>
  <c r="O1870" i="1"/>
  <c r="P1870" i="1"/>
  <c r="N1871" i="1"/>
  <c r="O1871" i="1"/>
  <c r="P1871" i="1"/>
  <c r="N1872" i="1"/>
  <c r="O1872" i="1"/>
  <c r="P1872" i="1"/>
  <c r="N1873" i="1"/>
  <c r="O1873" i="1"/>
  <c r="P1873" i="1"/>
  <c r="N1874" i="1"/>
  <c r="O1874" i="1"/>
  <c r="P1874" i="1"/>
  <c r="N1875" i="1"/>
  <c r="O1875" i="1"/>
  <c r="P1875" i="1"/>
  <c r="N1876" i="1"/>
  <c r="O1876" i="1"/>
  <c r="P1876" i="1"/>
  <c r="N1877" i="1"/>
  <c r="O1877" i="1"/>
  <c r="P1877" i="1"/>
  <c r="N1878" i="1"/>
  <c r="O1878" i="1"/>
  <c r="P1878" i="1"/>
  <c r="N1879" i="1"/>
  <c r="O1879" i="1"/>
  <c r="P1879" i="1"/>
  <c r="N1880" i="1"/>
  <c r="O1880" i="1"/>
  <c r="P1880" i="1"/>
  <c r="N1881" i="1"/>
  <c r="O1881" i="1"/>
  <c r="P1881" i="1"/>
  <c r="N1882" i="1"/>
  <c r="O1882" i="1"/>
  <c r="P1882" i="1"/>
  <c r="N1883" i="1"/>
  <c r="O1883" i="1"/>
  <c r="P1883" i="1"/>
  <c r="N1884" i="1"/>
  <c r="O1884" i="1"/>
  <c r="P1884" i="1"/>
  <c r="N1885" i="1"/>
  <c r="O1885" i="1"/>
  <c r="P1885" i="1"/>
  <c r="N1886" i="1"/>
  <c r="O1886" i="1"/>
  <c r="P1886" i="1"/>
  <c r="N1887" i="1"/>
  <c r="O1887" i="1"/>
  <c r="P1887" i="1"/>
  <c r="N1888" i="1"/>
  <c r="O1888" i="1"/>
  <c r="P1888" i="1"/>
  <c r="N1889" i="1"/>
  <c r="O1889" i="1"/>
  <c r="P1889" i="1"/>
  <c r="N1890" i="1"/>
  <c r="O1890" i="1"/>
  <c r="P1890" i="1"/>
  <c r="N1891" i="1"/>
  <c r="O1891" i="1"/>
  <c r="P1891" i="1"/>
  <c r="N1892" i="1"/>
  <c r="O1892" i="1"/>
  <c r="P1892" i="1"/>
  <c r="N1893" i="1"/>
  <c r="O1893" i="1"/>
  <c r="P1893" i="1"/>
  <c r="N1894" i="1"/>
  <c r="O1894" i="1"/>
  <c r="P1894" i="1"/>
  <c r="N1895" i="1"/>
  <c r="O1895" i="1"/>
  <c r="P1895" i="1"/>
  <c r="N1896" i="1"/>
  <c r="O1896" i="1"/>
  <c r="P1896" i="1"/>
  <c r="N1897" i="1"/>
  <c r="O1897" i="1"/>
  <c r="P1897" i="1"/>
  <c r="N1898" i="1"/>
  <c r="O1898" i="1"/>
  <c r="P1898" i="1"/>
  <c r="N1899" i="1"/>
  <c r="O1899" i="1"/>
  <c r="P1899" i="1"/>
  <c r="N1900" i="1"/>
  <c r="O1900" i="1"/>
  <c r="P1900" i="1"/>
  <c r="N1901" i="1"/>
  <c r="O1901" i="1"/>
  <c r="P1901" i="1"/>
  <c r="N1902" i="1"/>
  <c r="O1902" i="1"/>
  <c r="P1902" i="1"/>
  <c r="N1903" i="1"/>
  <c r="O1903" i="1"/>
  <c r="P1903" i="1"/>
  <c r="N1904" i="1"/>
  <c r="O1904" i="1"/>
  <c r="P1904" i="1"/>
  <c r="N1905" i="1"/>
  <c r="O1905" i="1"/>
  <c r="P1905" i="1"/>
  <c r="N1906" i="1"/>
  <c r="O1906" i="1"/>
  <c r="P1906" i="1"/>
  <c r="N1907" i="1"/>
  <c r="O1907" i="1"/>
  <c r="P1907" i="1"/>
  <c r="N1908" i="1"/>
  <c r="O1908" i="1"/>
  <c r="P1908" i="1"/>
  <c r="N1909" i="1"/>
  <c r="O1909" i="1"/>
  <c r="P1909" i="1"/>
  <c r="N1910" i="1"/>
  <c r="O1910" i="1"/>
  <c r="P1910" i="1"/>
  <c r="N1911" i="1"/>
  <c r="O1911" i="1"/>
  <c r="P1911" i="1"/>
  <c r="N1912" i="1"/>
  <c r="O1912" i="1"/>
  <c r="P1912" i="1"/>
  <c r="N1913" i="1"/>
  <c r="O1913" i="1"/>
  <c r="P1913" i="1"/>
  <c r="N1914" i="1"/>
  <c r="O1914" i="1"/>
  <c r="P1914" i="1"/>
  <c r="N1915" i="1"/>
  <c r="O1915" i="1"/>
  <c r="P1915" i="1"/>
  <c r="N1916" i="1"/>
  <c r="O1916" i="1"/>
  <c r="P1916" i="1"/>
  <c r="N1917" i="1"/>
  <c r="O1917" i="1"/>
  <c r="P1917" i="1"/>
  <c r="N1918" i="1"/>
  <c r="O1918" i="1"/>
  <c r="P1918" i="1"/>
  <c r="N1919" i="1"/>
  <c r="O1919" i="1"/>
  <c r="P1919" i="1"/>
  <c r="N1920" i="1"/>
  <c r="O1920" i="1"/>
  <c r="P1920" i="1"/>
  <c r="N1921" i="1"/>
  <c r="O1921" i="1"/>
  <c r="P1921" i="1"/>
  <c r="N1922" i="1"/>
  <c r="O1922" i="1"/>
  <c r="P1922" i="1"/>
  <c r="N1923" i="1"/>
  <c r="O1923" i="1"/>
  <c r="P1923" i="1"/>
  <c r="N1924" i="1"/>
  <c r="O1924" i="1"/>
  <c r="P1924" i="1"/>
  <c r="N1925" i="1"/>
  <c r="O1925" i="1"/>
  <c r="P1925" i="1"/>
  <c r="N1926" i="1"/>
  <c r="O1926" i="1"/>
  <c r="P1926" i="1"/>
  <c r="N1927" i="1"/>
  <c r="O1927" i="1"/>
  <c r="P1927" i="1"/>
  <c r="N1928" i="1"/>
  <c r="O1928" i="1"/>
  <c r="P1928" i="1"/>
  <c r="N1929" i="1"/>
  <c r="O1929" i="1"/>
  <c r="P1929" i="1"/>
  <c r="N1930" i="1"/>
  <c r="O1930" i="1"/>
  <c r="P1930" i="1"/>
  <c r="N1931" i="1"/>
  <c r="O1931" i="1"/>
  <c r="P1931" i="1"/>
  <c r="N1932" i="1"/>
  <c r="O1932" i="1"/>
  <c r="P1932" i="1"/>
  <c r="N1933" i="1"/>
  <c r="O1933" i="1"/>
  <c r="P1933" i="1"/>
  <c r="N1934" i="1"/>
  <c r="O1934" i="1"/>
  <c r="P1934" i="1"/>
  <c r="N1935" i="1"/>
  <c r="O1935" i="1"/>
  <c r="P1935" i="1"/>
  <c r="N1936" i="1"/>
  <c r="O1936" i="1"/>
  <c r="P1936" i="1"/>
  <c r="N1937" i="1"/>
  <c r="O1937" i="1"/>
  <c r="P1937" i="1"/>
  <c r="N1938" i="1"/>
  <c r="O1938" i="1"/>
  <c r="P1938" i="1"/>
  <c r="N1939" i="1"/>
  <c r="O1939" i="1"/>
  <c r="P1939" i="1"/>
  <c r="N1940" i="1"/>
  <c r="O1940" i="1"/>
  <c r="P1940" i="1"/>
  <c r="N1941" i="1"/>
  <c r="O1941" i="1"/>
  <c r="P1941" i="1"/>
  <c r="N1942" i="1"/>
  <c r="O1942" i="1"/>
  <c r="P1942" i="1"/>
  <c r="N1943" i="1"/>
  <c r="O1943" i="1"/>
  <c r="P1943" i="1"/>
  <c r="N1944" i="1"/>
  <c r="O1944" i="1"/>
  <c r="P1944" i="1"/>
  <c r="N1945" i="1"/>
  <c r="O1945" i="1"/>
  <c r="P1945" i="1"/>
  <c r="N1946" i="1"/>
  <c r="O1946" i="1"/>
  <c r="P1946" i="1"/>
  <c r="N1947" i="1"/>
  <c r="O1947" i="1"/>
  <c r="P1947" i="1"/>
  <c r="N1948" i="1"/>
  <c r="O1948" i="1"/>
  <c r="P1948" i="1"/>
  <c r="N1949" i="1"/>
  <c r="O1949" i="1"/>
  <c r="P1949" i="1"/>
  <c r="N1950" i="1"/>
  <c r="O1950" i="1"/>
  <c r="P1950" i="1"/>
  <c r="N1951" i="1"/>
  <c r="O1951" i="1"/>
  <c r="P1951" i="1"/>
  <c r="N1952" i="1"/>
  <c r="O1952" i="1"/>
  <c r="P1952" i="1"/>
  <c r="N1953" i="1"/>
  <c r="O1953" i="1"/>
  <c r="P1953" i="1"/>
  <c r="N1954" i="1"/>
  <c r="O1954" i="1"/>
  <c r="P1954" i="1"/>
  <c r="N1955" i="1"/>
  <c r="O1955" i="1"/>
  <c r="P1955" i="1"/>
  <c r="N1956" i="1"/>
  <c r="O1956" i="1"/>
  <c r="P1956" i="1"/>
  <c r="N1957" i="1"/>
  <c r="O1957" i="1"/>
  <c r="P1957" i="1"/>
  <c r="N1958" i="1"/>
  <c r="O1958" i="1"/>
  <c r="P1958" i="1"/>
  <c r="N1959" i="1"/>
  <c r="O1959" i="1"/>
  <c r="P1959" i="1"/>
  <c r="N1960" i="1"/>
  <c r="O1960" i="1"/>
  <c r="P1960" i="1"/>
  <c r="N1961" i="1"/>
  <c r="O1961" i="1"/>
  <c r="P1961" i="1"/>
  <c r="N1962" i="1"/>
  <c r="O1962" i="1"/>
  <c r="P1962" i="1"/>
  <c r="N1963" i="1"/>
  <c r="O1963" i="1"/>
  <c r="P1963" i="1"/>
  <c r="N1964" i="1"/>
  <c r="O1964" i="1"/>
  <c r="P1964" i="1"/>
  <c r="N1965" i="1"/>
  <c r="O1965" i="1"/>
  <c r="P1965" i="1"/>
  <c r="N1966" i="1"/>
  <c r="O1966" i="1"/>
  <c r="P1966" i="1"/>
  <c r="N1967" i="1"/>
  <c r="O1967" i="1"/>
  <c r="P1967" i="1"/>
  <c r="N1968" i="1"/>
  <c r="O1968" i="1"/>
  <c r="P1968" i="1"/>
  <c r="N1969" i="1"/>
  <c r="O1969" i="1"/>
  <c r="P1969" i="1"/>
  <c r="N1970" i="1"/>
  <c r="O1970" i="1"/>
  <c r="P1970" i="1"/>
  <c r="N1971" i="1"/>
  <c r="O1971" i="1"/>
  <c r="P1971" i="1"/>
  <c r="N1972" i="1"/>
  <c r="O1972" i="1"/>
  <c r="P1972" i="1"/>
  <c r="N1973" i="1"/>
  <c r="O1973" i="1"/>
  <c r="P1973" i="1"/>
  <c r="N1974" i="1"/>
  <c r="O1974" i="1"/>
  <c r="P1974" i="1"/>
  <c r="N1975" i="1"/>
  <c r="O1975" i="1"/>
  <c r="P1975" i="1"/>
  <c r="N1976" i="1"/>
  <c r="O1976" i="1"/>
  <c r="P1976" i="1"/>
  <c r="N1977" i="1"/>
  <c r="O1977" i="1"/>
  <c r="P1977" i="1"/>
  <c r="N1978" i="1"/>
  <c r="O1978" i="1"/>
  <c r="P1978" i="1"/>
  <c r="N1979" i="1"/>
  <c r="O1979" i="1"/>
  <c r="P1979" i="1"/>
  <c r="N1980" i="1"/>
  <c r="O1980" i="1"/>
  <c r="P1980" i="1"/>
  <c r="N1981" i="1"/>
  <c r="O1981" i="1"/>
  <c r="P1981" i="1"/>
  <c r="N1982" i="1"/>
  <c r="O1982" i="1"/>
  <c r="P1982" i="1"/>
  <c r="O1983" i="1"/>
  <c r="P1983" i="1"/>
  <c r="N43" i="1"/>
  <c r="O43" i="1"/>
  <c r="P43" i="1"/>
  <c r="N44" i="1"/>
  <c r="O44" i="1"/>
  <c r="P44" i="1"/>
  <c r="P42" i="1"/>
  <c r="O42" i="1"/>
  <c r="N42" i="1"/>
  <c r="E2" i="1"/>
  <c r="E3" i="1"/>
  <c r="E4" i="1"/>
  <c r="E5" i="1"/>
  <c r="E6" i="1"/>
  <c r="E7" i="1"/>
  <c r="E8" i="1"/>
  <c r="E9" i="1"/>
  <c r="E10" i="1"/>
  <c r="E11" i="1"/>
  <c r="F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</calcChain>
</file>

<file path=xl/sharedStrings.xml><?xml version="1.0" encoding="utf-8"?>
<sst xmlns="http://schemas.openxmlformats.org/spreadsheetml/2006/main" count="10" uniqueCount="10">
  <si>
    <t>DATEPRD</t>
  </si>
  <si>
    <t>BORE_OIL_VOL</t>
  </si>
  <si>
    <t>BORE_GAS_VOL</t>
  </si>
  <si>
    <t>BORE_WAT_VOL</t>
  </si>
  <si>
    <t>A</t>
  </si>
  <si>
    <t>B</t>
  </si>
  <si>
    <t>C</t>
  </si>
  <si>
    <t>OIL_PRE</t>
  </si>
  <si>
    <t>GAS_PRE</t>
  </si>
  <si>
    <t>WAT_PRE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</si>
</sst>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OIL_PRE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Sheet1!$N$2:$N$2834</c:f>
              <c:numCache>
                <c:formatCode>General</c:formatCode>
                <c:ptCount val="2833"/>
                <c:pt idx="0">
                  <c:v>284.64999999999998</c:v>
                </c:pt>
                <c:pt idx="1">
                  <c:v>1869.7</c:v>
                </c:pt>
                <c:pt idx="2">
                  <c:v>3124.09</c:v>
                </c:pt>
                <c:pt idx="3">
                  <c:v>2608.2800000000002</c:v>
                </c:pt>
                <c:pt idx="4">
                  <c:v>3051.8</c:v>
                </c:pt>
                <c:pt idx="5">
                  <c:v>2982.63</c:v>
                </c:pt>
                <c:pt idx="6">
                  <c:v>2980.52</c:v>
                </c:pt>
                <c:pt idx="7">
                  <c:v>3046.19</c:v>
                </c:pt>
                <c:pt idx="8">
                  <c:v>3057.18</c:v>
                </c:pt>
                <c:pt idx="9">
                  <c:v>3030.33</c:v>
                </c:pt>
                <c:pt idx="10">
                  <c:v>2907.56</c:v>
                </c:pt>
                <c:pt idx="11">
                  <c:v>1851.72</c:v>
                </c:pt>
                <c:pt idx="12">
                  <c:v>3126.7</c:v>
                </c:pt>
                <c:pt idx="13">
                  <c:v>3045.54</c:v>
                </c:pt>
                <c:pt idx="14">
                  <c:v>3046.54</c:v>
                </c:pt>
                <c:pt idx="15">
                  <c:v>3035.54</c:v>
                </c:pt>
                <c:pt idx="16">
                  <c:v>2971.55</c:v>
                </c:pt>
                <c:pt idx="17">
                  <c:v>3070.54</c:v>
                </c:pt>
                <c:pt idx="18">
                  <c:v>3068.48</c:v>
                </c:pt>
                <c:pt idx="19">
                  <c:v>3066.54</c:v>
                </c:pt>
                <c:pt idx="20">
                  <c:v>3043.54</c:v>
                </c:pt>
                <c:pt idx="21">
                  <c:v>2983.19</c:v>
                </c:pt>
                <c:pt idx="22">
                  <c:v>2967.05</c:v>
                </c:pt>
                <c:pt idx="23">
                  <c:v>2950.88</c:v>
                </c:pt>
                <c:pt idx="24">
                  <c:v>2656.62</c:v>
                </c:pt>
                <c:pt idx="25">
                  <c:v>2578.48</c:v>
                </c:pt>
                <c:pt idx="26">
                  <c:v>2996.83</c:v>
                </c:pt>
                <c:pt idx="27">
                  <c:v>3021.4</c:v>
                </c:pt>
                <c:pt idx="28">
                  <c:v>3010.4</c:v>
                </c:pt>
                <c:pt idx="29">
                  <c:v>2794.44</c:v>
                </c:pt>
                <c:pt idx="30">
                  <c:v>3058.89</c:v>
                </c:pt>
                <c:pt idx="31">
                  <c:v>2964.81</c:v>
                </c:pt>
                <c:pt idx="32">
                  <c:v>3131.37</c:v>
                </c:pt>
                <c:pt idx="33">
                  <c:v>3135.37</c:v>
                </c:pt>
                <c:pt idx="34">
                  <c:v>3143.37</c:v>
                </c:pt>
                <c:pt idx="35">
                  <c:v>3132.37</c:v>
                </c:pt>
                <c:pt idx="36">
                  <c:v>3139.62</c:v>
                </c:pt>
                <c:pt idx="37">
                  <c:v>3156.67</c:v>
                </c:pt>
                <c:pt idx="38">
                  <c:v>3192.14</c:v>
                </c:pt>
                <c:pt idx="39">
                  <c:v>3172.12</c:v>
                </c:pt>
                <c:pt idx="40">
                  <c:v>2065.395</c:v>
                </c:pt>
                <c:pt idx="41">
                  <c:v>2074.7244000000001</c:v>
                </c:pt>
                <c:pt idx="42">
                  <c:v>1993.5554999999999</c:v>
                </c:pt>
                <c:pt idx="43">
                  <c:v>1869.9792</c:v>
                </c:pt>
                <c:pt idx="44">
                  <c:v>1437.2552000000001</c:v>
                </c:pt>
                <c:pt idx="45">
                  <c:v>1646.9707000000001</c:v>
                </c:pt>
                <c:pt idx="46">
                  <c:v>2258.2883000000002</c:v>
                </c:pt>
                <c:pt idx="47">
                  <c:v>2190.3314999999998</c:v>
                </c:pt>
                <c:pt idx="48">
                  <c:v>2392.9785000000002</c:v>
                </c:pt>
                <c:pt idx="49">
                  <c:v>2880.7156</c:v>
                </c:pt>
                <c:pt idx="50">
                  <c:v>2873.0641999999998</c:v>
                </c:pt>
                <c:pt idx="51">
                  <c:v>2963.0578999999998</c:v>
                </c:pt>
                <c:pt idx="52">
                  <c:v>3052.9504000000002</c:v>
                </c:pt>
                <c:pt idx="53">
                  <c:v>2840.962</c:v>
                </c:pt>
                <c:pt idx="54">
                  <c:v>2713.6109999999999</c:v>
                </c:pt>
                <c:pt idx="55">
                  <c:v>2583.2602999999999</c:v>
                </c:pt>
                <c:pt idx="56">
                  <c:v>2438.8119999999999</c:v>
                </c:pt>
                <c:pt idx="57">
                  <c:v>2343.8892000000001</c:v>
                </c:pt>
                <c:pt idx="58">
                  <c:v>2166.9720000000002</c:v>
                </c:pt>
                <c:pt idx="59">
                  <c:v>1984.1151</c:v>
                </c:pt>
                <c:pt idx="60">
                  <c:v>1904.3041000000001</c:v>
                </c:pt>
                <c:pt idx="61">
                  <c:v>2084.143</c:v>
                </c:pt>
                <c:pt idx="62">
                  <c:v>2701.0735</c:v>
                </c:pt>
                <c:pt idx="63">
                  <c:v>2483.4533999999999</c:v>
                </c:pt>
                <c:pt idx="64">
                  <c:v>2286.3676999999998</c:v>
                </c:pt>
                <c:pt idx="65">
                  <c:v>2168.0452</c:v>
                </c:pt>
                <c:pt idx="66">
                  <c:v>2688.1558</c:v>
                </c:pt>
                <c:pt idx="67">
                  <c:v>2944.828</c:v>
                </c:pt>
                <c:pt idx="68">
                  <c:v>2919.1646000000001</c:v>
                </c:pt>
                <c:pt idx="69">
                  <c:v>2472.8222999999998</c:v>
                </c:pt>
                <c:pt idx="70">
                  <c:v>2533.6963000000001</c:v>
                </c:pt>
                <c:pt idx="71">
                  <c:v>2743.6210000000001</c:v>
                </c:pt>
                <c:pt idx="72">
                  <c:v>2783.1772000000001</c:v>
                </c:pt>
                <c:pt idx="73">
                  <c:v>2346.5144</c:v>
                </c:pt>
                <c:pt idx="74">
                  <c:v>1771.1768</c:v>
                </c:pt>
                <c:pt idx="75">
                  <c:v>1092.6938</c:v>
                </c:pt>
                <c:pt idx="76">
                  <c:v>1556.9712</c:v>
                </c:pt>
                <c:pt idx="77">
                  <c:v>2547.9087</c:v>
                </c:pt>
                <c:pt idx="78">
                  <c:v>2794.5715</c:v>
                </c:pt>
                <c:pt idx="79">
                  <c:v>2651.8537999999999</c:v>
                </c:pt>
                <c:pt idx="80">
                  <c:v>3008.7777999999998</c:v>
                </c:pt>
                <c:pt idx="81">
                  <c:v>3172.0515</c:v>
                </c:pt>
                <c:pt idx="82">
                  <c:v>3215.8425000000002</c:v>
                </c:pt>
                <c:pt idx="83">
                  <c:v>3156.0639999999999</c:v>
                </c:pt>
                <c:pt idx="84">
                  <c:v>2871.5508</c:v>
                </c:pt>
                <c:pt idx="85">
                  <c:v>2751.1251999999999</c:v>
                </c:pt>
                <c:pt idx="86">
                  <c:v>2714.1889999999999</c:v>
                </c:pt>
                <c:pt idx="87">
                  <c:v>3228.8069999999998</c:v>
                </c:pt>
                <c:pt idx="88">
                  <c:v>3643.6655000000001</c:v>
                </c:pt>
                <c:pt idx="89">
                  <c:v>3343.8393999999998</c:v>
                </c:pt>
                <c:pt idx="90">
                  <c:v>3143.0176000000001</c:v>
                </c:pt>
                <c:pt idx="91">
                  <c:v>3171.7170000000001</c:v>
                </c:pt>
                <c:pt idx="92">
                  <c:v>3136.6543000000001</c:v>
                </c:pt>
                <c:pt idx="93">
                  <c:v>3587.4985000000001</c:v>
                </c:pt>
                <c:pt idx="94">
                  <c:v>3958.6550000000002</c:v>
                </c:pt>
                <c:pt idx="95">
                  <c:v>4018.5066000000002</c:v>
                </c:pt>
                <c:pt idx="96">
                  <c:v>4243.6377000000002</c:v>
                </c:pt>
                <c:pt idx="97">
                  <c:v>4330.3559999999998</c:v>
                </c:pt>
                <c:pt idx="98">
                  <c:v>4347.6930000000002</c:v>
                </c:pt>
                <c:pt idx="99">
                  <c:v>4208.1054999999997</c:v>
                </c:pt>
                <c:pt idx="100">
                  <c:v>4034.2649999999999</c:v>
                </c:pt>
                <c:pt idx="101">
                  <c:v>4281.6777000000002</c:v>
                </c:pt>
                <c:pt idx="102">
                  <c:v>4346.0420000000004</c:v>
                </c:pt>
                <c:pt idx="103">
                  <c:v>4330.3755000000001</c:v>
                </c:pt>
                <c:pt idx="104">
                  <c:v>4108.3059999999996</c:v>
                </c:pt>
                <c:pt idx="105">
                  <c:v>4185.2245999999996</c:v>
                </c:pt>
                <c:pt idx="106">
                  <c:v>3699.1116000000002</c:v>
                </c:pt>
                <c:pt idx="107">
                  <c:v>3188.1404000000002</c:v>
                </c:pt>
                <c:pt idx="108">
                  <c:v>3207.9211</c:v>
                </c:pt>
                <c:pt idx="109">
                  <c:v>4315.9813999999997</c:v>
                </c:pt>
                <c:pt idx="110">
                  <c:v>4596.2250000000004</c:v>
                </c:pt>
                <c:pt idx="111">
                  <c:v>4349.0150000000003</c:v>
                </c:pt>
                <c:pt idx="112">
                  <c:v>4584.8940000000002</c:v>
                </c:pt>
                <c:pt idx="113">
                  <c:v>4323.6639999999998</c:v>
                </c:pt>
                <c:pt idx="114">
                  <c:v>4242.2046</c:v>
                </c:pt>
                <c:pt idx="115">
                  <c:v>4387.6620000000003</c:v>
                </c:pt>
                <c:pt idx="116">
                  <c:v>4744.9340000000002</c:v>
                </c:pt>
                <c:pt idx="117">
                  <c:v>4667.1390000000001</c:v>
                </c:pt>
                <c:pt idx="118">
                  <c:v>4652.1854999999996</c:v>
                </c:pt>
                <c:pt idx="119">
                  <c:v>4649.2449999999999</c:v>
                </c:pt>
                <c:pt idx="120">
                  <c:v>4638.3744999999999</c:v>
                </c:pt>
                <c:pt idx="121">
                  <c:v>4503.9296999999997</c:v>
                </c:pt>
                <c:pt idx="122">
                  <c:v>4209.9862999999996</c:v>
                </c:pt>
                <c:pt idx="123">
                  <c:v>4369.3990000000003</c:v>
                </c:pt>
                <c:pt idx="124">
                  <c:v>4267.491</c:v>
                </c:pt>
                <c:pt idx="125">
                  <c:v>4520.5663999999997</c:v>
                </c:pt>
                <c:pt idx="126">
                  <c:v>4586.8227999999999</c:v>
                </c:pt>
                <c:pt idx="127">
                  <c:v>4577.3446999999996</c:v>
                </c:pt>
                <c:pt idx="128">
                  <c:v>4580.9413999999997</c:v>
                </c:pt>
                <c:pt idx="129">
                  <c:v>4362.4830000000002</c:v>
                </c:pt>
                <c:pt idx="130">
                  <c:v>4271.2934999999998</c:v>
                </c:pt>
                <c:pt idx="131">
                  <c:v>4460.6566999999995</c:v>
                </c:pt>
                <c:pt idx="132">
                  <c:v>4028.2833999999998</c:v>
                </c:pt>
                <c:pt idx="133">
                  <c:v>3907.1867999999999</c:v>
                </c:pt>
                <c:pt idx="134">
                  <c:v>4277.5280000000002</c:v>
                </c:pt>
                <c:pt idx="135">
                  <c:v>4492.7695000000003</c:v>
                </c:pt>
                <c:pt idx="136">
                  <c:v>4388.9229999999998</c:v>
                </c:pt>
                <c:pt idx="137">
                  <c:v>4381.1742999999997</c:v>
                </c:pt>
                <c:pt idx="138">
                  <c:v>4264.8630000000003</c:v>
                </c:pt>
                <c:pt idx="139">
                  <c:v>4281.4859999999999</c:v>
                </c:pt>
                <c:pt idx="140">
                  <c:v>4413.6367</c:v>
                </c:pt>
                <c:pt idx="141">
                  <c:v>4510.7809999999999</c:v>
                </c:pt>
                <c:pt idx="142">
                  <c:v>4061.1527999999998</c:v>
                </c:pt>
                <c:pt idx="143">
                  <c:v>4139.0309999999999</c:v>
                </c:pt>
                <c:pt idx="144">
                  <c:v>4189.5303000000004</c:v>
                </c:pt>
                <c:pt idx="145">
                  <c:v>4148.4480000000003</c:v>
                </c:pt>
                <c:pt idx="146">
                  <c:v>3997.4724000000001</c:v>
                </c:pt>
                <c:pt idx="147">
                  <c:v>3548.7595000000001</c:v>
                </c:pt>
                <c:pt idx="148">
                  <c:v>3484.2930000000001</c:v>
                </c:pt>
                <c:pt idx="149">
                  <c:v>3538.1122999999998</c:v>
                </c:pt>
                <c:pt idx="150">
                  <c:v>4191.9380000000001</c:v>
                </c:pt>
                <c:pt idx="151">
                  <c:v>4165.1157000000003</c:v>
                </c:pt>
                <c:pt idx="152">
                  <c:v>4120.1819999999998</c:v>
                </c:pt>
                <c:pt idx="153">
                  <c:v>4292.2650000000003</c:v>
                </c:pt>
                <c:pt idx="154">
                  <c:v>4212.7826999999997</c:v>
                </c:pt>
                <c:pt idx="155">
                  <c:v>4250.7250000000004</c:v>
                </c:pt>
                <c:pt idx="156">
                  <c:v>4188.0060000000003</c:v>
                </c:pt>
                <c:pt idx="157">
                  <c:v>3922.4445999999998</c:v>
                </c:pt>
                <c:pt idx="158">
                  <c:v>3799.4555999999998</c:v>
                </c:pt>
                <c:pt idx="159">
                  <c:v>3821.92</c:v>
                </c:pt>
                <c:pt idx="160">
                  <c:v>3850.7125999999998</c:v>
                </c:pt>
                <c:pt idx="161">
                  <c:v>3719.7246</c:v>
                </c:pt>
                <c:pt idx="162">
                  <c:v>3505.2287999999999</c:v>
                </c:pt>
                <c:pt idx="163">
                  <c:v>3244.2703000000001</c:v>
                </c:pt>
                <c:pt idx="164">
                  <c:v>3304.8633</c:v>
                </c:pt>
                <c:pt idx="165">
                  <c:v>3150.7310000000002</c:v>
                </c:pt>
                <c:pt idx="166">
                  <c:v>3359.8040000000001</c:v>
                </c:pt>
                <c:pt idx="167">
                  <c:v>3347.4713999999999</c:v>
                </c:pt>
                <c:pt idx="168">
                  <c:v>3396.7094999999999</c:v>
                </c:pt>
                <c:pt idx="169">
                  <c:v>3443.5021999999999</c:v>
                </c:pt>
                <c:pt idx="170">
                  <c:v>3315.1003000000001</c:v>
                </c:pt>
                <c:pt idx="171">
                  <c:v>3036.777</c:v>
                </c:pt>
                <c:pt idx="172">
                  <c:v>2878.9733999999999</c:v>
                </c:pt>
                <c:pt idx="173">
                  <c:v>2673.3652000000002</c:v>
                </c:pt>
                <c:pt idx="174">
                  <c:v>2547.4666000000002</c:v>
                </c:pt>
                <c:pt idx="175">
                  <c:v>3190.3270000000002</c:v>
                </c:pt>
                <c:pt idx="176">
                  <c:v>4084.806</c:v>
                </c:pt>
                <c:pt idx="177">
                  <c:v>3973.7422000000001</c:v>
                </c:pt>
                <c:pt idx="178">
                  <c:v>4054.2995999999998</c:v>
                </c:pt>
                <c:pt idx="179">
                  <c:v>4287.4736000000003</c:v>
                </c:pt>
                <c:pt idx="180">
                  <c:v>4476.6274000000003</c:v>
                </c:pt>
                <c:pt idx="181">
                  <c:v>4904.4277000000002</c:v>
                </c:pt>
                <c:pt idx="182">
                  <c:v>5003.2407000000003</c:v>
                </c:pt>
                <c:pt idx="183">
                  <c:v>4564.6977999999999</c:v>
                </c:pt>
                <c:pt idx="184">
                  <c:v>4781.4395000000004</c:v>
                </c:pt>
                <c:pt idx="185">
                  <c:v>4904.3456999999999</c:v>
                </c:pt>
                <c:pt idx="186">
                  <c:v>4717.4390000000003</c:v>
                </c:pt>
                <c:pt idx="187">
                  <c:v>4343.2449999999999</c:v>
                </c:pt>
                <c:pt idx="188">
                  <c:v>3629.1936000000001</c:v>
                </c:pt>
                <c:pt idx="189">
                  <c:v>3151.7411999999999</c:v>
                </c:pt>
                <c:pt idx="190">
                  <c:v>2898.6423</c:v>
                </c:pt>
                <c:pt idx="191">
                  <c:v>2570.6042000000002</c:v>
                </c:pt>
                <c:pt idx="192">
                  <c:v>2511.7975999999999</c:v>
                </c:pt>
                <c:pt idx="193">
                  <c:v>2405.2995999999998</c:v>
                </c:pt>
                <c:pt idx="194">
                  <c:v>2127.9639000000002</c:v>
                </c:pt>
                <c:pt idx="195">
                  <c:v>1765.9505999999999</c:v>
                </c:pt>
                <c:pt idx="196">
                  <c:v>1331.0209</c:v>
                </c:pt>
                <c:pt idx="197">
                  <c:v>1117.6991</c:v>
                </c:pt>
                <c:pt idx="198">
                  <c:v>856.26904000000002</c:v>
                </c:pt>
                <c:pt idx="199">
                  <c:v>1178.5144</c:v>
                </c:pt>
                <c:pt idx="200">
                  <c:v>990.0557</c:v>
                </c:pt>
                <c:pt idx="201">
                  <c:v>1184.1262999999999</c:v>
                </c:pt>
                <c:pt idx="202">
                  <c:v>1733.1357</c:v>
                </c:pt>
                <c:pt idx="203">
                  <c:v>1542.1387</c:v>
                </c:pt>
                <c:pt idx="204">
                  <c:v>2666.4052999999999</c:v>
                </c:pt>
                <c:pt idx="205">
                  <c:v>2997.1235000000001</c:v>
                </c:pt>
                <c:pt idx="206">
                  <c:v>3279.2539999999999</c:v>
                </c:pt>
                <c:pt idx="207">
                  <c:v>3936.9895000000001</c:v>
                </c:pt>
                <c:pt idx="208">
                  <c:v>3947.6887000000002</c:v>
                </c:pt>
                <c:pt idx="209">
                  <c:v>3604.3719999999998</c:v>
                </c:pt>
                <c:pt idx="210">
                  <c:v>3533.7833999999998</c:v>
                </c:pt>
                <c:pt idx="211">
                  <c:v>3176.6277</c:v>
                </c:pt>
                <c:pt idx="212">
                  <c:v>2943.2453999999998</c:v>
                </c:pt>
                <c:pt idx="213">
                  <c:v>2819.6012999999998</c:v>
                </c:pt>
                <c:pt idx="214">
                  <c:v>2734.0479</c:v>
                </c:pt>
                <c:pt idx="215">
                  <c:v>3109.7530000000002</c:v>
                </c:pt>
                <c:pt idx="216">
                  <c:v>3424.989</c:v>
                </c:pt>
                <c:pt idx="217">
                  <c:v>3555.8625000000002</c:v>
                </c:pt>
                <c:pt idx="218">
                  <c:v>3328.3894</c:v>
                </c:pt>
                <c:pt idx="219">
                  <c:v>3050.3508000000002</c:v>
                </c:pt>
                <c:pt idx="220">
                  <c:v>3187.2231000000002</c:v>
                </c:pt>
                <c:pt idx="221">
                  <c:v>3496.2849999999999</c:v>
                </c:pt>
                <c:pt idx="222">
                  <c:v>3625.5392999999999</c:v>
                </c:pt>
                <c:pt idx="223">
                  <c:v>3497.3235</c:v>
                </c:pt>
                <c:pt idx="224">
                  <c:v>3218.5104999999999</c:v>
                </c:pt>
                <c:pt idx="225">
                  <c:v>3080.9187000000002</c:v>
                </c:pt>
                <c:pt idx="226">
                  <c:v>3155.335</c:v>
                </c:pt>
                <c:pt idx="227">
                  <c:v>3048.2741999999998</c:v>
                </c:pt>
                <c:pt idx="228">
                  <c:v>2711.268</c:v>
                </c:pt>
                <c:pt idx="229">
                  <c:v>2361.5963999999999</c:v>
                </c:pt>
                <c:pt idx="230">
                  <c:v>2368.422</c:v>
                </c:pt>
                <c:pt idx="231">
                  <c:v>2430.1149999999998</c:v>
                </c:pt>
                <c:pt idx="232">
                  <c:v>2452.7429999999999</c:v>
                </c:pt>
                <c:pt idx="233">
                  <c:v>2654.7537000000002</c:v>
                </c:pt>
                <c:pt idx="234">
                  <c:v>2750.4081999999999</c:v>
                </c:pt>
                <c:pt idx="235">
                  <c:v>2762.212</c:v>
                </c:pt>
                <c:pt idx="236">
                  <c:v>2810.7685999999999</c:v>
                </c:pt>
                <c:pt idx="237">
                  <c:v>2544.7979</c:v>
                </c:pt>
                <c:pt idx="238">
                  <c:v>2775.2444</c:v>
                </c:pt>
                <c:pt idx="239">
                  <c:v>2688.6934000000001</c:v>
                </c:pt>
                <c:pt idx="240">
                  <c:v>2576.9657999999999</c:v>
                </c:pt>
                <c:pt idx="241">
                  <c:v>2851.2597999999998</c:v>
                </c:pt>
                <c:pt idx="242">
                  <c:v>2880.7649999999999</c:v>
                </c:pt>
                <c:pt idx="243">
                  <c:v>3416.3861999999999</c:v>
                </c:pt>
                <c:pt idx="244">
                  <c:v>3499.4238</c:v>
                </c:pt>
                <c:pt idx="245">
                  <c:v>3494.1677</c:v>
                </c:pt>
                <c:pt idx="246">
                  <c:v>3446.2175000000002</c:v>
                </c:pt>
                <c:pt idx="247">
                  <c:v>3412.2840000000001</c:v>
                </c:pt>
                <c:pt idx="248">
                  <c:v>3562.067</c:v>
                </c:pt>
                <c:pt idx="249">
                  <c:v>3827.1970000000001</c:v>
                </c:pt>
                <c:pt idx="250">
                  <c:v>3937.3552</c:v>
                </c:pt>
                <c:pt idx="251">
                  <c:v>3864.6887000000002</c:v>
                </c:pt>
                <c:pt idx="252">
                  <c:v>3816.9976000000001</c:v>
                </c:pt>
                <c:pt idx="253">
                  <c:v>3741.4879999999998</c:v>
                </c:pt>
                <c:pt idx="254">
                  <c:v>3682.75</c:v>
                </c:pt>
                <c:pt idx="255">
                  <c:v>3709.7692999999999</c:v>
                </c:pt>
                <c:pt idx="256">
                  <c:v>3851.6664999999998</c:v>
                </c:pt>
                <c:pt idx="257">
                  <c:v>3983.5808000000002</c:v>
                </c:pt>
                <c:pt idx="258">
                  <c:v>4185.3310000000001</c:v>
                </c:pt>
                <c:pt idx="259">
                  <c:v>4356.1229999999996</c:v>
                </c:pt>
                <c:pt idx="260">
                  <c:v>4394.9525999999996</c:v>
                </c:pt>
                <c:pt idx="261">
                  <c:v>4378.3154000000004</c:v>
                </c:pt>
                <c:pt idx="262">
                  <c:v>4263.1239999999998</c:v>
                </c:pt>
                <c:pt idx="263">
                  <c:v>4217.6469999999999</c:v>
                </c:pt>
                <c:pt idx="264">
                  <c:v>4237.0527000000002</c:v>
                </c:pt>
                <c:pt idx="265">
                  <c:v>4238.8325000000004</c:v>
                </c:pt>
                <c:pt idx="266">
                  <c:v>4294.3212999999996</c:v>
                </c:pt>
                <c:pt idx="267">
                  <c:v>4364.8109999999997</c:v>
                </c:pt>
                <c:pt idx="268">
                  <c:v>4412.9984999999997</c:v>
                </c:pt>
                <c:pt idx="269">
                  <c:v>4470.5940000000001</c:v>
                </c:pt>
                <c:pt idx="270">
                  <c:v>4448.6570000000002</c:v>
                </c:pt>
                <c:pt idx="271">
                  <c:v>4301.6777000000002</c:v>
                </c:pt>
                <c:pt idx="272">
                  <c:v>4115.5209999999997</c:v>
                </c:pt>
                <c:pt idx="273">
                  <c:v>4033.6334999999999</c:v>
                </c:pt>
                <c:pt idx="274">
                  <c:v>4083.355</c:v>
                </c:pt>
                <c:pt idx="275">
                  <c:v>4203.3086000000003</c:v>
                </c:pt>
                <c:pt idx="276">
                  <c:v>4266.5604999999996</c:v>
                </c:pt>
                <c:pt idx="277">
                  <c:v>4313.9129999999996</c:v>
                </c:pt>
                <c:pt idx="278">
                  <c:v>4240.7714999999998</c:v>
                </c:pt>
                <c:pt idx="279">
                  <c:v>4197.174</c:v>
                </c:pt>
                <c:pt idx="280">
                  <c:v>4202.2812000000004</c:v>
                </c:pt>
                <c:pt idx="281">
                  <c:v>4198.9709999999995</c:v>
                </c:pt>
                <c:pt idx="282">
                  <c:v>4171.3010000000004</c:v>
                </c:pt>
                <c:pt idx="283">
                  <c:v>4045.1614</c:v>
                </c:pt>
                <c:pt idx="284">
                  <c:v>4235.7323999999999</c:v>
                </c:pt>
                <c:pt idx="285">
                  <c:v>4291.4946</c:v>
                </c:pt>
                <c:pt idx="286">
                  <c:v>4314.8285999999998</c:v>
                </c:pt>
                <c:pt idx="287">
                  <c:v>4300.5063</c:v>
                </c:pt>
                <c:pt idx="288">
                  <c:v>4233.0054</c:v>
                </c:pt>
                <c:pt idx="289">
                  <c:v>4172.0165999999999</c:v>
                </c:pt>
                <c:pt idx="290">
                  <c:v>4093.1226000000001</c:v>
                </c:pt>
                <c:pt idx="291">
                  <c:v>4077.4135999999999</c:v>
                </c:pt>
                <c:pt idx="292">
                  <c:v>4099.9354999999996</c:v>
                </c:pt>
                <c:pt idx="293">
                  <c:v>4015.4209999999998</c:v>
                </c:pt>
                <c:pt idx="294">
                  <c:v>3936.7273</c:v>
                </c:pt>
                <c:pt idx="295">
                  <c:v>3903.5475999999999</c:v>
                </c:pt>
                <c:pt idx="296">
                  <c:v>3862.7665999999999</c:v>
                </c:pt>
                <c:pt idx="297">
                  <c:v>3851.3442</c:v>
                </c:pt>
                <c:pt idx="298">
                  <c:v>3911.3881999999999</c:v>
                </c:pt>
                <c:pt idx="299">
                  <c:v>3904.2292000000002</c:v>
                </c:pt>
                <c:pt idx="300">
                  <c:v>3911.3341999999998</c:v>
                </c:pt>
                <c:pt idx="301">
                  <c:v>3909.5275999999999</c:v>
                </c:pt>
                <c:pt idx="302">
                  <c:v>3963.1023</c:v>
                </c:pt>
                <c:pt idx="303">
                  <c:v>3999.83</c:v>
                </c:pt>
                <c:pt idx="304">
                  <c:v>4074.5414999999998</c:v>
                </c:pt>
                <c:pt idx="305">
                  <c:v>4121.9546</c:v>
                </c:pt>
                <c:pt idx="306">
                  <c:v>4212.6090000000004</c:v>
                </c:pt>
                <c:pt idx="307">
                  <c:v>4283.8037000000004</c:v>
                </c:pt>
                <c:pt idx="308">
                  <c:v>4318.6490000000003</c:v>
                </c:pt>
                <c:pt idx="309">
                  <c:v>4423.4629999999997</c:v>
                </c:pt>
                <c:pt idx="310">
                  <c:v>4470.1049999999996</c:v>
                </c:pt>
                <c:pt idx="311">
                  <c:v>4470.1719999999996</c:v>
                </c:pt>
                <c:pt idx="312">
                  <c:v>4478.2</c:v>
                </c:pt>
                <c:pt idx="313">
                  <c:v>4511.8525</c:v>
                </c:pt>
                <c:pt idx="314">
                  <c:v>4586.2554</c:v>
                </c:pt>
                <c:pt idx="315">
                  <c:v>4628.1597000000002</c:v>
                </c:pt>
                <c:pt idx="316">
                  <c:v>4653.2456000000002</c:v>
                </c:pt>
                <c:pt idx="317">
                  <c:v>4639.72</c:v>
                </c:pt>
                <c:pt idx="318">
                  <c:v>4668.4862999999996</c:v>
                </c:pt>
                <c:pt idx="319">
                  <c:v>4777.0990000000002</c:v>
                </c:pt>
                <c:pt idx="320">
                  <c:v>4951.8095999999996</c:v>
                </c:pt>
                <c:pt idx="321">
                  <c:v>5077.4989999999998</c:v>
                </c:pt>
                <c:pt idx="322">
                  <c:v>4975.3306000000002</c:v>
                </c:pt>
                <c:pt idx="323">
                  <c:v>4938.902</c:v>
                </c:pt>
                <c:pt idx="324">
                  <c:v>4929.8037000000004</c:v>
                </c:pt>
                <c:pt idx="325">
                  <c:v>4962.3505999999998</c:v>
                </c:pt>
                <c:pt idx="326">
                  <c:v>4983.2439999999997</c:v>
                </c:pt>
                <c:pt idx="327">
                  <c:v>5002.7245999999996</c:v>
                </c:pt>
                <c:pt idx="328">
                  <c:v>4993.93</c:v>
                </c:pt>
                <c:pt idx="329">
                  <c:v>4892.2129999999997</c:v>
                </c:pt>
                <c:pt idx="330">
                  <c:v>4815.0600000000004</c:v>
                </c:pt>
                <c:pt idx="331">
                  <c:v>4750.0595999999996</c:v>
                </c:pt>
                <c:pt idx="332">
                  <c:v>4726.1054999999997</c:v>
                </c:pt>
                <c:pt idx="333">
                  <c:v>4671.6019999999999</c:v>
                </c:pt>
                <c:pt idx="334">
                  <c:v>4644.9462999999996</c:v>
                </c:pt>
                <c:pt idx="335">
                  <c:v>4608.7449999999999</c:v>
                </c:pt>
                <c:pt idx="336">
                  <c:v>4552.5375999999997</c:v>
                </c:pt>
                <c:pt idx="337">
                  <c:v>4519.7437</c:v>
                </c:pt>
                <c:pt idx="338">
                  <c:v>4573.183</c:v>
                </c:pt>
                <c:pt idx="339">
                  <c:v>4620.915</c:v>
                </c:pt>
                <c:pt idx="340">
                  <c:v>4658.3353999999999</c:v>
                </c:pt>
                <c:pt idx="341">
                  <c:v>4667.9009999999998</c:v>
                </c:pt>
                <c:pt idx="342">
                  <c:v>4649.8069999999998</c:v>
                </c:pt>
                <c:pt idx="343">
                  <c:v>4659.6665000000003</c:v>
                </c:pt>
                <c:pt idx="344">
                  <c:v>4738.9210000000003</c:v>
                </c:pt>
                <c:pt idx="345">
                  <c:v>4848.9369999999999</c:v>
                </c:pt>
                <c:pt idx="346">
                  <c:v>4851.3860000000004</c:v>
                </c:pt>
                <c:pt idx="347">
                  <c:v>4904.3159999999998</c:v>
                </c:pt>
                <c:pt idx="348">
                  <c:v>4915.5043999999998</c:v>
                </c:pt>
                <c:pt idx="349">
                  <c:v>4815.2219999999998</c:v>
                </c:pt>
                <c:pt idx="350">
                  <c:v>4734.4497000000001</c:v>
                </c:pt>
                <c:pt idx="351">
                  <c:v>4722.3505999999998</c:v>
                </c:pt>
                <c:pt idx="352">
                  <c:v>4676.1777000000002</c:v>
                </c:pt>
                <c:pt idx="353">
                  <c:v>4736.348</c:v>
                </c:pt>
                <c:pt idx="354">
                  <c:v>4451.9717000000001</c:v>
                </c:pt>
                <c:pt idx="355">
                  <c:v>4639.5720000000001</c:v>
                </c:pt>
                <c:pt idx="356">
                  <c:v>4552.1080000000002</c:v>
                </c:pt>
                <c:pt idx="357">
                  <c:v>4533.8423000000003</c:v>
                </c:pt>
                <c:pt idx="358">
                  <c:v>4531.2655999999997</c:v>
                </c:pt>
                <c:pt idx="359">
                  <c:v>4575.3760000000002</c:v>
                </c:pt>
                <c:pt idx="360">
                  <c:v>4490.6189999999997</c:v>
                </c:pt>
                <c:pt idx="361">
                  <c:v>4505.9663</c:v>
                </c:pt>
                <c:pt idx="362">
                  <c:v>4308.5990000000002</c:v>
                </c:pt>
                <c:pt idx="363">
                  <c:v>4211.3969999999999</c:v>
                </c:pt>
                <c:pt idx="364">
                  <c:v>4315.4242999999997</c:v>
                </c:pt>
                <c:pt idx="365">
                  <c:v>4404.1850000000004</c:v>
                </c:pt>
                <c:pt idx="366">
                  <c:v>4444.817</c:v>
                </c:pt>
                <c:pt idx="367">
                  <c:v>4393.3980000000001</c:v>
                </c:pt>
                <c:pt idx="368">
                  <c:v>4126.8850000000002</c:v>
                </c:pt>
                <c:pt idx="369">
                  <c:v>4213.759</c:v>
                </c:pt>
                <c:pt idx="370">
                  <c:v>4160.2437</c:v>
                </c:pt>
                <c:pt idx="371">
                  <c:v>4162.7426999999998</c:v>
                </c:pt>
                <c:pt idx="372">
                  <c:v>4056.1687000000002</c:v>
                </c:pt>
                <c:pt idx="373">
                  <c:v>4139.9350000000004</c:v>
                </c:pt>
                <c:pt idx="374">
                  <c:v>4124.8630000000003</c:v>
                </c:pt>
                <c:pt idx="375">
                  <c:v>4128.8022000000001</c:v>
                </c:pt>
                <c:pt idx="376">
                  <c:v>4069.5104999999999</c:v>
                </c:pt>
                <c:pt idx="377">
                  <c:v>4096.8687</c:v>
                </c:pt>
                <c:pt idx="378">
                  <c:v>4127.7610000000004</c:v>
                </c:pt>
                <c:pt idx="379">
                  <c:v>4175.0883999999996</c:v>
                </c:pt>
                <c:pt idx="380">
                  <c:v>3816.7957000000001</c:v>
                </c:pt>
                <c:pt idx="381">
                  <c:v>4102.1854999999996</c:v>
                </c:pt>
                <c:pt idx="382">
                  <c:v>3916.0037000000002</c:v>
                </c:pt>
                <c:pt idx="383">
                  <c:v>4045.06</c:v>
                </c:pt>
                <c:pt idx="384">
                  <c:v>4194.2950000000001</c:v>
                </c:pt>
                <c:pt idx="385">
                  <c:v>4225.8230000000003</c:v>
                </c:pt>
                <c:pt idx="386">
                  <c:v>4162.4889999999996</c:v>
                </c:pt>
                <c:pt idx="387">
                  <c:v>4005.0562</c:v>
                </c:pt>
                <c:pt idx="388">
                  <c:v>3484.0349999999999</c:v>
                </c:pt>
                <c:pt idx="389">
                  <c:v>3265.9090000000001</c:v>
                </c:pt>
                <c:pt idx="390">
                  <c:v>3814.1558</c:v>
                </c:pt>
                <c:pt idx="391">
                  <c:v>4214.0015000000003</c:v>
                </c:pt>
                <c:pt idx="392">
                  <c:v>4293.0537000000004</c:v>
                </c:pt>
                <c:pt idx="393">
                  <c:v>4234.3505999999998</c:v>
                </c:pt>
                <c:pt idx="394">
                  <c:v>4293.9844000000003</c:v>
                </c:pt>
                <c:pt idx="395">
                  <c:v>4346.6576999999997</c:v>
                </c:pt>
                <c:pt idx="396">
                  <c:v>4092.8696</c:v>
                </c:pt>
                <c:pt idx="397">
                  <c:v>3671.2166000000002</c:v>
                </c:pt>
                <c:pt idx="398">
                  <c:v>3268.1374999999998</c:v>
                </c:pt>
                <c:pt idx="399">
                  <c:v>4352.6580000000004</c:v>
                </c:pt>
                <c:pt idx="400">
                  <c:v>5321.0293000000001</c:v>
                </c:pt>
                <c:pt idx="401">
                  <c:v>5050.0043999999998</c:v>
                </c:pt>
                <c:pt idx="402">
                  <c:v>4463.0513000000001</c:v>
                </c:pt>
                <c:pt idx="403">
                  <c:v>4469.16</c:v>
                </c:pt>
                <c:pt idx="404">
                  <c:v>4561.6620000000003</c:v>
                </c:pt>
                <c:pt idx="405">
                  <c:v>4984.3877000000002</c:v>
                </c:pt>
                <c:pt idx="406">
                  <c:v>5154.5360000000001</c:v>
                </c:pt>
                <c:pt idx="407">
                  <c:v>5013.0747000000001</c:v>
                </c:pt>
                <c:pt idx="408">
                  <c:v>5096.3364000000001</c:v>
                </c:pt>
                <c:pt idx="409">
                  <c:v>5241.3329999999996</c:v>
                </c:pt>
                <c:pt idx="410">
                  <c:v>5150.79</c:v>
                </c:pt>
                <c:pt idx="411">
                  <c:v>4908.5829999999996</c:v>
                </c:pt>
                <c:pt idx="412">
                  <c:v>4890.1360000000004</c:v>
                </c:pt>
                <c:pt idx="413">
                  <c:v>4943.8086000000003</c:v>
                </c:pt>
                <c:pt idx="414">
                  <c:v>4938.2569999999996</c:v>
                </c:pt>
                <c:pt idx="415">
                  <c:v>4733.7049999999999</c:v>
                </c:pt>
                <c:pt idx="416">
                  <c:v>5001.2470000000003</c:v>
                </c:pt>
                <c:pt idx="417">
                  <c:v>4978.3119999999999</c:v>
                </c:pt>
                <c:pt idx="418">
                  <c:v>5074.7046</c:v>
                </c:pt>
                <c:pt idx="419">
                  <c:v>4967.7150000000001</c:v>
                </c:pt>
                <c:pt idx="420">
                  <c:v>4598.8687</c:v>
                </c:pt>
                <c:pt idx="421">
                  <c:v>4273.1049999999996</c:v>
                </c:pt>
                <c:pt idx="422">
                  <c:v>4670.6625999999997</c:v>
                </c:pt>
                <c:pt idx="423">
                  <c:v>4466.2160000000003</c:v>
                </c:pt>
                <c:pt idx="424">
                  <c:v>4580.4507000000003</c:v>
                </c:pt>
                <c:pt idx="425">
                  <c:v>4531.9984999999997</c:v>
                </c:pt>
                <c:pt idx="426">
                  <c:v>4605.1777000000002</c:v>
                </c:pt>
                <c:pt idx="427">
                  <c:v>4411.308</c:v>
                </c:pt>
                <c:pt idx="428">
                  <c:v>4342.2280000000001</c:v>
                </c:pt>
                <c:pt idx="429">
                  <c:v>4256.2510000000002</c:v>
                </c:pt>
                <c:pt idx="430">
                  <c:v>4342.8755000000001</c:v>
                </c:pt>
                <c:pt idx="431">
                  <c:v>4466.3090000000002</c:v>
                </c:pt>
                <c:pt idx="432">
                  <c:v>4165.6054999999997</c:v>
                </c:pt>
                <c:pt idx="433">
                  <c:v>3578.8717999999999</c:v>
                </c:pt>
                <c:pt idx="434">
                  <c:v>3545.1273999999999</c:v>
                </c:pt>
                <c:pt idx="435">
                  <c:v>4114.1940000000004</c:v>
                </c:pt>
                <c:pt idx="436">
                  <c:v>4041.0688</c:v>
                </c:pt>
                <c:pt idx="437">
                  <c:v>3746.7959999999998</c:v>
                </c:pt>
                <c:pt idx="438">
                  <c:v>3830.8171000000002</c:v>
                </c:pt>
                <c:pt idx="439">
                  <c:v>4095.3546999999999</c:v>
                </c:pt>
                <c:pt idx="440">
                  <c:v>4229.4984999999997</c:v>
                </c:pt>
                <c:pt idx="441">
                  <c:v>4380.7046</c:v>
                </c:pt>
                <c:pt idx="442">
                  <c:v>4255.5033999999996</c:v>
                </c:pt>
                <c:pt idx="443">
                  <c:v>4151.8423000000003</c:v>
                </c:pt>
                <c:pt idx="444">
                  <c:v>4110.8999999999996</c:v>
                </c:pt>
                <c:pt idx="445">
                  <c:v>4040.5309999999999</c:v>
                </c:pt>
                <c:pt idx="446">
                  <c:v>4028.5417000000002</c:v>
                </c:pt>
                <c:pt idx="447">
                  <c:v>3937.8510000000001</c:v>
                </c:pt>
                <c:pt idx="448">
                  <c:v>3747.1437999999998</c:v>
                </c:pt>
                <c:pt idx="449">
                  <c:v>3798.2550000000001</c:v>
                </c:pt>
                <c:pt idx="450">
                  <c:v>3744.4375</c:v>
                </c:pt>
                <c:pt idx="451">
                  <c:v>3824.0012000000002</c:v>
                </c:pt>
                <c:pt idx="452">
                  <c:v>3854.6848</c:v>
                </c:pt>
                <c:pt idx="453">
                  <c:v>3826.9373000000001</c:v>
                </c:pt>
                <c:pt idx="454">
                  <c:v>3855.1408999999999</c:v>
                </c:pt>
                <c:pt idx="455">
                  <c:v>3830.7233999999999</c:v>
                </c:pt>
                <c:pt idx="456">
                  <c:v>3825.7148000000002</c:v>
                </c:pt>
                <c:pt idx="457">
                  <c:v>3897.2222000000002</c:v>
                </c:pt>
                <c:pt idx="458">
                  <c:v>3843.7002000000002</c:v>
                </c:pt>
                <c:pt idx="459">
                  <c:v>4033.9052999999999</c:v>
                </c:pt>
                <c:pt idx="460">
                  <c:v>4177.8114999999998</c:v>
                </c:pt>
                <c:pt idx="461">
                  <c:v>4227.491</c:v>
                </c:pt>
                <c:pt idx="462">
                  <c:v>4091.9739</c:v>
                </c:pt>
                <c:pt idx="463">
                  <c:v>4107.1244999999999</c:v>
                </c:pt>
                <c:pt idx="464">
                  <c:v>4063.201</c:v>
                </c:pt>
                <c:pt idx="465">
                  <c:v>4064.8530000000001</c:v>
                </c:pt>
                <c:pt idx="466">
                  <c:v>4094.1057000000001</c:v>
                </c:pt>
                <c:pt idx="467">
                  <c:v>4251.3549999999996</c:v>
                </c:pt>
                <c:pt idx="468">
                  <c:v>4121.0024000000003</c:v>
                </c:pt>
                <c:pt idx="469">
                  <c:v>4217.8590000000004</c:v>
                </c:pt>
                <c:pt idx="470">
                  <c:v>4251.4170000000004</c:v>
                </c:pt>
                <c:pt idx="471">
                  <c:v>4236.1350000000002</c:v>
                </c:pt>
                <c:pt idx="472">
                  <c:v>4201.7079999999996</c:v>
                </c:pt>
                <c:pt idx="473">
                  <c:v>4131.66</c:v>
                </c:pt>
                <c:pt idx="474">
                  <c:v>4124.93</c:v>
                </c:pt>
                <c:pt idx="475">
                  <c:v>4089.3027000000002</c:v>
                </c:pt>
                <c:pt idx="476">
                  <c:v>4099.0159999999996</c:v>
                </c:pt>
                <c:pt idx="477">
                  <c:v>4124.6962999999996</c:v>
                </c:pt>
                <c:pt idx="478">
                  <c:v>4141.3549999999996</c:v>
                </c:pt>
                <c:pt idx="479">
                  <c:v>4110.9459999999999</c:v>
                </c:pt>
                <c:pt idx="480">
                  <c:v>4031.6149999999998</c:v>
                </c:pt>
                <c:pt idx="481">
                  <c:v>3740.5907999999999</c:v>
                </c:pt>
                <c:pt idx="482">
                  <c:v>3479.8422999999998</c:v>
                </c:pt>
                <c:pt idx="483">
                  <c:v>3185.9364999999998</c:v>
                </c:pt>
                <c:pt idx="484">
                  <c:v>3048.1145000000001</c:v>
                </c:pt>
                <c:pt idx="485">
                  <c:v>3041.1858000000002</c:v>
                </c:pt>
                <c:pt idx="486">
                  <c:v>3024.0232000000001</c:v>
                </c:pt>
                <c:pt idx="487">
                  <c:v>2873.6718999999998</c:v>
                </c:pt>
                <c:pt idx="488">
                  <c:v>2777.2698</c:v>
                </c:pt>
                <c:pt idx="489">
                  <c:v>2722.7235999999998</c:v>
                </c:pt>
                <c:pt idx="490">
                  <c:v>2657.3557000000001</c:v>
                </c:pt>
                <c:pt idx="491">
                  <c:v>2581.2240000000002</c:v>
                </c:pt>
                <c:pt idx="492">
                  <c:v>2539.8712999999998</c:v>
                </c:pt>
                <c:pt idx="493">
                  <c:v>2570.8539999999998</c:v>
                </c:pt>
                <c:pt idx="494">
                  <c:v>2673.9929999999999</c:v>
                </c:pt>
                <c:pt idx="495">
                  <c:v>2773.4414000000002</c:v>
                </c:pt>
                <c:pt idx="496">
                  <c:v>2829.252</c:v>
                </c:pt>
                <c:pt idx="497">
                  <c:v>2825.1637999999998</c:v>
                </c:pt>
                <c:pt idx="498">
                  <c:v>2868.6752999999999</c:v>
                </c:pt>
                <c:pt idx="499">
                  <c:v>2952.5234</c:v>
                </c:pt>
                <c:pt idx="500">
                  <c:v>2996.9672999999998</c:v>
                </c:pt>
                <c:pt idx="501">
                  <c:v>3016.5234</c:v>
                </c:pt>
                <c:pt idx="502">
                  <c:v>2944.5645</c:v>
                </c:pt>
                <c:pt idx="503">
                  <c:v>2802.2148000000002</c:v>
                </c:pt>
                <c:pt idx="504">
                  <c:v>2753.8791999999999</c:v>
                </c:pt>
                <c:pt idx="505">
                  <c:v>2773.8710000000001</c:v>
                </c:pt>
                <c:pt idx="506">
                  <c:v>2683.3589999999999</c:v>
                </c:pt>
                <c:pt idx="507">
                  <c:v>2639.0122000000001</c:v>
                </c:pt>
                <c:pt idx="508">
                  <c:v>2663.5088000000001</c:v>
                </c:pt>
                <c:pt idx="509">
                  <c:v>2785.4486999999999</c:v>
                </c:pt>
                <c:pt idx="510">
                  <c:v>2921.3229999999999</c:v>
                </c:pt>
                <c:pt idx="511">
                  <c:v>2946.6052</c:v>
                </c:pt>
                <c:pt idx="512">
                  <c:v>3029.2467999999999</c:v>
                </c:pt>
                <c:pt idx="513">
                  <c:v>3012.6237999999998</c:v>
                </c:pt>
                <c:pt idx="514">
                  <c:v>2994.3418000000001</c:v>
                </c:pt>
                <c:pt idx="515">
                  <c:v>2905.4409999999998</c:v>
                </c:pt>
                <c:pt idx="516">
                  <c:v>2822.154</c:v>
                </c:pt>
                <c:pt idx="517">
                  <c:v>2855.4746</c:v>
                </c:pt>
                <c:pt idx="518">
                  <c:v>3002.4250000000002</c:v>
                </c:pt>
                <c:pt idx="519">
                  <c:v>3243.3114999999998</c:v>
                </c:pt>
                <c:pt idx="520">
                  <c:v>3474.8380000000002</c:v>
                </c:pt>
                <c:pt idx="521">
                  <c:v>3557.4281999999998</c:v>
                </c:pt>
                <c:pt idx="522">
                  <c:v>3629.9535999999998</c:v>
                </c:pt>
                <c:pt idx="523">
                  <c:v>3243.2273</c:v>
                </c:pt>
                <c:pt idx="524">
                  <c:v>3541.4740000000002</c:v>
                </c:pt>
                <c:pt idx="525">
                  <c:v>4621.2389999999996</c:v>
                </c:pt>
                <c:pt idx="526">
                  <c:v>4404.5060000000003</c:v>
                </c:pt>
                <c:pt idx="527">
                  <c:v>3781.1062000000002</c:v>
                </c:pt>
                <c:pt idx="528">
                  <c:v>3971.5079999999998</c:v>
                </c:pt>
                <c:pt idx="529">
                  <c:v>3755.9342999999999</c:v>
                </c:pt>
                <c:pt idx="530">
                  <c:v>3929.3215</c:v>
                </c:pt>
                <c:pt idx="531">
                  <c:v>4313.3230000000003</c:v>
                </c:pt>
                <c:pt idx="532">
                  <c:v>4407.6283999999996</c:v>
                </c:pt>
                <c:pt idx="533">
                  <c:v>4479.6943000000001</c:v>
                </c:pt>
                <c:pt idx="534">
                  <c:v>4526.3456999999999</c:v>
                </c:pt>
                <c:pt idx="535">
                  <c:v>4501.8173999999999</c:v>
                </c:pt>
                <c:pt idx="536">
                  <c:v>4409.6187</c:v>
                </c:pt>
                <c:pt idx="537">
                  <c:v>4470.799</c:v>
                </c:pt>
                <c:pt idx="538">
                  <c:v>4106.1559999999999</c:v>
                </c:pt>
                <c:pt idx="539">
                  <c:v>4303.2866000000004</c:v>
                </c:pt>
                <c:pt idx="540">
                  <c:v>3895.7415000000001</c:v>
                </c:pt>
                <c:pt idx="541">
                  <c:v>4554.7812000000004</c:v>
                </c:pt>
                <c:pt idx="542">
                  <c:v>4577.9053000000004</c:v>
                </c:pt>
                <c:pt idx="543">
                  <c:v>4300.9345999999996</c:v>
                </c:pt>
                <c:pt idx="544">
                  <c:v>4053.3164000000002</c:v>
                </c:pt>
                <c:pt idx="545">
                  <c:v>3464.1500999999998</c:v>
                </c:pt>
                <c:pt idx="546">
                  <c:v>3111.1033000000002</c:v>
                </c:pt>
                <c:pt idx="547">
                  <c:v>3724.3760000000002</c:v>
                </c:pt>
                <c:pt idx="548">
                  <c:v>2874.9036000000001</c:v>
                </c:pt>
                <c:pt idx="549">
                  <c:v>2741.8595999999998</c:v>
                </c:pt>
                <c:pt idx="550">
                  <c:v>3427.02</c:v>
                </c:pt>
                <c:pt idx="551">
                  <c:v>4462.1923999999999</c:v>
                </c:pt>
                <c:pt idx="552">
                  <c:v>4229.8670000000002</c:v>
                </c:pt>
                <c:pt idx="553">
                  <c:v>4109.5609999999997</c:v>
                </c:pt>
                <c:pt idx="554">
                  <c:v>4163.2839999999997</c:v>
                </c:pt>
                <c:pt idx="555">
                  <c:v>4255.9087</c:v>
                </c:pt>
                <c:pt idx="556">
                  <c:v>4402.7695000000003</c:v>
                </c:pt>
                <c:pt idx="557">
                  <c:v>4330.3203000000003</c:v>
                </c:pt>
                <c:pt idx="558">
                  <c:v>3607.4630000000002</c:v>
                </c:pt>
                <c:pt idx="559">
                  <c:v>4245.9043000000001</c:v>
                </c:pt>
                <c:pt idx="560">
                  <c:v>4461.2245999999996</c:v>
                </c:pt>
                <c:pt idx="561">
                  <c:v>4403.7290000000003</c:v>
                </c:pt>
                <c:pt idx="562">
                  <c:v>4198.0967000000001</c:v>
                </c:pt>
                <c:pt idx="563">
                  <c:v>3680.0825</c:v>
                </c:pt>
                <c:pt idx="564">
                  <c:v>4042.6129999999998</c:v>
                </c:pt>
                <c:pt idx="565">
                  <c:v>3937.8634999999999</c:v>
                </c:pt>
                <c:pt idx="566">
                  <c:v>3742.8422999999998</c:v>
                </c:pt>
                <c:pt idx="567">
                  <c:v>3762.7031000000002</c:v>
                </c:pt>
                <c:pt idx="568">
                  <c:v>3943.8119999999999</c:v>
                </c:pt>
                <c:pt idx="569">
                  <c:v>3832.0889999999999</c:v>
                </c:pt>
                <c:pt idx="570">
                  <c:v>3479.2334000000001</c:v>
                </c:pt>
                <c:pt idx="571">
                  <c:v>2612.5515</c:v>
                </c:pt>
                <c:pt idx="572">
                  <c:v>2941.9953999999998</c:v>
                </c:pt>
                <c:pt idx="573">
                  <c:v>4532.9250000000002</c:v>
                </c:pt>
                <c:pt idx="574">
                  <c:v>4550.3549999999996</c:v>
                </c:pt>
                <c:pt idx="575">
                  <c:v>4022.6233000000002</c:v>
                </c:pt>
                <c:pt idx="576">
                  <c:v>4524.6997000000001</c:v>
                </c:pt>
                <c:pt idx="577">
                  <c:v>4276.6670000000004</c:v>
                </c:pt>
                <c:pt idx="578">
                  <c:v>4372.6415999999999</c:v>
                </c:pt>
                <c:pt idx="579">
                  <c:v>4488.8505999999998</c:v>
                </c:pt>
                <c:pt idx="580">
                  <c:v>4352.6714000000002</c:v>
                </c:pt>
                <c:pt idx="581">
                  <c:v>4415.7790000000005</c:v>
                </c:pt>
                <c:pt idx="582">
                  <c:v>4439.9053000000004</c:v>
                </c:pt>
                <c:pt idx="583">
                  <c:v>4153.8104999999996</c:v>
                </c:pt>
                <c:pt idx="584">
                  <c:v>3611.8456999999999</c:v>
                </c:pt>
                <c:pt idx="585">
                  <c:v>3749.7356</c:v>
                </c:pt>
                <c:pt idx="586">
                  <c:v>3651.6345000000001</c:v>
                </c:pt>
                <c:pt idx="587">
                  <c:v>3768.6525999999999</c:v>
                </c:pt>
                <c:pt idx="588">
                  <c:v>3075.6365000000001</c:v>
                </c:pt>
                <c:pt idx="589">
                  <c:v>3634.6487000000002</c:v>
                </c:pt>
                <c:pt idx="590">
                  <c:v>4417.3804</c:v>
                </c:pt>
                <c:pt idx="591">
                  <c:v>4316.9709999999995</c:v>
                </c:pt>
                <c:pt idx="592">
                  <c:v>4147.7449999999999</c:v>
                </c:pt>
                <c:pt idx="593">
                  <c:v>3342.2184999999999</c:v>
                </c:pt>
                <c:pt idx="594">
                  <c:v>2365.1975000000002</c:v>
                </c:pt>
                <c:pt idx="595">
                  <c:v>2574.3870000000002</c:v>
                </c:pt>
                <c:pt idx="596">
                  <c:v>2455.2449000000001</c:v>
                </c:pt>
                <c:pt idx="597">
                  <c:v>3646.4090000000001</c:v>
                </c:pt>
                <c:pt idx="598">
                  <c:v>3634.4760000000001</c:v>
                </c:pt>
                <c:pt idx="599">
                  <c:v>4107.3919999999998</c:v>
                </c:pt>
                <c:pt idx="600">
                  <c:v>4377.8437999999996</c:v>
                </c:pt>
                <c:pt idx="601">
                  <c:v>4337.473</c:v>
                </c:pt>
                <c:pt idx="602">
                  <c:v>4505.3850000000002</c:v>
                </c:pt>
                <c:pt idx="603">
                  <c:v>4756.7084999999997</c:v>
                </c:pt>
                <c:pt idx="604">
                  <c:v>4964.4539999999997</c:v>
                </c:pt>
                <c:pt idx="605">
                  <c:v>5072.7446</c:v>
                </c:pt>
                <c:pt idx="606">
                  <c:v>3865.8780000000002</c:v>
                </c:pt>
                <c:pt idx="607">
                  <c:v>4202.8649999999998</c:v>
                </c:pt>
                <c:pt idx="608">
                  <c:v>4521.1304</c:v>
                </c:pt>
                <c:pt idx="609">
                  <c:v>4344.0565999999999</c:v>
                </c:pt>
                <c:pt idx="610">
                  <c:v>4327.5919999999996</c:v>
                </c:pt>
                <c:pt idx="611">
                  <c:v>4208.8477000000003</c:v>
                </c:pt>
                <c:pt idx="612">
                  <c:v>4060.0129999999999</c:v>
                </c:pt>
                <c:pt idx="613">
                  <c:v>3962.0412999999999</c:v>
                </c:pt>
                <c:pt idx="614">
                  <c:v>4003.123</c:v>
                </c:pt>
                <c:pt idx="615">
                  <c:v>4072.4090000000001</c:v>
                </c:pt>
                <c:pt idx="616">
                  <c:v>4225.5860000000002</c:v>
                </c:pt>
                <c:pt idx="617">
                  <c:v>4237.8850000000002</c:v>
                </c:pt>
                <c:pt idx="618">
                  <c:v>4278.3896000000004</c:v>
                </c:pt>
                <c:pt idx="619">
                  <c:v>4282.3549999999996</c:v>
                </c:pt>
                <c:pt idx="620">
                  <c:v>3856.6846</c:v>
                </c:pt>
                <c:pt idx="621">
                  <c:v>4278.88</c:v>
                </c:pt>
                <c:pt idx="622">
                  <c:v>4703.3275999999996</c:v>
                </c:pt>
                <c:pt idx="623">
                  <c:v>4856.5595999999996</c:v>
                </c:pt>
                <c:pt idx="624">
                  <c:v>4777.6606000000002</c:v>
                </c:pt>
                <c:pt idx="625">
                  <c:v>4847.3413</c:v>
                </c:pt>
                <c:pt idx="626">
                  <c:v>4563.0117</c:v>
                </c:pt>
                <c:pt idx="627">
                  <c:v>4458.0919999999996</c:v>
                </c:pt>
                <c:pt idx="628">
                  <c:v>4730.1333000000004</c:v>
                </c:pt>
                <c:pt idx="629">
                  <c:v>5066.7372999999998</c:v>
                </c:pt>
                <c:pt idx="630">
                  <c:v>4397.1157000000003</c:v>
                </c:pt>
                <c:pt idx="631">
                  <c:v>4747.2866000000004</c:v>
                </c:pt>
                <c:pt idx="632">
                  <c:v>5010.9872999999998</c:v>
                </c:pt>
                <c:pt idx="633">
                  <c:v>5114.0140000000001</c:v>
                </c:pt>
                <c:pt idx="634">
                  <c:v>5018.5137000000004</c:v>
                </c:pt>
                <c:pt idx="635">
                  <c:v>4996.5370000000003</c:v>
                </c:pt>
                <c:pt idx="636">
                  <c:v>5392.7740000000003</c:v>
                </c:pt>
                <c:pt idx="637">
                  <c:v>5366.22</c:v>
                </c:pt>
                <c:pt idx="638">
                  <c:v>5307.1689999999999</c:v>
                </c:pt>
                <c:pt idx="639">
                  <c:v>5287.5234</c:v>
                </c:pt>
                <c:pt idx="640">
                  <c:v>5249.8393999999998</c:v>
                </c:pt>
                <c:pt idx="641">
                  <c:v>5150.1962999999996</c:v>
                </c:pt>
                <c:pt idx="642">
                  <c:v>5104.9097000000002</c:v>
                </c:pt>
                <c:pt idx="643">
                  <c:v>5081.2772999999997</c:v>
                </c:pt>
                <c:pt idx="644">
                  <c:v>5066.7602999999999</c:v>
                </c:pt>
                <c:pt idx="645">
                  <c:v>5041.4139999999998</c:v>
                </c:pt>
                <c:pt idx="646">
                  <c:v>5008.2592999999997</c:v>
                </c:pt>
                <c:pt idx="647">
                  <c:v>5131.6400000000003</c:v>
                </c:pt>
                <c:pt idx="648">
                  <c:v>5171.1360000000004</c:v>
                </c:pt>
                <c:pt idx="649">
                  <c:v>5211.6206000000002</c:v>
                </c:pt>
                <c:pt idx="650">
                  <c:v>5198.4076999999997</c:v>
                </c:pt>
                <c:pt idx="651">
                  <c:v>4786.7515000000003</c:v>
                </c:pt>
                <c:pt idx="652">
                  <c:v>4878.3413</c:v>
                </c:pt>
                <c:pt idx="653">
                  <c:v>4860.8306000000002</c:v>
                </c:pt>
                <c:pt idx="654">
                  <c:v>4958.46</c:v>
                </c:pt>
                <c:pt idx="655">
                  <c:v>4930.4089999999997</c:v>
                </c:pt>
                <c:pt idx="656">
                  <c:v>4768.1143000000002</c:v>
                </c:pt>
                <c:pt idx="657">
                  <c:v>4684.6176999999998</c:v>
                </c:pt>
                <c:pt idx="658">
                  <c:v>4723.826</c:v>
                </c:pt>
                <c:pt idx="659">
                  <c:v>4744.5645000000004</c:v>
                </c:pt>
                <c:pt idx="660">
                  <c:v>4847.3990000000003</c:v>
                </c:pt>
                <c:pt idx="661">
                  <c:v>4810.9759999999997</c:v>
                </c:pt>
                <c:pt idx="662">
                  <c:v>4819.9319999999998</c:v>
                </c:pt>
                <c:pt idx="663">
                  <c:v>4812.4443000000001</c:v>
                </c:pt>
                <c:pt idx="664">
                  <c:v>4819.3247000000001</c:v>
                </c:pt>
                <c:pt idx="665">
                  <c:v>4738.3877000000002</c:v>
                </c:pt>
                <c:pt idx="666">
                  <c:v>4629.8306000000002</c:v>
                </c:pt>
                <c:pt idx="667">
                  <c:v>4479.5853999999999</c:v>
                </c:pt>
                <c:pt idx="668">
                  <c:v>4520.6225999999997</c:v>
                </c:pt>
                <c:pt idx="669">
                  <c:v>4541.6293999999998</c:v>
                </c:pt>
                <c:pt idx="670">
                  <c:v>4456.6513999999997</c:v>
                </c:pt>
                <c:pt idx="671">
                  <c:v>4339.8535000000002</c:v>
                </c:pt>
                <c:pt idx="672">
                  <c:v>4315.0320000000002</c:v>
                </c:pt>
                <c:pt idx="673">
                  <c:v>4386.9989999999998</c:v>
                </c:pt>
                <c:pt idx="674">
                  <c:v>4558.4076999999997</c:v>
                </c:pt>
                <c:pt idx="675">
                  <c:v>4570.4853999999996</c:v>
                </c:pt>
                <c:pt idx="676">
                  <c:v>4592.8193000000001</c:v>
                </c:pt>
                <c:pt idx="677">
                  <c:v>4594.3353999999999</c:v>
                </c:pt>
                <c:pt idx="678">
                  <c:v>4508.8657000000003</c:v>
                </c:pt>
                <c:pt idx="679">
                  <c:v>4440.4263000000001</c:v>
                </c:pt>
                <c:pt idx="680">
                  <c:v>4443.2637000000004</c:v>
                </c:pt>
                <c:pt idx="681">
                  <c:v>4415.9120000000003</c:v>
                </c:pt>
                <c:pt idx="682">
                  <c:v>4456.1157000000003</c:v>
                </c:pt>
                <c:pt idx="683">
                  <c:v>4462.8984</c:v>
                </c:pt>
                <c:pt idx="684">
                  <c:v>4508.8145000000004</c:v>
                </c:pt>
                <c:pt idx="685">
                  <c:v>4401.2489999999998</c:v>
                </c:pt>
                <c:pt idx="686">
                  <c:v>4408.7035999999998</c:v>
                </c:pt>
                <c:pt idx="687">
                  <c:v>4540.3755000000001</c:v>
                </c:pt>
                <c:pt idx="688">
                  <c:v>4618.9706999999999</c:v>
                </c:pt>
                <c:pt idx="689">
                  <c:v>4532.1522999999997</c:v>
                </c:pt>
                <c:pt idx="690">
                  <c:v>4293.0415000000003</c:v>
                </c:pt>
                <c:pt idx="691">
                  <c:v>4191.7494999999999</c:v>
                </c:pt>
                <c:pt idx="692">
                  <c:v>4229.1265000000003</c:v>
                </c:pt>
                <c:pt idx="693">
                  <c:v>4232.5375999999997</c:v>
                </c:pt>
                <c:pt idx="694">
                  <c:v>4255.4984999999997</c:v>
                </c:pt>
                <c:pt idx="695">
                  <c:v>4249.0254000000004</c:v>
                </c:pt>
                <c:pt idx="696">
                  <c:v>4194.9062000000004</c:v>
                </c:pt>
                <c:pt idx="697">
                  <c:v>4091.6858000000002</c:v>
                </c:pt>
                <c:pt idx="698">
                  <c:v>3994.5803000000001</c:v>
                </c:pt>
                <c:pt idx="699">
                  <c:v>3928.5612999999998</c:v>
                </c:pt>
                <c:pt idx="700">
                  <c:v>3936.1152000000002</c:v>
                </c:pt>
                <c:pt idx="701">
                  <c:v>3987.9735999999998</c:v>
                </c:pt>
                <c:pt idx="702">
                  <c:v>4024.5459999999998</c:v>
                </c:pt>
                <c:pt idx="703">
                  <c:v>4046.3633</c:v>
                </c:pt>
                <c:pt idx="704">
                  <c:v>4034.9578000000001</c:v>
                </c:pt>
                <c:pt idx="705">
                  <c:v>3996.2212</c:v>
                </c:pt>
                <c:pt idx="706">
                  <c:v>3939.5154000000002</c:v>
                </c:pt>
                <c:pt idx="707">
                  <c:v>3873.5488</c:v>
                </c:pt>
                <c:pt idx="708">
                  <c:v>3823.5075999999999</c:v>
                </c:pt>
                <c:pt idx="709">
                  <c:v>3720.5164</c:v>
                </c:pt>
                <c:pt idx="710">
                  <c:v>3716.3130000000001</c:v>
                </c:pt>
                <c:pt idx="711">
                  <c:v>3909.337</c:v>
                </c:pt>
                <c:pt idx="712">
                  <c:v>3899.8818000000001</c:v>
                </c:pt>
                <c:pt idx="713">
                  <c:v>3785.6316000000002</c:v>
                </c:pt>
                <c:pt idx="714">
                  <c:v>3844.8516</c:v>
                </c:pt>
                <c:pt idx="715">
                  <c:v>3912.1750000000002</c:v>
                </c:pt>
                <c:pt idx="716">
                  <c:v>3986.8607999999999</c:v>
                </c:pt>
                <c:pt idx="717">
                  <c:v>4019.3939999999998</c:v>
                </c:pt>
                <c:pt idx="718">
                  <c:v>3951.8762000000002</c:v>
                </c:pt>
                <c:pt idx="719">
                  <c:v>3953.2554</c:v>
                </c:pt>
                <c:pt idx="720">
                  <c:v>3914.5913</c:v>
                </c:pt>
                <c:pt idx="721">
                  <c:v>3903.6975000000002</c:v>
                </c:pt>
                <c:pt idx="722">
                  <c:v>3948.0075999999999</c:v>
                </c:pt>
                <c:pt idx="723">
                  <c:v>3783.7559999999999</c:v>
                </c:pt>
                <c:pt idx="724">
                  <c:v>3766.9521</c:v>
                </c:pt>
                <c:pt idx="725">
                  <c:v>3766.7139999999999</c:v>
                </c:pt>
                <c:pt idx="726">
                  <c:v>3862.6309999999999</c:v>
                </c:pt>
                <c:pt idx="727">
                  <c:v>3819.5425</c:v>
                </c:pt>
                <c:pt idx="728">
                  <c:v>3970.6428000000001</c:v>
                </c:pt>
                <c:pt idx="729">
                  <c:v>3859.143</c:v>
                </c:pt>
                <c:pt idx="730">
                  <c:v>3814.4692</c:v>
                </c:pt>
                <c:pt idx="731">
                  <c:v>3766.0039999999999</c:v>
                </c:pt>
                <c:pt idx="732">
                  <c:v>4019.3054000000002</c:v>
                </c:pt>
                <c:pt idx="733">
                  <c:v>4075.6909999999998</c:v>
                </c:pt>
                <c:pt idx="734">
                  <c:v>4081.67</c:v>
                </c:pt>
                <c:pt idx="735">
                  <c:v>4130.2520000000004</c:v>
                </c:pt>
                <c:pt idx="736">
                  <c:v>4149.5234</c:v>
                </c:pt>
                <c:pt idx="737">
                  <c:v>4103.3459999999995</c:v>
                </c:pt>
                <c:pt idx="738">
                  <c:v>4077.6194</c:v>
                </c:pt>
                <c:pt idx="739">
                  <c:v>3960.8467000000001</c:v>
                </c:pt>
                <c:pt idx="740">
                  <c:v>3797.8146999999999</c:v>
                </c:pt>
                <c:pt idx="741">
                  <c:v>3631.3980000000001</c:v>
                </c:pt>
                <c:pt idx="742">
                  <c:v>3678.7925</c:v>
                </c:pt>
                <c:pt idx="743">
                  <c:v>3650.0853999999999</c:v>
                </c:pt>
                <c:pt idx="744">
                  <c:v>3467.2750999999998</c:v>
                </c:pt>
                <c:pt idx="745">
                  <c:v>3423.2833999999998</c:v>
                </c:pt>
                <c:pt idx="746">
                  <c:v>3513.645</c:v>
                </c:pt>
                <c:pt idx="747">
                  <c:v>3537.6581999999999</c:v>
                </c:pt>
                <c:pt idx="748">
                  <c:v>3392.8723</c:v>
                </c:pt>
                <c:pt idx="749">
                  <c:v>3295.8723</c:v>
                </c:pt>
                <c:pt idx="750">
                  <c:v>3244.6880000000001</c:v>
                </c:pt>
                <c:pt idx="751">
                  <c:v>2867.2912999999999</c:v>
                </c:pt>
                <c:pt idx="752">
                  <c:v>3238.9421000000002</c:v>
                </c:pt>
                <c:pt idx="753">
                  <c:v>3185.3346999999999</c:v>
                </c:pt>
                <c:pt idx="754">
                  <c:v>3150.9630000000002</c:v>
                </c:pt>
                <c:pt idx="755">
                  <c:v>3409.7473</c:v>
                </c:pt>
                <c:pt idx="756">
                  <c:v>3306.0349999999999</c:v>
                </c:pt>
                <c:pt idx="757">
                  <c:v>3234.9423999999999</c:v>
                </c:pt>
                <c:pt idx="758">
                  <c:v>3326.9029999999998</c:v>
                </c:pt>
                <c:pt idx="759">
                  <c:v>3190.9294</c:v>
                </c:pt>
                <c:pt idx="760">
                  <c:v>3319.5027</c:v>
                </c:pt>
                <c:pt idx="761">
                  <c:v>3335.9177</c:v>
                </c:pt>
                <c:pt idx="762">
                  <c:v>3390.0898000000002</c:v>
                </c:pt>
                <c:pt idx="763">
                  <c:v>3379.5535</c:v>
                </c:pt>
                <c:pt idx="764">
                  <c:v>3367.1129999999998</c:v>
                </c:pt>
                <c:pt idx="765">
                  <c:v>3162.6343000000002</c:v>
                </c:pt>
                <c:pt idx="766">
                  <c:v>3101.4211</c:v>
                </c:pt>
                <c:pt idx="767">
                  <c:v>3003.9973</c:v>
                </c:pt>
                <c:pt idx="768">
                  <c:v>3193.268</c:v>
                </c:pt>
                <c:pt idx="769">
                  <c:v>3095.6350000000002</c:v>
                </c:pt>
                <c:pt idx="770">
                  <c:v>2850.0749999999998</c:v>
                </c:pt>
                <c:pt idx="771">
                  <c:v>2710.1777000000002</c:v>
                </c:pt>
                <c:pt idx="772">
                  <c:v>2401.3969999999999</c:v>
                </c:pt>
                <c:pt idx="773">
                  <c:v>2292.7485000000001</c:v>
                </c:pt>
                <c:pt idx="774">
                  <c:v>2408.7964000000002</c:v>
                </c:pt>
                <c:pt idx="775">
                  <c:v>1907.4338</c:v>
                </c:pt>
                <c:pt idx="776">
                  <c:v>1687.3483000000001</c:v>
                </c:pt>
                <c:pt idx="777">
                  <c:v>1676.5392999999999</c:v>
                </c:pt>
                <c:pt idx="778">
                  <c:v>1797.7893999999999</c:v>
                </c:pt>
                <c:pt idx="779">
                  <c:v>1829.5587</c:v>
                </c:pt>
                <c:pt idx="780">
                  <c:v>1952.0406</c:v>
                </c:pt>
                <c:pt idx="781">
                  <c:v>1879.4172000000001</c:v>
                </c:pt>
                <c:pt idx="782">
                  <c:v>1893.0844999999999</c:v>
                </c:pt>
                <c:pt idx="783">
                  <c:v>1872.4426000000001</c:v>
                </c:pt>
                <c:pt idx="784">
                  <c:v>2043.6786</c:v>
                </c:pt>
                <c:pt idx="785">
                  <c:v>1902.0735</c:v>
                </c:pt>
                <c:pt idx="786">
                  <c:v>2119.2357999999999</c:v>
                </c:pt>
                <c:pt idx="787">
                  <c:v>2041.0319</c:v>
                </c:pt>
                <c:pt idx="788">
                  <c:v>2130.7793000000001</c:v>
                </c:pt>
                <c:pt idx="789">
                  <c:v>2231.2078000000001</c:v>
                </c:pt>
                <c:pt idx="790">
                  <c:v>2169.1614</c:v>
                </c:pt>
                <c:pt idx="791">
                  <c:v>2149.7908000000002</c:v>
                </c:pt>
                <c:pt idx="792">
                  <c:v>2084.84</c:v>
                </c:pt>
                <c:pt idx="793">
                  <c:v>1967.9606000000001</c:v>
                </c:pt>
                <c:pt idx="794">
                  <c:v>2056.8162000000002</c:v>
                </c:pt>
                <c:pt idx="795">
                  <c:v>2044.1206</c:v>
                </c:pt>
                <c:pt idx="796">
                  <c:v>1954.3744999999999</c:v>
                </c:pt>
                <c:pt idx="797">
                  <c:v>1861.4663</c:v>
                </c:pt>
                <c:pt idx="798">
                  <c:v>1814.5924</c:v>
                </c:pt>
                <c:pt idx="799">
                  <c:v>1954.7429999999999</c:v>
                </c:pt>
                <c:pt idx="800">
                  <c:v>1723.8175000000001</c:v>
                </c:pt>
                <c:pt idx="801">
                  <c:v>1719.6294</c:v>
                </c:pt>
                <c:pt idx="802">
                  <c:v>1770.7062000000001</c:v>
                </c:pt>
                <c:pt idx="803">
                  <c:v>1805.5160000000001</c:v>
                </c:pt>
                <c:pt idx="804">
                  <c:v>1775.0427</c:v>
                </c:pt>
                <c:pt idx="805">
                  <c:v>1705.9851000000001</c:v>
                </c:pt>
                <c:pt idx="806">
                  <c:v>1620.9285</c:v>
                </c:pt>
                <c:pt idx="807">
                  <c:v>1626.9170999999999</c:v>
                </c:pt>
                <c:pt idx="808">
                  <c:v>1524.4268999999999</c:v>
                </c:pt>
                <c:pt idx="809">
                  <c:v>1491.9417000000001</c:v>
                </c:pt>
                <c:pt idx="810">
                  <c:v>1387.7545</c:v>
                </c:pt>
                <c:pt idx="811">
                  <c:v>1336.8958</c:v>
                </c:pt>
                <c:pt idx="812">
                  <c:v>1336.5225</c:v>
                </c:pt>
                <c:pt idx="813">
                  <c:v>1420.981</c:v>
                </c:pt>
                <c:pt idx="814">
                  <c:v>1493.7897</c:v>
                </c:pt>
                <c:pt idx="815">
                  <c:v>1618.2997</c:v>
                </c:pt>
                <c:pt idx="816">
                  <c:v>1613.5024000000001</c:v>
                </c:pt>
                <c:pt idx="817">
                  <c:v>1677.0531000000001</c:v>
                </c:pt>
                <c:pt idx="818">
                  <c:v>1564.0767000000001</c:v>
                </c:pt>
                <c:pt idx="819">
                  <c:v>1438.6353999999999</c:v>
                </c:pt>
                <c:pt idx="820">
                  <c:v>1422.9956999999999</c:v>
                </c:pt>
                <c:pt idx="821">
                  <c:v>1357.7582</c:v>
                </c:pt>
                <c:pt idx="822">
                  <c:v>1300.4592</c:v>
                </c:pt>
                <c:pt idx="823">
                  <c:v>1350.1298999999999</c:v>
                </c:pt>
                <c:pt idx="824">
                  <c:v>1463.4206999999999</c:v>
                </c:pt>
                <c:pt idx="825">
                  <c:v>1535.0817999999999</c:v>
                </c:pt>
                <c:pt idx="826">
                  <c:v>1561.6222</c:v>
                </c:pt>
                <c:pt idx="827">
                  <c:v>1502.1196</c:v>
                </c:pt>
                <c:pt idx="828">
                  <c:v>1351.0857000000001</c:v>
                </c:pt>
                <c:pt idx="829">
                  <c:v>1431.7755</c:v>
                </c:pt>
                <c:pt idx="830">
                  <c:v>1519.6421</c:v>
                </c:pt>
                <c:pt idx="831">
                  <c:v>1396.9753000000001</c:v>
                </c:pt>
                <c:pt idx="832">
                  <c:v>1296.2493999999999</c:v>
                </c:pt>
                <c:pt idx="833">
                  <c:v>1482.9691</c:v>
                </c:pt>
                <c:pt idx="834">
                  <c:v>1751.3298</c:v>
                </c:pt>
                <c:pt idx="835">
                  <c:v>1656.1813999999999</c:v>
                </c:pt>
                <c:pt idx="836">
                  <c:v>1560.4463000000001</c:v>
                </c:pt>
                <c:pt idx="837">
                  <c:v>1660.106</c:v>
                </c:pt>
                <c:pt idx="838">
                  <c:v>1619.3462999999999</c:v>
                </c:pt>
                <c:pt idx="839">
                  <c:v>1345.8717999999999</c:v>
                </c:pt>
                <c:pt idx="840">
                  <c:v>1434.5117</c:v>
                </c:pt>
                <c:pt idx="841">
                  <c:v>1684.0026</c:v>
                </c:pt>
                <c:pt idx="842">
                  <c:v>1811.5322000000001</c:v>
                </c:pt>
                <c:pt idx="843">
                  <c:v>1781.5658000000001</c:v>
                </c:pt>
                <c:pt idx="844">
                  <c:v>1758.2792999999999</c:v>
                </c:pt>
                <c:pt idx="845">
                  <c:v>1823.5758000000001</c:v>
                </c:pt>
                <c:pt idx="846">
                  <c:v>1975.11</c:v>
                </c:pt>
                <c:pt idx="847">
                  <c:v>2125.4625999999998</c:v>
                </c:pt>
                <c:pt idx="848">
                  <c:v>2292.5664000000002</c:v>
                </c:pt>
                <c:pt idx="849">
                  <c:v>2272.7184999999999</c:v>
                </c:pt>
                <c:pt idx="850">
                  <c:v>2110.0547000000001</c:v>
                </c:pt>
                <c:pt idx="851">
                  <c:v>2098.7310000000002</c:v>
                </c:pt>
                <c:pt idx="852">
                  <c:v>2179.3236999999999</c:v>
                </c:pt>
                <c:pt idx="853">
                  <c:v>2189.3389000000002</c:v>
                </c:pt>
                <c:pt idx="854">
                  <c:v>2112.3281000000002</c:v>
                </c:pt>
                <c:pt idx="855">
                  <c:v>2014.6312</c:v>
                </c:pt>
                <c:pt idx="856">
                  <c:v>1880.3489999999999</c:v>
                </c:pt>
                <c:pt idx="857">
                  <c:v>1743.6741999999999</c:v>
                </c:pt>
                <c:pt idx="858">
                  <c:v>1660.8792000000001</c:v>
                </c:pt>
                <c:pt idx="859">
                  <c:v>1560.9924000000001</c:v>
                </c:pt>
                <c:pt idx="860">
                  <c:v>1452.2283</c:v>
                </c:pt>
                <c:pt idx="861">
                  <c:v>1368.4103</c:v>
                </c:pt>
                <c:pt idx="862">
                  <c:v>1355.8716999999999</c:v>
                </c:pt>
                <c:pt idx="863">
                  <c:v>1389.9972</c:v>
                </c:pt>
                <c:pt idx="864">
                  <c:v>1372.3137999999999</c:v>
                </c:pt>
                <c:pt idx="865">
                  <c:v>1332.2823000000001</c:v>
                </c:pt>
                <c:pt idx="866">
                  <c:v>1308.7203</c:v>
                </c:pt>
                <c:pt idx="867">
                  <c:v>1274.4666</c:v>
                </c:pt>
                <c:pt idx="868">
                  <c:v>1242.7534000000001</c:v>
                </c:pt>
                <c:pt idx="869">
                  <c:v>1242.1774</c:v>
                </c:pt>
                <c:pt idx="870">
                  <c:v>1294.9828</c:v>
                </c:pt>
                <c:pt idx="871">
                  <c:v>1349.4975999999999</c:v>
                </c:pt>
                <c:pt idx="872">
                  <c:v>1395.1327000000001</c:v>
                </c:pt>
                <c:pt idx="873">
                  <c:v>1440.6722</c:v>
                </c:pt>
                <c:pt idx="874">
                  <c:v>1440.2164</c:v>
                </c:pt>
                <c:pt idx="875">
                  <c:v>1414.9235000000001</c:v>
                </c:pt>
                <c:pt idx="876">
                  <c:v>1369.2174</c:v>
                </c:pt>
                <c:pt idx="877">
                  <c:v>1352.7660000000001</c:v>
                </c:pt>
                <c:pt idx="878">
                  <c:v>1410.2545</c:v>
                </c:pt>
                <c:pt idx="879">
                  <c:v>1450.2467999999999</c:v>
                </c:pt>
                <c:pt idx="880">
                  <c:v>1473.1461999999999</c:v>
                </c:pt>
                <c:pt idx="881">
                  <c:v>1466.5355</c:v>
                </c:pt>
                <c:pt idx="882">
                  <c:v>1407.5156999999999</c:v>
                </c:pt>
                <c:pt idx="883">
                  <c:v>1298.1905999999999</c:v>
                </c:pt>
                <c:pt idx="884">
                  <c:v>1291.1061</c:v>
                </c:pt>
                <c:pt idx="885">
                  <c:v>1293.5744999999999</c:v>
                </c:pt>
                <c:pt idx="886">
                  <c:v>1295.1677</c:v>
                </c:pt>
                <c:pt idx="887">
                  <c:v>1279.7333000000001</c:v>
                </c:pt>
                <c:pt idx="888">
                  <c:v>1154.337</c:v>
                </c:pt>
                <c:pt idx="889">
                  <c:v>1067.4675</c:v>
                </c:pt>
                <c:pt idx="890">
                  <c:v>903.11945000000003</c:v>
                </c:pt>
                <c:pt idx="891">
                  <c:v>788.21669999999995</c:v>
                </c:pt>
                <c:pt idx="892">
                  <c:v>1071.2968000000001</c:v>
                </c:pt>
                <c:pt idx="893">
                  <c:v>1226.9086</c:v>
                </c:pt>
                <c:pt idx="894">
                  <c:v>1193.1564000000001</c:v>
                </c:pt>
                <c:pt idx="895">
                  <c:v>1257.1274000000001</c:v>
                </c:pt>
                <c:pt idx="896">
                  <c:v>1569.1539</c:v>
                </c:pt>
                <c:pt idx="897">
                  <c:v>1672.2662</c:v>
                </c:pt>
                <c:pt idx="898">
                  <c:v>1645.3402000000001</c:v>
                </c:pt>
                <c:pt idx="899">
                  <c:v>1640.7122999999999</c:v>
                </c:pt>
                <c:pt idx="900">
                  <c:v>1580.7360000000001</c:v>
                </c:pt>
                <c:pt idx="901">
                  <c:v>1589.35</c:v>
                </c:pt>
                <c:pt idx="902">
                  <c:v>1626.2218</c:v>
                </c:pt>
                <c:pt idx="903">
                  <c:v>1745.0183999999999</c:v>
                </c:pt>
                <c:pt idx="904">
                  <c:v>1730.4719</c:v>
                </c:pt>
                <c:pt idx="905">
                  <c:v>1622.3172999999999</c:v>
                </c:pt>
                <c:pt idx="906">
                  <c:v>1460.0588</c:v>
                </c:pt>
                <c:pt idx="907">
                  <c:v>1337.2976000000001</c:v>
                </c:pt>
                <c:pt idx="908">
                  <c:v>1417.201</c:v>
                </c:pt>
                <c:pt idx="909">
                  <c:v>1246.3148000000001</c:v>
                </c:pt>
                <c:pt idx="910">
                  <c:v>531.24756000000002</c:v>
                </c:pt>
                <c:pt idx="911">
                  <c:v>594.73505</c:v>
                </c:pt>
                <c:pt idx="912">
                  <c:v>1513.0472</c:v>
                </c:pt>
                <c:pt idx="913">
                  <c:v>1710.4567999999999</c:v>
                </c:pt>
                <c:pt idx="914">
                  <c:v>1405.5392999999999</c:v>
                </c:pt>
                <c:pt idx="915">
                  <c:v>1535.8427999999999</c:v>
                </c:pt>
                <c:pt idx="916">
                  <c:v>1579.548</c:v>
                </c:pt>
                <c:pt idx="917">
                  <c:v>864.51760000000002</c:v>
                </c:pt>
                <c:pt idx="918">
                  <c:v>368.69144</c:v>
                </c:pt>
                <c:pt idx="919">
                  <c:v>785.74379999999996</c:v>
                </c:pt>
                <c:pt idx="920">
                  <c:v>1520.7474</c:v>
                </c:pt>
                <c:pt idx="921">
                  <c:v>1406.0714</c:v>
                </c:pt>
                <c:pt idx="922">
                  <c:v>975.79034000000001</c:v>
                </c:pt>
                <c:pt idx="923">
                  <c:v>946.03959999999995</c:v>
                </c:pt>
                <c:pt idx="924">
                  <c:v>1176.761</c:v>
                </c:pt>
                <c:pt idx="925">
                  <c:v>1284.8433</c:v>
                </c:pt>
                <c:pt idx="926">
                  <c:v>1505.3887999999999</c:v>
                </c:pt>
                <c:pt idx="927">
                  <c:v>1515.069</c:v>
                </c:pt>
                <c:pt idx="928">
                  <c:v>1387.1327000000001</c:v>
                </c:pt>
                <c:pt idx="929">
                  <c:v>1321.4838999999999</c:v>
                </c:pt>
                <c:pt idx="930">
                  <c:v>1355.4785999999999</c:v>
                </c:pt>
                <c:pt idx="931">
                  <c:v>1379.8896</c:v>
                </c:pt>
                <c:pt idx="932">
                  <c:v>1380.3164999999999</c:v>
                </c:pt>
                <c:pt idx="933">
                  <c:v>1384.0599</c:v>
                </c:pt>
                <c:pt idx="934">
                  <c:v>1423.2864</c:v>
                </c:pt>
                <c:pt idx="935">
                  <c:v>1304.126</c:v>
                </c:pt>
                <c:pt idx="936">
                  <c:v>1502.8698999999999</c:v>
                </c:pt>
                <c:pt idx="937">
                  <c:v>1581.7175</c:v>
                </c:pt>
                <c:pt idx="938">
                  <c:v>1461.3927000000001</c:v>
                </c:pt>
                <c:pt idx="939">
                  <c:v>1375.7052000000001</c:v>
                </c:pt>
                <c:pt idx="940">
                  <c:v>1483.5322000000001</c:v>
                </c:pt>
                <c:pt idx="941">
                  <c:v>1367.6482000000001</c:v>
                </c:pt>
                <c:pt idx="942">
                  <c:v>1250.6902</c:v>
                </c:pt>
                <c:pt idx="943">
                  <c:v>1291.1068</c:v>
                </c:pt>
                <c:pt idx="944">
                  <c:v>1582.03</c:v>
                </c:pt>
                <c:pt idx="945">
                  <c:v>1534.0119999999999</c:v>
                </c:pt>
                <c:pt idx="946">
                  <c:v>1531.2256</c:v>
                </c:pt>
                <c:pt idx="947">
                  <c:v>1480.3970999999999</c:v>
                </c:pt>
                <c:pt idx="948">
                  <c:v>1545.7666999999999</c:v>
                </c:pt>
                <c:pt idx="949">
                  <c:v>1527.7799</c:v>
                </c:pt>
                <c:pt idx="950">
                  <c:v>1385.5236</c:v>
                </c:pt>
                <c:pt idx="951">
                  <c:v>1614.9776999999999</c:v>
                </c:pt>
                <c:pt idx="952">
                  <c:v>1706.7722000000001</c:v>
                </c:pt>
                <c:pt idx="953">
                  <c:v>1614.7</c:v>
                </c:pt>
                <c:pt idx="954">
                  <c:v>1546.9879000000001</c:v>
                </c:pt>
                <c:pt idx="955">
                  <c:v>1514.0431000000001</c:v>
                </c:pt>
                <c:pt idx="956">
                  <c:v>1523.7043000000001</c:v>
                </c:pt>
                <c:pt idx="957">
                  <c:v>1549.3905</c:v>
                </c:pt>
                <c:pt idx="958">
                  <c:v>1526.894</c:v>
                </c:pt>
                <c:pt idx="959">
                  <c:v>1503.5508</c:v>
                </c:pt>
                <c:pt idx="960">
                  <c:v>1500.8143</c:v>
                </c:pt>
                <c:pt idx="961">
                  <c:v>1447.4259</c:v>
                </c:pt>
                <c:pt idx="962">
                  <c:v>1423.7992999999999</c:v>
                </c:pt>
                <c:pt idx="963">
                  <c:v>1435.9238</c:v>
                </c:pt>
                <c:pt idx="964">
                  <c:v>1388.3257000000001</c:v>
                </c:pt>
                <c:pt idx="965">
                  <c:v>1217.9195999999999</c:v>
                </c:pt>
                <c:pt idx="966">
                  <c:v>1424.9639</c:v>
                </c:pt>
                <c:pt idx="967">
                  <c:v>1360.4793999999999</c:v>
                </c:pt>
                <c:pt idx="968">
                  <c:v>1327.0671</c:v>
                </c:pt>
                <c:pt idx="969">
                  <c:v>1343.4376</c:v>
                </c:pt>
                <c:pt idx="970">
                  <c:v>1296.1792</c:v>
                </c:pt>
                <c:pt idx="971">
                  <c:v>1291.9167</c:v>
                </c:pt>
                <c:pt idx="972">
                  <c:v>1272.6359</c:v>
                </c:pt>
                <c:pt idx="973">
                  <c:v>1268.6405999999999</c:v>
                </c:pt>
                <c:pt idx="974">
                  <c:v>1345.2566999999999</c:v>
                </c:pt>
                <c:pt idx="975">
                  <c:v>1450.7461000000001</c:v>
                </c:pt>
                <c:pt idx="976">
                  <c:v>1442.8336999999999</c:v>
                </c:pt>
                <c:pt idx="977">
                  <c:v>1445.6144999999999</c:v>
                </c:pt>
                <c:pt idx="978">
                  <c:v>1409.7428</c:v>
                </c:pt>
                <c:pt idx="979">
                  <c:v>1339.6747</c:v>
                </c:pt>
                <c:pt idx="980">
                  <c:v>1447.9495999999999</c:v>
                </c:pt>
                <c:pt idx="981">
                  <c:v>1412.8364999999999</c:v>
                </c:pt>
                <c:pt idx="982">
                  <c:v>1368.925</c:v>
                </c:pt>
                <c:pt idx="983">
                  <c:v>1351.5139999999999</c:v>
                </c:pt>
                <c:pt idx="984">
                  <c:v>1285.7179000000001</c:v>
                </c:pt>
                <c:pt idx="985">
                  <c:v>1132.9222</c:v>
                </c:pt>
                <c:pt idx="986">
                  <c:v>1176.742</c:v>
                </c:pt>
                <c:pt idx="987">
                  <c:v>1282.2892999999999</c:v>
                </c:pt>
                <c:pt idx="988">
                  <c:v>1226.5645</c:v>
                </c:pt>
                <c:pt idx="989">
                  <c:v>1171.5516</c:v>
                </c:pt>
                <c:pt idx="990">
                  <c:v>1329.7904000000001</c:v>
                </c:pt>
                <c:pt idx="991">
                  <c:v>1464.6884</c:v>
                </c:pt>
                <c:pt idx="992">
                  <c:v>1414.2279000000001</c:v>
                </c:pt>
                <c:pt idx="993">
                  <c:v>1296.4241999999999</c:v>
                </c:pt>
                <c:pt idx="994">
                  <c:v>1271.5917999999999</c:v>
                </c:pt>
                <c:pt idx="995">
                  <c:v>1185.5951</c:v>
                </c:pt>
                <c:pt idx="996">
                  <c:v>1191.6975</c:v>
                </c:pt>
                <c:pt idx="997">
                  <c:v>1377.0056</c:v>
                </c:pt>
                <c:pt idx="998">
                  <c:v>1584.6223</c:v>
                </c:pt>
                <c:pt idx="999">
                  <c:v>1486.2976000000001</c:v>
                </c:pt>
                <c:pt idx="1000">
                  <c:v>1488.0441000000001</c:v>
                </c:pt>
                <c:pt idx="1001">
                  <c:v>1447.5721000000001</c:v>
                </c:pt>
                <c:pt idx="1002">
                  <c:v>1501.8964000000001</c:v>
                </c:pt>
                <c:pt idx="1003">
                  <c:v>1489.0454</c:v>
                </c:pt>
                <c:pt idx="1004">
                  <c:v>1308.222</c:v>
                </c:pt>
                <c:pt idx="1005">
                  <c:v>1287.6104</c:v>
                </c:pt>
                <c:pt idx="1006">
                  <c:v>1253.4494999999999</c:v>
                </c:pt>
                <c:pt idx="1007">
                  <c:v>1251.5958000000001</c:v>
                </c:pt>
                <c:pt idx="1008">
                  <c:v>1257.5989</c:v>
                </c:pt>
                <c:pt idx="1009">
                  <c:v>1277.2014999999999</c:v>
                </c:pt>
                <c:pt idx="1010">
                  <c:v>1282.8373999999999</c:v>
                </c:pt>
                <c:pt idx="1011">
                  <c:v>1298.3979999999999</c:v>
                </c:pt>
                <c:pt idx="1012">
                  <c:v>1299.6981000000001</c:v>
                </c:pt>
                <c:pt idx="1013">
                  <c:v>1304.5681</c:v>
                </c:pt>
                <c:pt idx="1014">
                  <c:v>1301.5255</c:v>
                </c:pt>
                <c:pt idx="1015">
                  <c:v>1300.4246000000001</c:v>
                </c:pt>
                <c:pt idx="1016">
                  <c:v>1299.9828</c:v>
                </c:pt>
                <c:pt idx="1017">
                  <c:v>1301.0026</c:v>
                </c:pt>
                <c:pt idx="1018">
                  <c:v>1298.5385000000001</c:v>
                </c:pt>
                <c:pt idx="1019">
                  <c:v>1299.1859999999999</c:v>
                </c:pt>
                <c:pt idx="1020">
                  <c:v>1312.8036</c:v>
                </c:pt>
                <c:pt idx="1021">
                  <c:v>1330.2717</c:v>
                </c:pt>
                <c:pt idx="1022">
                  <c:v>1332.1694</c:v>
                </c:pt>
                <c:pt idx="1023">
                  <c:v>1316.289</c:v>
                </c:pt>
                <c:pt idx="1024">
                  <c:v>1304.1058</c:v>
                </c:pt>
                <c:pt idx="1025">
                  <c:v>1287.7257</c:v>
                </c:pt>
                <c:pt idx="1026">
                  <c:v>1281.9736</c:v>
                </c:pt>
                <c:pt idx="1027">
                  <c:v>1291.6764000000001</c:v>
                </c:pt>
                <c:pt idx="1028">
                  <c:v>1296.5092999999999</c:v>
                </c:pt>
                <c:pt idx="1029">
                  <c:v>1307.5508</c:v>
                </c:pt>
                <c:pt idx="1030">
                  <c:v>1321.5024000000001</c:v>
                </c:pt>
                <c:pt idx="1031">
                  <c:v>1326.7521999999999</c:v>
                </c:pt>
                <c:pt idx="1032">
                  <c:v>1328.854</c:v>
                </c:pt>
                <c:pt idx="1033">
                  <c:v>1328.7836</c:v>
                </c:pt>
                <c:pt idx="1034">
                  <c:v>1330.8905999999999</c:v>
                </c:pt>
                <c:pt idx="1035">
                  <c:v>1329.1943000000001</c:v>
                </c:pt>
                <c:pt idx="1036">
                  <c:v>1328.5963999999999</c:v>
                </c:pt>
                <c:pt idx="1037">
                  <c:v>1320.64</c:v>
                </c:pt>
                <c:pt idx="1038">
                  <c:v>1314.9670000000001</c:v>
                </c:pt>
                <c:pt idx="1039">
                  <c:v>1317.5316</c:v>
                </c:pt>
                <c:pt idx="1040">
                  <c:v>1331.2643</c:v>
                </c:pt>
                <c:pt idx="1041">
                  <c:v>1338.1437000000001</c:v>
                </c:pt>
                <c:pt idx="1042">
                  <c:v>1322.8542</c:v>
                </c:pt>
                <c:pt idx="1043">
                  <c:v>1243.1857</c:v>
                </c:pt>
                <c:pt idx="1044">
                  <c:v>1289.4251999999999</c:v>
                </c:pt>
                <c:pt idx="1045">
                  <c:v>1337.4469999999999</c:v>
                </c:pt>
                <c:pt idx="1046">
                  <c:v>1342.0387000000001</c:v>
                </c:pt>
                <c:pt idx="1047">
                  <c:v>1327.5914</c:v>
                </c:pt>
                <c:pt idx="1048">
                  <c:v>1304.1783</c:v>
                </c:pt>
                <c:pt idx="1049">
                  <c:v>1306.0435</c:v>
                </c:pt>
                <c:pt idx="1050">
                  <c:v>1323.6205</c:v>
                </c:pt>
                <c:pt idx="1051">
                  <c:v>1284.3761</c:v>
                </c:pt>
                <c:pt idx="1052">
                  <c:v>1257.5399</c:v>
                </c:pt>
                <c:pt idx="1053">
                  <c:v>1293.0586000000001</c:v>
                </c:pt>
                <c:pt idx="1054">
                  <c:v>1452.3620000000001</c:v>
                </c:pt>
                <c:pt idx="1055">
                  <c:v>1430.6333999999999</c:v>
                </c:pt>
                <c:pt idx="1056">
                  <c:v>1318.81</c:v>
                </c:pt>
                <c:pt idx="1057">
                  <c:v>1323.9845</c:v>
                </c:pt>
                <c:pt idx="1058">
                  <c:v>1342.9179999999999</c:v>
                </c:pt>
                <c:pt idx="1059">
                  <c:v>1365.7465999999999</c:v>
                </c:pt>
                <c:pt idx="1060">
                  <c:v>1282.2678000000001</c:v>
                </c:pt>
                <c:pt idx="1061">
                  <c:v>1255.2644</c:v>
                </c:pt>
                <c:pt idx="1062">
                  <c:v>1322.6536000000001</c:v>
                </c:pt>
                <c:pt idx="1063">
                  <c:v>1333.9176</c:v>
                </c:pt>
                <c:pt idx="1064">
                  <c:v>1265.1041</c:v>
                </c:pt>
                <c:pt idx="1065">
                  <c:v>1187.48</c:v>
                </c:pt>
                <c:pt idx="1066">
                  <c:v>1187.4844000000001</c:v>
                </c:pt>
                <c:pt idx="1067">
                  <c:v>1197.8394000000001</c:v>
                </c:pt>
                <c:pt idx="1068">
                  <c:v>1322.6346000000001</c:v>
                </c:pt>
                <c:pt idx="1069">
                  <c:v>1287.26</c:v>
                </c:pt>
                <c:pt idx="1070">
                  <c:v>1315.3711000000001</c:v>
                </c:pt>
                <c:pt idx="1071">
                  <c:v>1304.0505000000001</c:v>
                </c:pt>
                <c:pt idx="1072">
                  <c:v>1165.7917</c:v>
                </c:pt>
                <c:pt idx="1073">
                  <c:v>1077.9299000000001</c:v>
                </c:pt>
                <c:pt idx="1074">
                  <c:v>1113.5444</c:v>
                </c:pt>
                <c:pt idx="1075">
                  <c:v>1121.2985000000001</c:v>
                </c:pt>
                <c:pt idx="1076">
                  <c:v>1170.0444</c:v>
                </c:pt>
                <c:pt idx="1077">
                  <c:v>1211.2365</c:v>
                </c:pt>
                <c:pt idx="1078">
                  <c:v>1332.7012</c:v>
                </c:pt>
                <c:pt idx="1079">
                  <c:v>1394.5150000000001</c:v>
                </c:pt>
                <c:pt idx="1080">
                  <c:v>1482.1324</c:v>
                </c:pt>
                <c:pt idx="1081">
                  <c:v>1435.0494000000001</c:v>
                </c:pt>
                <c:pt idx="1082">
                  <c:v>1266.9752000000001</c:v>
                </c:pt>
                <c:pt idx="1083">
                  <c:v>1033.7146</c:v>
                </c:pt>
                <c:pt idx="1084">
                  <c:v>1124.7859000000001</c:v>
                </c:pt>
                <c:pt idx="1085">
                  <c:v>1351.865</c:v>
                </c:pt>
                <c:pt idx="1086">
                  <c:v>1518.0829000000001</c:v>
                </c:pt>
                <c:pt idx="1087">
                  <c:v>1475.2842000000001</c:v>
                </c:pt>
                <c:pt idx="1088">
                  <c:v>1436.0516</c:v>
                </c:pt>
                <c:pt idx="1089">
                  <c:v>1400.4640999999999</c:v>
                </c:pt>
                <c:pt idx="1090">
                  <c:v>1459.7915</c:v>
                </c:pt>
                <c:pt idx="1091">
                  <c:v>1443.0802000000001</c:v>
                </c:pt>
                <c:pt idx="1092">
                  <c:v>1346.683</c:v>
                </c:pt>
                <c:pt idx="1093">
                  <c:v>1349.1288</c:v>
                </c:pt>
                <c:pt idx="1094">
                  <c:v>1364.4014</c:v>
                </c:pt>
                <c:pt idx="1095">
                  <c:v>1335.2465999999999</c:v>
                </c:pt>
                <c:pt idx="1096">
                  <c:v>1345.5650000000001</c:v>
                </c:pt>
                <c:pt idx="1097">
                  <c:v>1385.9114</c:v>
                </c:pt>
                <c:pt idx="1098">
                  <c:v>1375.5486000000001</c:v>
                </c:pt>
                <c:pt idx="1099">
                  <c:v>1398.4883</c:v>
                </c:pt>
                <c:pt idx="1100">
                  <c:v>1353.0248999999999</c:v>
                </c:pt>
                <c:pt idx="1101">
                  <c:v>1323.251</c:v>
                </c:pt>
                <c:pt idx="1102">
                  <c:v>1311.2621999999999</c:v>
                </c:pt>
                <c:pt idx="1103">
                  <c:v>1234.4463000000001</c:v>
                </c:pt>
                <c:pt idx="1104">
                  <c:v>1207.9378999999999</c:v>
                </c:pt>
                <c:pt idx="1105">
                  <c:v>1190.7280000000001</c:v>
                </c:pt>
                <c:pt idx="1106">
                  <c:v>1196.8983000000001</c:v>
                </c:pt>
                <c:pt idx="1107">
                  <c:v>1196.74</c:v>
                </c:pt>
                <c:pt idx="1108">
                  <c:v>1204.9536000000001</c:v>
                </c:pt>
                <c:pt idx="1109">
                  <c:v>1241.9303</c:v>
                </c:pt>
                <c:pt idx="1110">
                  <c:v>1248.6649</c:v>
                </c:pt>
                <c:pt idx="1111">
                  <c:v>1249.6909000000001</c:v>
                </c:pt>
                <c:pt idx="1112">
                  <c:v>1232.4685999999999</c:v>
                </c:pt>
                <c:pt idx="1113">
                  <c:v>1219.8889999999999</c:v>
                </c:pt>
                <c:pt idx="1114">
                  <c:v>1189.7515000000001</c:v>
                </c:pt>
                <c:pt idx="1115">
                  <c:v>1233.7321999999999</c:v>
                </c:pt>
                <c:pt idx="1116">
                  <c:v>1274.0015000000001</c:v>
                </c:pt>
                <c:pt idx="1117">
                  <c:v>1304.7634</c:v>
                </c:pt>
                <c:pt idx="1118">
                  <c:v>1231.3173999999999</c:v>
                </c:pt>
                <c:pt idx="1119">
                  <c:v>1252.7283</c:v>
                </c:pt>
                <c:pt idx="1120">
                  <c:v>1255.7653</c:v>
                </c:pt>
                <c:pt idx="1121">
                  <c:v>1305.3694</c:v>
                </c:pt>
                <c:pt idx="1122">
                  <c:v>1338.7274</c:v>
                </c:pt>
                <c:pt idx="1123">
                  <c:v>1227.2941000000001</c:v>
                </c:pt>
                <c:pt idx="1124">
                  <c:v>1300.3810000000001</c:v>
                </c:pt>
                <c:pt idx="1125">
                  <c:v>1315.1880000000001</c:v>
                </c:pt>
                <c:pt idx="1126">
                  <c:v>1342.5075999999999</c:v>
                </c:pt>
                <c:pt idx="1127">
                  <c:v>1350.3280999999999</c:v>
                </c:pt>
                <c:pt idx="1128">
                  <c:v>1353.7550000000001</c:v>
                </c:pt>
                <c:pt idx="1129">
                  <c:v>1352.5654</c:v>
                </c:pt>
                <c:pt idx="1130">
                  <c:v>1341.7266</c:v>
                </c:pt>
                <c:pt idx="1131">
                  <c:v>1336.2565</c:v>
                </c:pt>
                <c:pt idx="1132">
                  <c:v>1342.5780999999999</c:v>
                </c:pt>
                <c:pt idx="1133">
                  <c:v>1335.7556999999999</c:v>
                </c:pt>
                <c:pt idx="1134">
                  <c:v>1330.8624</c:v>
                </c:pt>
                <c:pt idx="1135">
                  <c:v>1308.6744000000001</c:v>
                </c:pt>
                <c:pt idx="1136">
                  <c:v>1285.6835000000001</c:v>
                </c:pt>
                <c:pt idx="1137">
                  <c:v>1278.2117000000001</c:v>
                </c:pt>
                <c:pt idx="1138">
                  <c:v>1285.0479</c:v>
                </c:pt>
                <c:pt idx="1139">
                  <c:v>1263.7478000000001</c:v>
                </c:pt>
                <c:pt idx="1140">
                  <c:v>1295.3472999999999</c:v>
                </c:pt>
                <c:pt idx="1141">
                  <c:v>1302.7028</c:v>
                </c:pt>
                <c:pt idx="1142">
                  <c:v>1293.8622</c:v>
                </c:pt>
                <c:pt idx="1143">
                  <c:v>1255.7202</c:v>
                </c:pt>
                <c:pt idx="1144">
                  <c:v>1256.7745</c:v>
                </c:pt>
                <c:pt idx="1145">
                  <c:v>1251.1012000000001</c:v>
                </c:pt>
                <c:pt idx="1146">
                  <c:v>1244.5717</c:v>
                </c:pt>
                <c:pt idx="1147">
                  <c:v>1227.6167</c:v>
                </c:pt>
                <c:pt idx="1148">
                  <c:v>1259.2238</c:v>
                </c:pt>
                <c:pt idx="1149">
                  <c:v>1278.1851999999999</c:v>
                </c:pt>
                <c:pt idx="1150">
                  <c:v>1265.2380000000001</c:v>
                </c:pt>
                <c:pt idx="1151">
                  <c:v>1216.0707</c:v>
                </c:pt>
                <c:pt idx="1152">
                  <c:v>1173.2501999999999</c:v>
                </c:pt>
                <c:pt idx="1153">
                  <c:v>1143.4204999999999</c:v>
                </c:pt>
                <c:pt idx="1154">
                  <c:v>1119.3982000000001</c:v>
                </c:pt>
                <c:pt idx="1155">
                  <c:v>1110.6617000000001</c:v>
                </c:pt>
                <c:pt idx="1156">
                  <c:v>1100.8001999999999</c:v>
                </c:pt>
                <c:pt idx="1157">
                  <c:v>1106.828</c:v>
                </c:pt>
                <c:pt idx="1158">
                  <c:v>1093.3351</c:v>
                </c:pt>
                <c:pt idx="1159">
                  <c:v>1086.9946</c:v>
                </c:pt>
                <c:pt idx="1160">
                  <c:v>1087.8947000000001</c:v>
                </c:pt>
                <c:pt idx="1161">
                  <c:v>1072.2908</c:v>
                </c:pt>
                <c:pt idx="1162">
                  <c:v>1100.8794</c:v>
                </c:pt>
                <c:pt idx="1163">
                  <c:v>1100.7152000000001</c:v>
                </c:pt>
                <c:pt idx="1164">
                  <c:v>1103.5897</c:v>
                </c:pt>
                <c:pt idx="1165">
                  <c:v>1125.6608000000001</c:v>
                </c:pt>
                <c:pt idx="1166">
                  <c:v>1127.848</c:v>
                </c:pt>
                <c:pt idx="1167">
                  <c:v>1131.7838999999999</c:v>
                </c:pt>
                <c:pt idx="1168">
                  <c:v>1135.3822</c:v>
                </c:pt>
                <c:pt idx="1169">
                  <c:v>1123.6483000000001</c:v>
                </c:pt>
                <c:pt idx="1170">
                  <c:v>1117.3732</c:v>
                </c:pt>
                <c:pt idx="1171">
                  <c:v>1116.4376</c:v>
                </c:pt>
                <c:pt idx="1172">
                  <c:v>1116.7255</c:v>
                </c:pt>
                <c:pt idx="1173">
                  <c:v>1127.3932</c:v>
                </c:pt>
                <c:pt idx="1174">
                  <c:v>1108.6473000000001</c:v>
                </c:pt>
                <c:pt idx="1175">
                  <c:v>1093.5615</c:v>
                </c:pt>
                <c:pt idx="1176">
                  <c:v>1063.6824999999999</c:v>
                </c:pt>
                <c:pt idx="1177">
                  <c:v>1042.0840000000001</c:v>
                </c:pt>
                <c:pt idx="1178">
                  <c:v>999.46090000000004</c:v>
                </c:pt>
                <c:pt idx="1179">
                  <c:v>929.00665000000004</c:v>
                </c:pt>
                <c:pt idx="1180">
                  <c:v>1018.4372</c:v>
                </c:pt>
                <c:pt idx="1181">
                  <c:v>884.17269999999996</c:v>
                </c:pt>
                <c:pt idx="1182">
                  <c:v>880.21169999999995</c:v>
                </c:pt>
                <c:pt idx="1183">
                  <c:v>926.81615999999997</c:v>
                </c:pt>
                <c:pt idx="1184">
                  <c:v>871.50390000000004</c:v>
                </c:pt>
                <c:pt idx="1185">
                  <c:v>986.49030000000005</c:v>
                </c:pt>
                <c:pt idx="1186">
                  <c:v>1000.9335</c:v>
                </c:pt>
                <c:pt idx="1187">
                  <c:v>843.65093999999999</c:v>
                </c:pt>
                <c:pt idx="1188">
                  <c:v>561.33659999999998</c:v>
                </c:pt>
                <c:pt idx="1189">
                  <c:v>1126.569</c:v>
                </c:pt>
                <c:pt idx="1190">
                  <c:v>1127.6704</c:v>
                </c:pt>
                <c:pt idx="1191">
                  <c:v>985.14293999999995</c:v>
                </c:pt>
                <c:pt idx="1192">
                  <c:v>942.00580000000002</c:v>
                </c:pt>
                <c:pt idx="1193">
                  <c:v>921.15099999999995</c:v>
                </c:pt>
                <c:pt idx="1194">
                  <c:v>885.98829999999998</c:v>
                </c:pt>
                <c:pt idx="1195">
                  <c:v>966.69475999999997</c:v>
                </c:pt>
                <c:pt idx="1196">
                  <c:v>937.56713999999999</c:v>
                </c:pt>
                <c:pt idx="1197">
                  <c:v>876.4674</c:v>
                </c:pt>
                <c:pt idx="1198">
                  <c:v>1224.0853</c:v>
                </c:pt>
                <c:pt idx="1199">
                  <c:v>1511.3743999999999</c:v>
                </c:pt>
                <c:pt idx="1200">
                  <c:v>1589.6821</c:v>
                </c:pt>
                <c:pt idx="1201">
                  <c:v>1759.1044999999999</c:v>
                </c:pt>
                <c:pt idx="1202">
                  <c:v>1793.8094000000001</c:v>
                </c:pt>
                <c:pt idx="1203">
                  <c:v>1720.3172999999999</c:v>
                </c:pt>
                <c:pt idx="1204">
                  <c:v>1608.3757000000001</c:v>
                </c:pt>
                <c:pt idx="1205">
                  <c:v>1533.1125</c:v>
                </c:pt>
                <c:pt idx="1206">
                  <c:v>1537.3510000000001</c:v>
                </c:pt>
                <c:pt idx="1207">
                  <c:v>1603.4822999999999</c:v>
                </c:pt>
                <c:pt idx="1208">
                  <c:v>1585.7664</c:v>
                </c:pt>
                <c:pt idx="1209">
                  <c:v>1520.598</c:v>
                </c:pt>
                <c:pt idx="1210">
                  <c:v>1554.7702999999999</c:v>
                </c:pt>
                <c:pt idx="1211">
                  <c:v>1528.4971</c:v>
                </c:pt>
                <c:pt idx="1212">
                  <c:v>1381.7675999999999</c:v>
                </c:pt>
                <c:pt idx="1213">
                  <c:v>1502.7431999999999</c:v>
                </c:pt>
                <c:pt idx="1214">
                  <c:v>1654.3545999999999</c:v>
                </c:pt>
                <c:pt idx="1215">
                  <c:v>1725.8534999999999</c:v>
                </c:pt>
                <c:pt idx="1216">
                  <c:v>1593.2445</c:v>
                </c:pt>
                <c:pt idx="1217">
                  <c:v>1502.6375</c:v>
                </c:pt>
                <c:pt idx="1218">
                  <c:v>1489.3054999999999</c:v>
                </c:pt>
                <c:pt idx="1219">
                  <c:v>1471.0686000000001</c:v>
                </c:pt>
                <c:pt idx="1220">
                  <c:v>1435.3643</c:v>
                </c:pt>
                <c:pt idx="1221">
                  <c:v>1474.6729</c:v>
                </c:pt>
                <c:pt idx="1222">
                  <c:v>1385.7003999999999</c:v>
                </c:pt>
                <c:pt idx="1223">
                  <c:v>1576.4241</c:v>
                </c:pt>
                <c:pt idx="1224">
                  <c:v>1379.1224</c:v>
                </c:pt>
                <c:pt idx="1225">
                  <c:v>1322.4027000000001</c:v>
                </c:pt>
                <c:pt idx="1226">
                  <c:v>1460.2919999999999</c:v>
                </c:pt>
                <c:pt idx="1227">
                  <c:v>1428.1034</c:v>
                </c:pt>
                <c:pt idx="1228">
                  <c:v>1283.0679</c:v>
                </c:pt>
                <c:pt idx="1229">
                  <c:v>1274.8728000000001</c:v>
                </c:pt>
                <c:pt idx="1230">
                  <c:v>1368.4954</c:v>
                </c:pt>
                <c:pt idx="1231">
                  <c:v>1309.6909000000001</c:v>
                </c:pt>
                <c:pt idx="1232">
                  <c:v>1256.7097000000001</c:v>
                </c:pt>
                <c:pt idx="1233">
                  <c:v>1232.5646999999999</c:v>
                </c:pt>
                <c:pt idx="1234">
                  <c:v>1197.3852999999999</c:v>
                </c:pt>
                <c:pt idx="1235">
                  <c:v>1169.1023</c:v>
                </c:pt>
                <c:pt idx="1236">
                  <c:v>1090.2427</c:v>
                </c:pt>
                <c:pt idx="1237">
                  <c:v>975.31150000000002</c:v>
                </c:pt>
                <c:pt idx="1238">
                  <c:v>1052.7840000000001</c:v>
                </c:pt>
                <c:pt idx="1239">
                  <c:v>1114.0905</c:v>
                </c:pt>
                <c:pt idx="1240">
                  <c:v>1077.8389999999999</c:v>
                </c:pt>
                <c:pt idx="1241">
                  <c:v>1064.9135000000001</c:v>
                </c:pt>
                <c:pt idx="1242">
                  <c:v>1021.06134</c:v>
                </c:pt>
                <c:pt idx="1243">
                  <c:v>958.94949999999994</c:v>
                </c:pt>
                <c:pt idx="1244">
                  <c:v>908.11810000000003</c:v>
                </c:pt>
                <c:pt idx="1245">
                  <c:v>894.37469999999996</c:v>
                </c:pt>
                <c:pt idx="1246">
                  <c:v>900.93880000000001</c:v>
                </c:pt>
                <c:pt idx="1247">
                  <c:v>921.52094</c:v>
                </c:pt>
                <c:pt idx="1248">
                  <c:v>973.65380000000005</c:v>
                </c:pt>
                <c:pt idx="1249">
                  <c:v>951.26080000000002</c:v>
                </c:pt>
                <c:pt idx="1250">
                  <c:v>959.49419999999998</c:v>
                </c:pt>
                <c:pt idx="1251">
                  <c:v>1001.67737</c:v>
                </c:pt>
                <c:pt idx="1252">
                  <c:v>1029.6614999999999</c:v>
                </c:pt>
                <c:pt idx="1253">
                  <c:v>1058.2843</c:v>
                </c:pt>
                <c:pt idx="1254">
                  <c:v>1034.0250000000001</c:v>
                </c:pt>
                <c:pt idx="1255">
                  <c:v>1020.1507</c:v>
                </c:pt>
                <c:pt idx="1256">
                  <c:v>1118.9375</c:v>
                </c:pt>
                <c:pt idx="1257">
                  <c:v>1131.0410999999999</c:v>
                </c:pt>
                <c:pt idx="1258">
                  <c:v>1112.4292</c:v>
                </c:pt>
                <c:pt idx="1259">
                  <c:v>1125.4540999999999</c:v>
                </c:pt>
                <c:pt idx="1260">
                  <c:v>1014.51605</c:v>
                </c:pt>
                <c:pt idx="1261">
                  <c:v>961.61126999999999</c:v>
                </c:pt>
                <c:pt idx="1262">
                  <c:v>858.79229999999995</c:v>
                </c:pt>
                <c:pt idx="1263">
                  <c:v>939.52149999999995</c:v>
                </c:pt>
                <c:pt idx="1264">
                  <c:v>1085.8987</c:v>
                </c:pt>
                <c:pt idx="1265">
                  <c:v>1133.4364</c:v>
                </c:pt>
                <c:pt idx="1266">
                  <c:v>1108.7944</c:v>
                </c:pt>
                <c:pt idx="1267">
                  <c:v>1029.6256000000001</c:v>
                </c:pt>
                <c:pt idx="1268">
                  <c:v>933.38139999999999</c:v>
                </c:pt>
                <c:pt idx="1269">
                  <c:v>922.08514000000002</c:v>
                </c:pt>
                <c:pt idx="1270">
                  <c:v>974.52422999999999</c:v>
                </c:pt>
                <c:pt idx="1271">
                  <c:v>1183.4547</c:v>
                </c:pt>
                <c:pt idx="1272">
                  <c:v>1370.0541000000001</c:v>
                </c:pt>
                <c:pt idx="1273">
                  <c:v>1398.1023</c:v>
                </c:pt>
                <c:pt idx="1274">
                  <c:v>1283.6803</c:v>
                </c:pt>
                <c:pt idx="1275">
                  <c:v>1290.8501000000001</c:v>
                </c:pt>
                <c:pt idx="1276">
                  <c:v>1048.9811999999999</c:v>
                </c:pt>
                <c:pt idx="1277">
                  <c:v>842.06290000000001</c:v>
                </c:pt>
                <c:pt idx="1278">
                  <c:v>1152.5571</c:v>
                </c:pt>
                <c:pt idx="1279">
                  <c:v>1259.5123000000001</c:v>
                </c:pt>
                <c:pt idx="1280">
                  <c:v>1268.9535000000001</c:v>
                </c:pt>
                <c:pt idx="1281">
                  <c:v>1132.3852999999999</c:v>
                </c:pt>
                <c:pt idx="1282">
                  <c:v>1112.7738999999999</c:v>
                </c:pt>
                <c:pt idx="1283">
                  <c:v>1164.8505</c:v>
                </c:pt>
                <c:pt idx="1284">
                  <c:v>1324.0372</c:v>
                </c:pt>
                <c:pt idx="1285">
                  <c:v>1200.8196</c:v>
                </c:pt>
                <c:pt idx="1286">
                  <c:v>1252.7005999999999</c:v>
                </c:pt>
                <c:pt idx="1287">
                  <c:v>1111.4064000000001</c:v>
                </c:pt>
                <c:pt idx="1288">
                  <c:v>1246.9481000000001</c:v>
                </c:pt>
                <c:pt idx="1289">
                  <c:v>1249.4359999999999</c:v>
                </c:pt>
                <c:pt idx="1290">
                  <c:v>1100.2543000000001</c:v>
                </c:pt>
                <c:pt idx="1291">
                  <c:v>1064.865</c:v>
                </c:pt>
                <c:pt idx="1292">
                  <c:v>866.58843999999999</c:v>
                </c:pt>
                <c:pt idx="1293">
                  <c:v>633.93910000000005</c:v>
                </c:pt>
                <c:pt idx="1294">
                  <c:v>800.46704</c:v>
                </c:pt>
                <c:pt idx="1295">
                  <c:v>877.42489999999998</c:v>
                </c:pt>
                <c:pt idx="1296">
                  <c:v>1182.5601999999999</c:v>
                </c:pt>
                <c:pt idx="1297">
                  <c:v>1189.2655</c:v>
                </c:pt>
                <c:pt idx="1298">
                  <c:v>1365.6608000000001</c:v>
                </c:pt>
                <c:pt idx="1299">
                  <c:v>1260.4928</c:v>
                </c:pt>
                <c:pt idx="1300">
                  <c:v>1083.4259999999999</c:v>
                </c:pt>
                <c:pt idx="1301">
                  <c:v>858.93395999999996</c:v>
                </c:pt>
                <c:pt idx="1302">
                  <c:v>971.71680000000003</c:v>
                </c:pt>
                <c:pt idx="1303">
                  <c:v>1026.7095999999999</c:v>
                </c:pt>
                <c:pt idx="1304">
                  <c:v>1177.8534999999999</c:v>
                </c:pt>
                <c:pt idx="1305">
                  <c:v>1047.2795000000001</c:v>
                </c:pt>
                <c:pt idx="1306">
                  <c:v>1080.5192</c:v>
                </c:pt>
                <c:pt idx="1307">
                  <c:v>911.62599999999998</c:v>
                </c:pt>
                <c:pt idx="1308">
                  <c:v>744.73519999999996</c:v>
                </c:pt>
                <c:pt idx="1309">
                  <c:v>895.41570000000002</c:v>
                </c:pt>
                <c:pt idx="1310">
                  <c:v>1091.8898999999999</c:v>
                </c:pt>
                <c:pt idx="1311">
                  <c:v>1189.0344</c:v>
                </c:pt>
                <c:pt idx="1312">
                  <c:v>1351.5476000000001</c:v>
                </c:pt>
                <c:pt idx="1313">
                  <c:v>1204.338</c:v>
                </c:pt>
                <c:pt idx="1314">
                  <c:v>1008.0316</c:v>
                </c:pt>
                <c:pt idx="1315">
                  <c:v>1081.0581</c:v>
                </c:pt>
                <c:pt idx="1316">
                  <c:v>1242.1162999999999</c:v>
                </c:pt>
                <c:pt idx="1317">
                  <c:v>1305.7594999999999</c:v>
                </c:pt>
                <c:pt idx="1318">
                  <c:v>1183.078</c:v>
                </c:pt>
                <c:pt idx="1319">
                  <c:v>1391.4484</c:v>
                </c:pt>
                <c:pt idx="1320">
                  <c:v>1233.7428</c:v>
                </c:pt>
                <c:pt idx="1321">
                  <c:v>967.65233999999998</c:v>
                </c:pt>
                <c:pt idx="1322">
                  <c:v>890.58410000000003</c:v>
                </c:pt>
                <c:pt idx="1323">
                  <c:v>1181.7079000000001</c:v>
                </c:pt>
                <c:pt idx="1324">
                  <c:v>1079.1581000000001</c:v>
                </c:pt>
                <c:pt idx="1325">
                  <c:v>949.78610000000003</c:v>
                </c:pt>
                <c:pt idx="1326">
                  <c:v>809.52710000000002</c:v>
                </c:pt>
                <c:pt idx="1327">
                  <c:v>1148.4143999999999</c:v>
                </c:pt>
                <c:pt idx="1328">
                  <c:v>1451.8385000000001</c:v>
                </c:pt>
                <c:pt idx="1329">
                  <c:v>1351.9580000000001</c:v>
                </c:pt>
                <c:pt idx="1330">
                  <c:v>1449.9811999999999</c:v>
                </c:pt>
                <c:pt idx="1331">
                  <c:v>1305.8108</c:v>
                </c:pt>
                <c:pt idx="1332">
                  <c:v>1141.55</c:v>
                </c:pt>
                <c:pt idx="1333">
                  <c:v>1057.6001000000001</c:v>
                </c:pt>
                <c:pt idx="1334">
                  <c:v>1088.4109000000001</c:v>
                </c:pt>
                <c:pt idx="1335">
                  <c:v>1160.0247999999999</c:v>
                </c:pt>
                <c:pt idx="1336">
                  <c:v>1125.9960000000001</c:v>
                </c:pt>
                <c:pt idx="1337">
                  <c:v>1090.4338</c:v>
                </c:pt>
                <c:pt idx="1338">
                  <c:v>1051.655</c:v>
                </c:pt>
                <c:pt idx="1339">
                  <c:v>788.58309999999994</c:v>
                </c:pt>
                <c:pt idx="1340">
                  <c:v>885.75630000000001</c:v>
                </c:pt>
                <c:pt idx="1341">
                  <c:v>1012.9312</c:v>
                </c:pt>
                <c:pt idx="1342">
                  <c:v>1218.0800999999999</c:v>
                </c:pt>
                <c:pt idx="1343">
                  <c:v>1189.2787000000001</c:v>
                </c:pt>
                <c:pt idx="1344">
                  <c:v>1092.4552000000001</c:v>
                </c:pt>
                <c:pt idx="1345">
                  <c:v>1044.6189999999999</c:v>
                </c:pt>
                <c:pt idx="1346">
                  <c:v>1031.5486000000001</c:v>
                </c:pt>
                <c:pt idx="1347">
                  <c:v>1043.9907000000001</c:v>
                </c:pt>
                <c:pt idx="1348">
                  <c:v>1281.8612000000001</c:v>
                </c:pt>
                <c:pt idx="1349">
                  <c:v>1069.47</c:v>
                </c:pt>
                <c:pt idx="1350">
                  <c:v>1234.2799</c:v>
                </c:pt>
                <c:pt idx="1351">
                  <c:v>936.6191</c:v>
                </c:pt>
                <c:pt idx="1352">
                  <c:v>919.82159999999999</c:v>
                </c:pt>
                <c:pt idx="1353">
                  <c:v>1079.2487000000001</c:v>
                </c:pt>
                <c:pt idx="1354">
                  <c:v>1010.97144</c:v>
                </c:pt>
                <c:pt idx="1355">
                  <c:v>1012.9061</c:v>
                </c:pt>
                <c:pt idx="1356">
                  <c:v>996.14200000000005</c:v>
                </c:pt>
                <c:pt idx="1357">
                  <c:v>942.86410000000001</c:v>
                </c:pt>
                <c:pt idx="1358">
                  <c:v>910.84313999999995</c:v>
                </c:pt>
                <c:pt idx="1359">
                  <c:v>911.04269999999997</c:v>
                </c:pt>
                <c:pt idx="1360">
                  <c:v>974.31960000000004</c:v>
                </c:pt>
                <c:pt idx="1361">
                  <c:v>975.28189999999995</c:v>
                </c:pt>
                <c:pt idx="1362">
                  <c:v>984.10645</c:v>
                </c:pt>
                <c:pt idx="1363">
                  <c:v>931.58119999999997</c:v>
                </c:pt>
                <c:pt idx="1364">
                  <c:v>927.78499999999997</c:v>
                </c:pt>
                <c:pt idx="1365">
                  <c:v>834.35626000000002</c:v>
                </c:pt>
                <c:pt idx="1366">
                  <c:v>843.46379999999999</c:v>
                </c:pt>
                <c:pt idx="1367">
                  <c:v>793.86950000000002</c:v>
                </c:pt>
                <c:pt idx="1368">
                  <c:v>757.80944999999997</c:v>
                </c:pt>
                <c:pt idx="1369">
                  <c:v>760.73895000000005</c:v>
                </c:pt>
                <c:pt idx="1370">
                  <c:v>753.2047</c:v>
                </c:pt>
                <c:pt idx="1371">
                  <c:v>747.91790000000003</c:v>
                </c:pt>
                <c:pt idx="1372">
                  <c:v>753.51624000000004</c:v>
                </c:pt>
                <c:pt idx="1373">
                  <c:v>751.30169999999998</c:v>
                </c:pt>
                <c:pt idx="1374">
                  <c:v>760.80960000000005</c:v>
                </c:pt>
                <c:pt idx="1375">
                  <c:v>741.78009999999995</c:v>
                </c:pt>
                <c:pt idx="1376">
                  <c:v>730.90160000000003</c:v>
                </c:pt>
                <c:pt idx="1377">
                  <c:v>733.89995999999996</c:v>
                </c:pt>
                <c:pt idx="1378">
                  <c:v>719.87774999999999</c:v>
                </c:pt>
                <c:pt idx="1379">
                  <c:v>727.31659999999999</c:v>
                </c:pt>
                <c:pt idx="1380">
                  <c:v>729.69244000000003</c:v>
                </c:pt>
                <c:pt idx="1381">
                  <c:v>688.34469999999999</c:v>
                </c:pt>
                <c:pt idx="1382">
                  <c:v>682.42596000000003</c:v>
                </c:pt>
                <c:pt idx="1383">
                  <c:v>680.88099999999997</c:v>
                </c:pt>
                <c:pt idx="1384">
                  <c:v>673.34235000000001</c:v>
                </c:pt>
                <c:pt idx="1385">
                  <c:v>665.09119999999996</c:v>
                </c:pt>
                <c:pt idx="1386">
                  <c:v>670.68</c:v>
                </c:pt>
                <c:pt idx="1387">
                  <c:v>688.59514999999999</c:v>
                </c:pt>
                <c:pt idx="1388">
                  <c:v>702.41669999999999</c:v>
                </c:pt>
                <c:pt idx="1389">
                  <c:v>709.86239999999998</c:v>
                </c:pt>
                <c:pt idx="1390">
                  <c:v>706.71280000000002</c:v>
                </c:pt>
                <c:pt idx="1391">
                  <c:v>701.68804999999998</c:v>
                </c:pt>
                <c:pt idx="1392">
                  <c:v>711.59820000000002</c:v>
                </c:pt>
                <c:pt idx="1393">
                  <c:v>709.56560000000002</c:v>
                </c:pt>
                <c:pt idx="1394">
                  <c:v>699.94569999999999</c:v>
                </c:pt>
                <c:pt idx="1395">
                  <c:v>691.24739999999997</c:v>
                </c:pt>
                <c:pt idx="1396">
                  <c:v>684.72019999999998</c:v>
                </c:pt>
                <c:pt idx="1397">
                  <c:v>677.33939999999996</c:v>
                </c:pt>
                <c:pt idx="1398">
                  <c:v>657.30859999999996</c:v>
                </c:pt>
                <c:pt idx="1399">
                  <c:v>647.94100000000003</c:v>
                </c:pt>
                <c:pt idx="1400">
                  <c:v>642.89200000000005</c:v>
                </c:pt>
                <c:pt idx="1401">
                  <c:v>645.80145000000005</c:v>
                </c:pt>
                <c:pt idx="1402">
                  <c:v>646.04143999999997</c:v>
                </c:pt>
                <c:pt idx="1403">
                  <c:v>648.97626000000002</c:v>
                </c:pt>
                <c:pt idx="1404">
                  <c:v>657.4271</c:v>
                </c:pt>
                <c:pt idx="1405">
                  <c:v>665.02949999999998</c:v>
                </c:pt>
                <c:pt idx="1406">
                  <c:v>668.48270000000002</c:v>
                </c:pt>
                <c:pt idx="1407">
                  <c:v>665.95129999999995</c:v>
                </c:pt>
                <c:pt idx="1408">
                  <c:v>643.89120000000003</c:v>
                </c:pt>
                <c:pt idx="1409">
                  <c:v>624.18555000000003</c:v>
                </c:pt>
                <c:pt idx="1410">
                  <c:v>605.27809999999999</c:v>
                </c:pt>
                <c:pt idx="1411">
                  <c:v>605.56615999999997</c:v>
                </c:pt>
                <c:pt idx="1412">
                  <c:v>654.81730000000005</c:v>
                </c:pt>
                <c:pt idx="1413">
                  <c:v>651.10910000000001</c:v>
                </c:pt>
                <c:pt idx="1414">
                  <c:v>672.46079999999995</c:v>
                </c:pt>
                <c:pt idx="1415">
                  <c:v>644.52764999999999</c:v>
                </c:pt>
                <c:pt idx="1416">
                  <c:v>638.05319999999995</c:v>
                </c:pt>
                <c:pt idx="1417">
                  <c:v>640.8492</c:v>
                </c:pt>
                <c:pt idx="1418">
                  <c:v>643.55382999999995</c:v>
                </c:pt>
                <c:pt idx="1419">
                  <c:v>508.89562999999998</c:v>
                </c:pt>
                <c:pt idx="1420">
                  <c:v>583.89557000000002</c:v>
                </c:pt>
                <c:pt idx="1421">
                  <c:v>600.94695999999999</c:v>
                </c:pt>
                <c:pt idx="1422">
                  <c:v>627.17510000000004</c:v>
                </c:pt>
                <c:pt idx="1423">
                  <c:v>669.92444</c:v>
                </c:pt>
                <c:pt idx="1424">
                  <c:v>659.27057000000002</c:v>
                </c:pt>
                <c:pt idx="1425">
                  <c:v>623.72630000000004</c:v>
                </c:pt>
                <c:pt idx="1426">
                  <c:v>625.58299999999997</c:v>
                </c:pt>
                <c:pt idx="1427">
                  <c:v>626.85749999999996</c:v>
                </c:pt>
                <c:pt idx="1428">
                  <c:v>629.86519999999996</c:v>
                </c:pt>
                <c:pt idx="1429">
                  <c:v>630.18755999999996</c:v>
                </c:pt>
                <c:pt idx="1430">
                  <c:v>618.18079999999998</c:v>
                </c:pt>
                <c:pt idx="1431">
                  <c:v>630.36030000000005</c:v>
                </c:pt>
                <c:pt idx="1432">
                  <c:v>611.11670000000004</c:v>
                </c:pt>
                <c:pt idx="1433">
                  <c:v>600.59860000000003</c:v>
                </c:pt>
                <c:pt idx="1434">
                  <c:v>592.65250000000003</c:v>
                </c:pt>
                <c:pt idx="1435">
                  <c:v>592.62536999999998</c:v>
                </c:pt>
                <c:pt idx="1436">
                  <c:v>608.12494000000004</c:v>
                </c:pt>
                <c:pt idx="1437">
                  <c:v>629.50806</c:v>
                </c:pt>
                <c:pt idx="1438">
                  <c:v>628.17520000000002</c:v>
                </c:pt>
                <c:pt idx="1439">
                  <c:v>632.22190000000001</c:v>
                </c:pt>
                <c:pt idx="1440">
                  <c:v>645.86162999999999</c:v>
                </c:pt>
                <c:pt idx="1441">
                  <c:v>622.94590000000005</c:v>
                </c:pt>
                <c:pt idx="1442">
                  <c:v>597.92169999999999</c:v>
                </c:pt>
                <c:pt idx="1443">
                  <c:v>541.67145000000005</c:v>
                </c:pt>
                <c:pt idx="1444">
                  <c:v>579.41070000000002</c:v>
                </c:pt>
                <c:pt idx="1445">
                  <c:v>600.95889999999997</c:v>
                </c:pt>
                <c:pt idx="1446">
                  <c:v>603.85760000000005</c:v>
                </c:pt>
                <c:pt idx="1447">
                  <c:v>612.12419999999997</c:v>
                </c:pt>
                <c:pt idx="1448">
                  <c:v>621.33609999999999</c:v>
                </c:pt>
                <c:pt idx="1449">
                  <c:v>593.53959999999995</c:v>
                </c:pt>
                <c:pt idx="1450">
                  <c:v>594.23749999999995</c:v>
                </c:pt>
                <c:pt idx="1451">
                  <c:v>599.13670000000002</c:v>
                </c:pt>
                <c:pt idx="1452">
                  <c:v>639.21654999999998</c:v>
                </c:pt>
                <c:pt idx="1453">
                  <c:v>634.38684000000001</c:v>
                </c:pt>
                <c:pt idx="1454">
                  <c:v>592.31650000000002</c:v>
                </c:pt>
                <c:pt idx="1455">
                  <c:v>579.17975000000001</c:v>
                </c:pt>
                <c:pt idx="1456">
                  <c:v>565.74369999999999</c:v>
                </c:pt>
                <c:pt idx="1457">
                  <c:v>553.77859999999998</c:v>
                </c:pt>
                <c:pt idx="1458">
                  <c:v>559.23315000000002</c:v>
                </c:pt>
                <c:pt idx="1459">
                  <c:v>555.69366000000002</c:v>
                </c:pt>
                <c:pt idx="1460">
                  <c:v>571.13684000000001</c:v>
                </c:pt>
                <c:pt idx="1461">
                  <c:v>580.10709999999995</c:v>
                </c:pt>
                <c:pt idx="1462">
                  <c:v>582.68646000000001</c:v>
                </c:pt>
                <c:pt idx="1463">
                  <c:v>586.64306999999997</c:v>
                </c:pt>
                <c:pt idx="1464">
                  <c:v>596.92169999999999</c:v>
                </c:pt>
                <c:pt idx="1465">
                  <c:v>584.13900000000001</c:v>
                </c:pt>
                <c:pt idx="1466">
                  <c:v>582.74490000000003</c:v>
                </c:pt>
                <c:pt idx="1467">
                  <c:v>593.14710000000002</c:v>
                </c:pt>
                <c:pt idx="1468">
                  <c:v>582.23159999999996</c:v>
                </c:pt>
                <c:pt idx="1469">
                  <c:v>591.29560000000004</c:v>
                </c:pt>
                <c:pt idx="1470">
                  <c:v>595.36632999999995</c:v>
                </c:pt>
                <c:pt idx="1471">
                  <c:v>596.56280000000004</c:v>
                </c:pt>
                <c:pt idx="1472">
                  <c:v>436.23752000000002</c:v>
                </c:pt>
                <c:pt idx="1473">
                  <c:v>592.24959999999999</c:v>
                </c:pt>
                <c:pt idx="1474">
                  <c:v>611.17334000000005</c:v>
                </c:pt>
                <c:pt idx="1475">
                  <c:v>623.46936000000005</c:v>
                </c:pt>
                <c:pt idx="1476">
                  <c:v>650.9633</c:v>
                </c:pt>
                <c:pt idx="1477">
                  <c:v>641.47450000000003</c:v>
                </c:pt>
                <c:pt idx="1478">
                  <c:v>580.78503000000001</c:v>
                </c:pt>
                <c:pt idx="1479">
                  <c:v>608.99789999999996</c:v>
                </c:pt>
                <c:pt idx="1480">
                  <c:v>623.41459999999995</c:v>
                </c:pt>
                <c:pt idx="1481">
                  <c:v>619.63009999999997</c:v>
                </c:pt>
                <c:pt idx="1482">
                  <c:v>608.22239999999999</c:v>
                </c:pt>
                <c:pt idx="1483">
                  <c:v>580.85393999999997</c:v>
                </c:pt>
                <c:pt idx="1484">
                  <c:v>598.17255</c:v>
                </c:pt>
                <c:pt idx="1485">
                  <c:v>593.60410000000002</c:v>
                </c:pt>
                <c:pt idx="1486">
                  <c:v>589.65935999999999</c:v>
                </c:pt>
                <c:pt idx="1487">
                  <c:v>588.41016000000002</c:v>
                </c:pt>
                <c:pt idx="1488">
                  <c:v>586.70659999999998</c:v>
                </c:pt>
                <c:pt idx="1489">
                  <c:v>605.22119999999995</c:v>
                </c:pt>
                <c:pt idx="1490">
                  <c:v>611.61614999999995</c:v>
                </c:pt>
                <c:pt idx="1491">
                  <c:v>606.66143999999997</c:v>
                </c:pt>
                <c:pt idx="1492">
                  <c:v>609.46686</c:v>
                </c:pt>
                <c:pt idx="1493">
                  <c:v>626.18050000000005</c:v>
                </c:pt>
                <c:pt idx="1494">
                  <c:v>598.3152</c:v>
                </c:pt>
                <c:pt idx="1495">
                  <c:v>590.53779999999995</c:v>
                </c:pt>
                <c:pt idx="1496">
                  <c:v>587.47320000000002</c:v>
                </c:pt>
                <c:pt idx="1497">
                  <c:v>576.01959999999997</c:v>
                </c:pt>
                <c:pt idx="1498">
                  <c:v>599.11017000000004</c:v>
                </c:pt>
                <c:pt idx="1499">
                  <c:v>607.12396000000001</c:v>
                </c:pt>
                <c:pt idx="1500">
                  <c:v>610.70529999999997</c:v>
                </c:pt>
                <c:pt idx="1501">
                  <c:v>603.03790000000004</c:v>
                </c:pt>
                <c:pt idx="1502">
                  <c:v>595.11645999999996</c:v>
                </c:pt>
                <c:pt idx="1503">
                  <c:v>604.62329999999997</c:v>
                </c:pt>
                <c:pt idx="1504">
                  <c:v>578.38556000000005</c:v>
                </c:pt>
                <c:pt idx="1505">
                  <c:v>612.86829999999998</c:v>
                </c:pt>
                <c:pt idx="1506">
                  <c:v>594.93010000000004</c:v>
                </c:pt>
                <c:pt idx="1507">
                  <c:v>571.92319999999995</c:v>
                </c:pt>
                <c:pt idx="1508">
                  <c:v>555.82763999999997</c:v>
                </c:pt>
                <c:pt idx="1509">
                  <c:v>580.33090000000004</c:v>
                </c:pt>
                <c:pt idx="1510">
                  <c:v>612.72209999999995</c:v>
                </c:pt>
                <c:pt idx="1511">
                  <c:v>618.09186</c:v>
                </c:pt>
                <c:pt idx="1512">
                  <c:v>531.38289999999995</c:v>
                </c:pt>
                <c:pt idx="1513">
                  <c:v>536.79899999999998</c:v>
                </c:pt>
                <c:pt idx="1514">
                  <c:v>535.12969999999996</c:v>
                </c:pt>
                <c:pt idx="1515">
                  <c:v>533.26373000000001</c:v>
                </c:pt>
                <c:pt idx="1516">
                  <c:v>533.48260000000005</c:v>
                </c:pt>
                <c:pt idx="1517">
                  <c:v>537.18539999999996</c:v>
                </c:pt>
                <c:pt idx="1518">
                  <c:v>541.48839999999996</c:v>
                </c:pt>
                <c:pt idx="1519">
                  <c:v>546.04039999999998</c:v>
                </c:pt>
                <c:pt idx="1520">
                  <c:v>548.14210000000003</c:v>
                </c:pt>
                <c:pt idx="1521">
                  <c:v>545.83410000000003</c:v>
                </c:pt>
                <c:pt idx="1522">
                  <c:v>543.65890000000002</c:v>
                </c:pt>
                <c:pt idx="1523">
                  <c:v>541.96259999999995</c:v>
                </c:pt>
                <c:pt idx="1524">
                  <c:v>542.73469999999998</c:v>
                </c:pt>
                <c:pt idx="1525">
                  <c:v>542.43005000000005</c:v>
                </c:pt>
                <c:pt idx="1526">
                  <c:v>534.30584999999996</c:v>
                </c:pt>
                <c:pt idx="1527">
                  <c:v>831.46325999999999</c:v>
                </c:pt>
                <c:pt idx="1528">
                  <c:v>836.93615999999997</c:v>
                </c:pt>
                <c:pt idx="1529">
                  <c:v>602.78827000000001</c:v>
                </c:pt>
                <c:pt idx="1530">
                  <c:v>794.4742</c:v>
                </c:pt>
                <c:pt idx="1531">
                  <c:v>712.37212999999997</c:v>
                </c:pt>
                <c:pt idx="1532">
                  <c:v>565.49663999999996</c:v>
                </c:pt>
                <c:pt idx="1533">
                  <c:v>610.89359999999999</c:v>
                </c:pt>
                <c:pt idx="1534">
                  <c:v>672.10910000000001</c:v>
                </c:pt>
                <c:pt idx="1535">
                  <c:v>612.99929999999995</c:v>
                </c:pt>
                <c:pt idx="1536">
                  <c:v>565.03610000000003</c:v>
                </c:pt>
                <c:pt idx="1537">
                  <c:v>612.76239999999996</c:v>
                </c:pt>
                <c:pt idx="1538">
                  <c:v>743.24710000000005</c:v>
                </c:pt>
                <c:pt idx="1539">
                  <c:v>794.61095999999998</c:v>
                </c:pt>
                <c:pt idx="1540">
                  <c:v>605.28629999999998</c:v>
                </c:pt>
                <c:pt idx="1541">
                  <c:v>515.79399999999998</c:v>
                </c:pt>
                <c:pt idx="1542">
                  <c:v>279.3603</c:v>
                </c:pt>
                <c:pt idx="1543">
                  <c:v>920.55250000000001</c:v>
                </c:pt>
                <c:pt idx="1544">
                  <c:v>1218.2236</c:v>
                </c:pt>
                <c:pt idx="1545">
                  <c:v>1002.90753</c:v>
                </c:pt>
                <c:pt idx="1546">
                  <c:v>851.01490000000001</c:v>
                </c:pt>
                <c:pt idx="1547">
                  <c:v>632.7337</c:v>
                </c:pt>
                <c:pt idx="1548">
                  <c:v>498.24639999999999</c:v>
                </c:pt>
                <c:pt idx="1549">
                  <c:v>680.56669999999997</c:v>
                </c:pt>
                <c:pt idx="1550">
                  <c:v>541.67290000000003</c:v>
                </c:pt>
                <c:pt idx="1551">
                  <c:v>686.75490000000002</c:v>
                </c:pt>
                <c:pt idx="1552">
                  <c:v>675.77869999999996</c:v>
                </c:pt>
                <c:pt idx="1553">
                  <c:v>924.61689999999999</c:v>
                </c:pt>
                <c:pt idx="1554">
                  <c:v>863.05200000000002</c:v>
                </c:pt>
                <c:pt idx="1555">
                  <c:v>905.91089999999997</c:v>
                </c:pt>
                <c:pt idx="1556">
                  <c:v>849.87494000000004</c:v>
                </c:pt>
                <c:pt idx="1557">
                  <c:v>787.75670000000002</c:v>
                </c:pt>
                <c:pt idx="1558">
                  <c:v>713.41660000000002</c:v>
                </c:pt>
                <c:pt idx="1559">
                  <c:v>929.32294000000002</c:v>
                </c:pt>
                <c:pt idx="1560">
                  <c:v>691.78549999999996</c:v>
                </c:pt>
                <c:pt idx="1561">
                  <c:v>896.28485000000001</c:v>
                </c:pt>
                <c:pt idx="1562">
                  <c:v>747.98069999999996</c:v>
                </c:pt>
                <c:pt idx="1563">
                  <c:v>706.91674999999998</c:v>
                </c:pt>
                <c:pt idx="1564">
                  <c:v>745.12440000000004</c:v>
                </c:pt>
                <c:pt idx="1565">
                  <c:v>621.12689999999998</c:v>
                </c:pt>
                <c:pt idx="1566">
                  <c:v>515.99590000000001</c:v>
                </c:pt>
                <c:pt idx="1567">
                  <c:v>602.02246000000002</c:v>
                </c:pt>
                <c:pt idx="1568">
                  <c:v>649.04380000000003</c:v>
                </c:pt>
                <c:pt idx="1569">
                  <c:v>683.88980000000004</c:v>
                </c:pt>
                <c:pt idx="1570">
                  <c:v>663.24509999999998</c:v>
                </c:pt>
                <c:pt idx="1571">
                  <c:v>639.02313000000004</c:v>
                </c:pt>
                <c:pt idx="1572">
                  <c:v>625.20069999999998</c:v>
                </c:pt>
                <c:pt idx="1573">
                  <c:v>598.50239999999997</c:v>
                </c:pt>
                <c:pt idx="1574">
                  <c:v>547.97344999999996</c:v>
                </c:pt>
                <c:pt idx="1575">
                  <c:v>652.67834000000005</c:v>
                </c:pt>
                <c:pt idx="1576">
                  <c:v>569.38059999999996</c:v>
                </c:pt>
                <c:pt idx="1577">
                  <c:v>543.65459999999996</c:v>
                </c:pt>
                <c:pt idx="1578">
                  <c:v>526.21216000000004</c:v>
                </c:pt>
                <c:pt idx="1579">
                  <c:v>544.11760000000004</c:v>
                </c:pt>
                <c:pt idx="1580">
                  <c:v>628.00599999999997</c:v>
                </c:pt>
                <c:pt idx="1581">
                  <c:v>630.81066999999996</c:v>
                </c:pt>
                <c:pt idx="1582">
                  <c:v>530.79380000000003</c:v>
                </c:pt>
                <c:pt idx="1583">
                  <c:v>544.34826999999996</c:v>
                </c:pt>
                <c:pt idx="1584">
                  <c:v>542.75103999999999</c:v>
                </c:pt>
                <c:pt idx="1585">
                  <c:v>540.68799999999999</c:v>
                </c:pt>
                <c:pt idx="1586">
                  <c:v>540.90044999999998</c:v>
                </c:pt>
                <c:pt idx="1587">
                  <c:v>540.93129999999996</c:v>
                </c:pt>
                <c:pt idx="1588">
                  <c:v>540.62279999999998</c:v>
                </c:pt>
                <c:pt idx="1589">
                  <c:v>540.09313999999995</c:v>
                </c:pt>
                <c:pt idx="1590">
                  <c:v>540.70579999999995</c:v>
                </c:pt>
                <c:pt idx="1591">
                  <c:v>539.06330000000003</c:v>
                </c:pt>
                <c:pt idx="1592">
                  <c:v>536.24059999999997</c:v>
                </c:pt>
                <c:pt idx="1593">
                  <c:v>536.05010000000004</c:v>
                </c:pt>
                <c:pt idx="1594">
                  <c:v>536.16319999999996</c:v>
                </c:pt>
                <c:pt idx="1595">
                  <c:v>532.36659999999995</c:v>
                </c:pt>
                <c:pt idx="1596">
                  <c:v>516.24689999999998</c:v>
                </c:pt>
                <c:pt idx="1597">
                  <c:v>342.10201999999998</c:v>
                </c:pt>
                <c:pt idx="1598">
                  <c:v>289.58654999999999</c:v>
                </c:pt>
                <c:pt idx="1599">
                  <c:v>388.03359999999998</c:v>
                </c:pt>
                <c:pt idx="1600">
                  <c:v>419.0247</c:v>
                </c:pt>
                <c:pt idx="1601">
                  <c:v>486.10129999999998</c:v>
                </c:pt>
                <c:pt idx="1602">
                  <c:v>462.43261999999999</c:v>
                </c:pt>
                <c:pt idx="1603">
                  <c:v>429.22059999999999</c:v>
                </c:pt>
                <c:pt idx="1604">
                  <c:v>438.35660000000001</c:v>
                </c:pt>
                <c:pt idx="1605">
                  <c:v>505.68252999999999</c:v>
                </c:pt>
                <c:pt idx="1606">
                  <c:v>533.32794000000001</c:v>
                </c:pt>
                <c:pt idx="1607">
                  <c:v>507.33100000000002</c:v>
                </c:pt>
                <c:pt idx="1608">
                  <c:v>489.17619999999999</c:v>
                </c:pt>
                <c:pt idx="1609">
                  <c:v>548.85766999999998</c:v>
                </c:pt>
                <c:pt idx="1610">
                  <c:v>547.59010000000001</c:v>
                </c:pt>
                <c:pt idx="1611">
                  <c:v>503.33864999999997</c:v>
                </c:pt>
                <c:pt idx="1612">
                  <c:v>429.77593999999999</c:v>
                </c:pt>
                <c:pt idx="1613">
                  <c:v>420.43419999999998</c:v>
                </c:pt>
                <c:pt idx="1614">
                  <c:v>512.33812999999998</c:v>
                </c:pt>
                <c:pt idx="1615">
                  <c:v>607.81055000000003</c:v>
                </c:pt>
                <c:pt idx="1616">
                  <c:v>670.73914000000002</c:v>
                </c:pt>
                <c:pt idx="1617">
                  <c:v>655.35753999999997</c:v>
                </c:pt>
                <c:pt idx="1618">
                  <c:v>671.3492</c:v>
                </c:pt>
                <c:pt idx="1619">
                  <c:v>649.23737000000006</c:v>
                </c:pt>
                <c:pt idx="1620">
                  <c:v>553.80190000000005</c:v>
                </c:pt>
                <c:pt idx="1621">
                  <c:v>512.76775999999995</c:v>
                </c:pt>
                <c:pt idx="1622">
                  <c:v>519.01490000000001</c:v>
                </c:pt>
                <c:pt idx="1623">
                  <c:v>549.71234000000004</c:v>
                </c:pt>
                <c:pt idx="1624">
                  <c:v>504.75720000000001</c:v>
                </c:pt>
                <c:pt idx="1625">
                  <c:v>482.1284</c:v>
                </c:pt>
                <c:pt idx="1626">
                  <c:v>482.32047</c:v>
                </c:pt>
                <c:pt idx="1627">
                  <c:v>509.40546000000001</c:v>
                </c:pt>
                <c:pt idx="1628">
                  <c:v>499.21154999999999</c:v>
                </c:pt>
                <c:pt idx="1629">
                  <c:v>479.34694999999999</c:v>
                </c:pt>
                <c:pt idx="1630">
                  <c:v>475.92129999999997</c:v>
                </c:pt>
                <c:pt idx="1631">
                  <c:v>474.19490000000002</c:v>
                </c:pt>
                <c:pt idx="1632">
                  <c:v>434.69220000000001</c:v>
                </c:pt>
                <c:pt idx="1633">
                  <c:v>384.55396000000002</c:v>
                </c:pt>
                <c:pt idx="1634">
                  <c:v>458.28924999999998</c:v>
                </c:pt>
                <c:pt idx="1635">
                  <c:v>592.12260000000003</c:v>
                </c:pt>
                <c:pt idx="1636">
                  <c:v>580.49829999999997</c:v>
                </c:pt>
                <c:pt idx="1637">
                  <c:v>536.11914000000002</c:v>
                </c:pt>
                <c:pt idx="1638">
                  <c:v>545.73820000000001</c:v>
                </c:pt>
                <c:pt idx="1639">
                  <c:v>527.13390000000004</c:v>
                </c:pt>
                <c:pt idx="1640">
                  <c:v>567.62570000000005</c:v>
                </c:pt>
                <c:pt idx="1641">
                  <c:v>572.38559999999995</c:v>
                </c:pt>
                <c:pt idx="1642">
                  <c:v>558.74019999999996</c:v>
                </c:pt>
                <c:pt idx="1643">
                  <c:v>545.66063999999994</c:v>
                </c:pt>
                <c:pt idx="1644">
                  <c:v>554.44257000000005</c:v>
                </c:pt>
                <c:pt idx="1645">
                  <c:v>560.70447000000001</c:v>
                </c:pt>
                <c:pt idx="1646">
                  <c:v>534.21029999999996</c:v>
                </c:pt>
                <c:pt idx="1647">
                  <c:v>529.06020000000001</c:v>
                </c:pt>
                <c:pt idx="1648">
                  <c:v>534.9067</c:v>
                </c:pt>
                <c:pt idx="1649">
                  <c:v>533.30817000000002</c:v>
                </c:pt>
                <c:pt idx="1650">
                  <c:v>538.98224000000005</c:v>
                </c:pt>
                <c:pt idx="1651">
                  <c:v>545.08600000000001</c:v>
                </c:pt>
                <c:pt idx="1652">
                  <c:v>557.19740000000002</c:v>
                </c:pt>
                <c:pt idx="1653">
                  <c:v>563.49689999999998</c:v>
                </c:pt>
                <c:pt idx="1654">
                  <c:v>563.30164000000002</c:v>
                </c:pt>
                <c:pt idx="1655">
                  <c:v>544.74540000000002</c:v>
                </c:pt>
                <c:pt idx="1656">
                  <c:v>536.16112999999996</c:v>
                </c:pt>
                <c:pt idx="1657">
                  <c:v>534.36210000000005</c:v>
                </c:pt>
                <c:pt idx="1658">
                  <c:v>519.84389999999996</c:v>
                </c:pt>
                <c:pt idx="1659">
                  <c:v>537.64594</c:v>
                </c:pt>
                <c:pt idx="1660">
                  <c:v>547.7962</c:v>
                </c:pt>
                <c:pt idx="1661">
                  <c:v>551.29010000000005</c:v>
                </c:pt>
                <c:pt idx="1662">
                  <c:v>545.26385000000005</c:v>
                </c:pt>
                <c:pt idx="1663">
                  <c:v>552.60986000000003</c:v>
                </c:pt>
                <c:pt idx="1664">
                  <c:v>557.06286999999998</c:v>
                </c:pt>
                <c:pt idx="1665">
                  <c:v>543.55020000000002</c:v>
                </c:pt>
                <c:pt idx="1666">
                  <c:v>564.07996000000003</c:v>
                </c:pt>
                <c:pt idx="1667">
                  <c:v>559.42629999999997</c:v>
                </c:pt>
                <c:pt idx="1668">
                  <c:v>547.61992999999995</c:v>
                </c:pt>
                <c:pt idx="1669">
                  <c:v>551.94150000000002</c:v>
                </c:pt>
                <c:pt idx="1670">
                  <c:v>572.14279999999997</c:v>
                </c:pt>
                <c:pt idx="1671">
                  <c:v>614.38793999999996</c:v>
                </c:pt>
                <c:pt idx="1672">
                  <c:v>674.87019999999995</c:v>
                </c:pt>
                <c:pt idx="1673">
                  <c:v>571.18020000000001</c:v>
                </c:pt>
                <c:pt idx="1674">
                  <c:v>559.16265999999996</c:v>
                </c:pt>
                <c:pt idx="1675">
                  <c:v>558.0231</c:v>
                </c:pt>
                <c:pt idx="1676">
                  <c:v>556.43589999999995</c:v>
                </c:pt>
                <c:pt idx="1677">
                  <c:v>553.09799999999996</c:v>
                </c:pt>
                <c:pt idx="1678">
                  <c:v>550.79259999999999</c:v>
                </c:pt>
                <c:pt idx="1679">
                  <c:v>551.86509999999998</c:v>
                </c:pt>
                <c:pt idx="1680">
                  <c:v>556.04020000000003</c:v>
                </c:pt>
                <c:pt idx="1681">
                  <c:v>558.24429999999995</c:v>
                </c:pt>
                <c:pt idx="1682">
                  <c:v>302.83078</c:v>
                </c:pt>
                <c:pt idx="1683">
                  <c:v>310.36739999999998</c:v>
                </c:pt>
                <c:pt idx="1684">
                  <c:v>278.78244000000001</c:v>
                </c:pt>
                <c:pt idx="1685">
                  <c:v>295.34316999999999</c:v>
                </c:pt>
                <c:pt idx="1686">
                  <c:v>463.16860000000003</c:v>
                </c:pt>
                <c:pt idx="1687">
                  <c:v>492.11084</c:v>
                </c:pt>
                <c:pt idx="1688">
                  <c:v>321.99112000000002</c:v>
                </c:pt>
                <c:pt idx="1689">
                  <c:v>408.93227999999999</c:v>
                </c:pt>
                <c:pt idx="1690">
                  <c:v>494.10156000000001</c:v>
                </c:pt>
                <c:pt idx="1691">
                  <c:v>473.68441999999999</c:v>
                </c:pt>
                <c:pt idx="1692">
                  <c:v>289.47568000000001</c:v>
                </c:pt>
                <c:pt idx="1693">
                  <c:v>159.73782</c:v>
                </c:pt>
                <c:pt idx="1694">
                  <c:v>418.06400000000002</c:v>
                </c:pt>
                <c:pt idx="1695">
                  <c:v>486.28113000000002</c:v>
                </c:pt>
                <c:pt idx="1696">
                  <c:v>395.84607</c:v>
                </c:pt>
                <c:pt idx="1697">
                  <c:v>448.59195</c:v>
                </c:pt>
                <c:pt idx="1698">
                  <c:v>437.10242</c:v>
                </c:pt>
                <c:pt idx="1699">
                  <c:v>344.63103999999998</c:v>
                </c:pt>
                <c:pt idx="1700">
                  <c:v>460.14886000000001</c:v>
                </c:pt>
                <c:pt idx="1701">
                  <c:v>592.97504000000004</c:v>
                </c:pt>
                <c:pt idx="1702">
                  <c:v>603.28150000000005</c:v>
                </c:pt>
                <c:pt idx="1703">
                  <c:v>716.8537</c:v>
                </c:pt>
                <c:pt idx="1704">
                  <c:v>575.18169999999998</c:v>
                </c:pt>
                <c:pt idx="1705">
                  <c:v>529.96045000000004</c:v>
                </c:pt>
                <c:pt idx="1706">
                  <c:v>496.09219999999999</c:v>
                </c:pt>
                <c:pt idx="1707">
                  <c:v>462.99774000000002</c:v>
                </c:pt>
                <c:pt idx="1708">
                  <c:v>382.85257000000001</c:v>
                </c:pt>
                <c:pt idx="1709">
                  <c:v>295.62304999999998</c:v>
                </c:pt>
                <c:pt idx="1710">
                  <c:v>376.91980000000001</c:v>
                </c:pt>
                <c:pt idx="1711">
                  <c:v>412.40692000000001</c:v>
                </c:pt>
                <c:pt idx="1712">
                  <c:v>376.61930000000001</c:v>
                </c:pt>
                <c:pt idx="1713">
                  <c:v>322.07538</c:v>
                </c:pt>
                <c:pt idx="1714">
                  <c:v>287.70391999999998</c:v>
                </c:pt>
                <c:pt idx="1715">
                  <c:v>363.41147000000001</c:v>
                </c:pt>
                <c:pt idx="1716">
                  <c:v>218.37690000000001</c:v>
                </c:pt>
                <c:pt idx="1717">
                  <c:v>150.43530000000001</c:v>
                </c:pt>
                <c:pt idx="1718">
                  <c:v>237.65189000000001</c:v>
                </c:pt>
                <c:pt idx="1719">
                  <c:v>324.63216999999997</c:v>
                </c:pt>
                <c:pt idx="1720">
                  <c:v>485.77123999999998</c:v>
                </c:pt>
                <c:pt idx="1721">
                  <c:v>491.59154999999998</c:v>
                </c:pt>
                <c:pt idx="1722">
                  <c:v>498.74901999999997</c:v>
                </c:pt>
                <c:pt idx="1723">
                  <c:v>604.13940000000002</c:v>
                </c:pt>
                <c:pt idx="1724">
                  <c:v>657.11663999999996</c:v>
                </c:pt>
                <c:pt idx="1725">
                  <c:v>466.01224000000002</c:v>
                </c:pt>
                <c:pt idx="1726">
                  <c:v>461.39496000000003</c:v>
                </c:pt>
                <c:pt idx="1727">
                  <c:v>496.35205000000002</c:v>
                </c:pt>
                <c:pt idx="1728">
                  <c:v>370.46699999999998</c:v>
                </c:pt>
                <c:pt idx="1729">
                  <c:v>356.27566999999999</c:v>
                </c:pt>
                <c:pt idx="1730">
                  <c:v>417.24277000000001</c:v>
                </c:pt>
                <c:pt idx="1731">
                  <c:v>527.94590000000005</c:v>
                </c:pt>
                <c:pt idx="1732">
                  <c:v>512.6798</c:v>
                </c:pt>
                <c:pt idx="1733">
                  <c:v>597.37090000000001</c:v>
                </c:pt>
                <c:pt idx="1734">
                  <c:v>566.01953000000003</c:v>
                </c:pt>
                <c:pt idx="1735">
                  <c:v>575.43426999999997</c:v>
                </c:pt>
                <c:pt idx="1736">
                  <c:v>612.07330000000002</c:v>
                </c:pt>
                <c:pt idx="1737">
                  <c:v>621.798</c:v>
                </c:pt>
                <c:pt idx="1738">
                  <c:v>634.60140000000001</c:v>
                </c:pt>
                <c:pt idx="1739">
                  <c:v>644.26869999999997</c:v>
                </c:pt>
                <c:pt idx="1740">
                  <c:v>628.3673</c:v>
                </c:pt>
                <c:pt idx="1741">
                  <c:v>607.50036999999998</c:v>
                </c:pt>
                <c:pt idx="1742">
                  <c:v>593.65639999999996</c:v>
                </c:pt>
                <c:pt idx="1743">
                  <c:v>582.37774999999999</c:v>
                </c:pt>
                <c:pt idx="1744">
                  <c:v>579.72760000000005</c:v>
                </c:pt>
                <c:pt idx="1745">
                  <c:v>585.45043999999996</c:v>
                </c:pt>
                <c:pt idx="1746">
                  <c:v>594.74009999999998</c:v>
                </c:pt>
                <c:pt idx="1747">
                  <c:v>596.68535999999995</c:v>
                </c:pt>
                <c:pt idx="1748">
                  <c:v>599.8655</c:v>
                </c:pt>
                <c:pt idx="1749">
                  <c:v>610.03563999999994</c:v>
                </c:pt>
                <c:pt idx="1750">
                  <c:v>582.75400000000002</c:v>
                </c:pt>
                <c:pt idx="1751">
                  <c:v>546.12285999999995</c:v>
                </c:pt>
                <c:pt idx="1752">
                  <c:v>604.1499</c:v>
                </c:pt>
                <c:pt idx="1753">
                  <c:v>613.81359999999995</c:v>
                </c:pt>
                <c:pt idx="1754">
                  <c:v>617.04740000000004</c:v>
                </c:pt>
                <c:pt idx="1755">
                  <c:v>625.64670000000001</c:v>
                </c:pt>
                <c:pt idx="1756">
                  <c:v>626.40314000000001</c:v>
                </c:pt>
                <c:pt idx="1757">
                  <c:v>651.91020000000003</c:v>
                </c:pt>
                <c:pt idx="1758">
                  <c:v>647.69244000000003</c:v>
                </c:pt>
                <c:pt idx="1759">
                  <c:v>634.02044999999998</c:v>
                </c:pt>
                <c:pt idx="1760">
                  <c:v>623.64275999999995</c:v>
                </c:pt>
                <c:pt idx="1761">
                  <c:v>645.03093999999999</c:v>
                </c:pt>
                <c:pt idx="1762">
                  <c:v>652.28970000000004</c:v>
                </c:pt>
                <c:pt idx="1763">
                  <c:v>623.70219999999995</c:v>
                </c:pt>
                <c:pt idx="1764">
                  <c:v>596.78534000000002</c:v>
                </c:pt>
                <c:pt idx="1765">
                  <c:v>585.40264999999999</c:v>
                </c:pt>
                <c:pt idx="1766">
                  <c:v>554.00900000000001</c:v>
                </c:pt>
                <c:pt idx="1767">
                  <c:v>417.86908</c:v>
                </c:pt>
                <c:pt idx="1768">
                  <c:v>372.63164999999998</c:v>
                </c:pt>
                <c:pt idx="1769">
                  <c:v>462.34937000000002</c:v>
                </c:pt>
                <c:pt idx="1770">
                  <c:v>511.53667999999999</c:v>
                </c:pt>
                <c:pt idx="1771">
                  <c:v>469.43155000000002</c:v>
                </c:pt>
                <c:pt idx="1772">
                  <c:v>477.24453999999997</c:v>
                </c:pt>
                <c:pt idx="1773">
                  <c:v>471.27044999999998</c:v>
                </c:pt>
                <c:pt idx="1774">
                  <c:v>457.04003999999998</c:v>
                </c:pt>
                <c:pt idx="1775">
                  <c:v>474.84634</c:v>
                </c:pt>
                <c:pt idx="1776">
                  <c:v>372.63812000000001</c:v>
                </c:pt>
                <c:pt idx="1777">
                  <c:v>541.74369999999999</c:v>
                </c:pt>
                <c:pt idx="1778">
                  <c:v>585.35159999999996</c:v>
                </c:pt>
                <c:pt idx="1779">
                  <c:v>490.58569999999997</c:v>
                </c:pt>
                <c:pt idx="1780">
                  <c:v>428.26076999999998</c:v>
                </c:pt>
                <c:pt idx="1781">
                  <c:v>366.47922</c:v>
                </c:pt>
                <c:pt idx="1782">
                  <c:v>335.0752</c:v>
                </c:pt>
                <c:pt idx="1783">
                  <c:v>356.73953</c:v>
                </c:pt>
                <c:pt idx="1784">
                  <c:v>434.52587999999997</c:v>
                </c:pt>
                <c:pt idx="1785">
                  <c:v>407.75635</c:v>
                </c:pt>
                <c:pt idx="1786">
                  <c:v>361.55471999999997</c:v>
                </c:pt>
                <c:pt idx="1787">
                  <c:v>426.39319999999998</c:v>
                </c:pt>
                <c:pt idx="1788">
                  <c:v>518.38130000000001</c:v>
                </c:pt>
                <c:pt idx="1789">
                  <c:v>617.93669999999997</c:v>
                </c:pt>
                <c:pt idx="1790">
                  <c:v>442.13353999999998</c:v>
                </c:pt>
                <c:pt idx="1791">
                  <c:v>372.82474000000002</c:v>
                </c:pt>
                <c:pt idx="1792">
                  <c:v>64.154150000000001</c:v>
                </c:pt>
                <c:pt idx="1793">
                  <c:v>405.31545999999997</c:v>
                </c:pt>
                <c:pt idx="1794">
                  <c:v>411.53487999999999</c:v>
                </c:pt>
                <c:pt idx="1795">
                  <c:v>247.27533</c:v>
                </c:pt>
                <c:pt idx="1796">
                  <c:v>224.34971999999999</c:v>
                </c:pt>
                <c:pt idx="1797">
                  <c:v>448.53019999999998</c:v>
                </c:pt>
                <c:pt idx="1798">
                  <c:v>162.29903999999999</c:v>
                </c:pt>
                <c:pt idx="1799">
                  <c:v>332.80606</c:v>
                </c:pt>
                <c:pt idx="1800">
                  <c:v>567.79679999999996</c:v>
                </c:pt>
                <c:pt idx="1801">
                  <c:v>650.19280000000003</c:v>
                </c:pt>
                <c:pt idx="1802">
                  <c:v>545.68200000000002</c:v>
                </c:pt>
                <c:pt idx="1803">
                  <c:v>655.96159999999998</c:v>
                </c:pt>
                <c:pt idx="1804">
                  <c:v>604.79290000000003</c:v>
                </c:pt>
                <c:pt idx="1805">
                  <c:v>756.45180000000005</c:v>
                </c:pt>
                <c:pt idx="1806">
                  <c:v>765.91240000000005</c:v>
                </c:pt>
                <c:pt idx="1807">
                  <c:v>747.53520000000003</c:v>
                </c:pt>
                <c:pt idx="1808">
                  <c:v>591.16765999999996</c:v>
                </c:pt>
                <c:pt idx="1809">
                  <c:v>707.83929999999998</c:v>
                </c:pt>
                <c:pt idx="1810">
                  <c:v>579.73889999999994</c:v>
                </c:pt>
                <c:pt idx="1811">
                  <c:v>621.50760000000002</c:v>
                </c:pt>
                <c:pt idx="1812">
                  <c:v>599.66679999999997</c:v>
                </c:pt>
                <c:pt idx="1813">
                  <c:v>439.64713</c:v>
                </c:pt>
                <c:pt idx="1814">
                  <c:v>561.84230000000002</c:v>
                </c:pt>
                <c:pt idx="1815">
                  <c:v>527.53909999999996</c:v>
                </c:pt>
                <c:pt idx="1816">
                  <c:v>549.41380000000004</c:v>
                </c:pt>
                <c:pt idx="1817">
                  <c:v>483.71715999999998</c:v>
                </c:pt>
                <c:pt idx="1818">
                  <c:v>393.73050000000001</c:v>
                </c:pt>
                <c:pt idx="1819">
                  <c:v>606.28783999999996</c:v>
                </c:pt>
                <c:pt idx="1820">
                  <c:v>511.47473000000002</c:v>
                </c:pt>
                <c:pt idx="1821">
                  <c:v>198.84908999999999</c:v>
                </c:pt>
                <c:pt idx="1822">
                  <c:v>264.12860000000001</c:v>
                </c:pt>
                <c:pt idx="1823">
                  <c:v>337.47</c:v>
                </c:pt>
                <c:pt idx="1824">
                  <c:v>266.24831999999998</c:v>
                </c:pt>
                <c:pt idx="1825">
                  <c:v>407.27478000000002</c:v>
                </c:pt>
                <c:pt idx="1826">
                  <c:v>276.1798</c:v>
                </c:pt>
                <c:pt idx="1827">
                  <c:v>371.14693999999997</c:v>
                </c:pt>
                <c:pt idx="1828">
                  <c:v>329.44857999999999</c:v>
                </c:pt>
                <c:pt idx="1829">
                  <c:v>349.59888000000001</c:v>
                </c:pt>
                <c:pt idx="1830">
                  <c:v>325.82785000000001</c:v>
                </c:pt>
                <c:pt idx="1831">
                  <c:v>380.56844999999998</c:v>
                </c:pt>
                <c:pt idx="1832">
                  <c:v>565.923</c:v>
                </c:pt>
                <c:pt idx="1833">
                  <c:v>471.96048000000002</c:v>
                </c:pt>
                <c:pt idx="1834">
                  <c:v>389.0806</c:v>
                </c:pt>
                <c:pt idx="1835">
                  <c:v>358.00659999999999</c:v>
                </c:pt>
                <c:pt idx="1836">
                  <c:v>275.51733000000002</c:v>
                </c:pt>
                <c:pt idx="1837">
                  <c:v>264.30182000000002</c:v>
                </c:pt>
                <c:pt idx="1838">
                  <c:v>400.10248000000001</c:v>
                </c:pt>
                <c:pt idx="1839">
                  <c:v>519.08875</c:v>
                </c:pt>
                <c:pt idx="1840">
                  <c:v>487.83785999999998</c:v>
                </c:pt>
                <c:pt idx="1841">
                  <c:v>754.80250000000001</c:v>
                </c:pt>
                <c:pt idx="1842">
                  <c:v>853.34289999999999</c:v>
                </c:pt>
                <c:pt idx="1843">
                  <c:v>845.84389999999996</c:v>
                </c:pt>
                <c:pt idx="1844">
                  <c:v>556.85875999999996</c:v>
                </c:pt>
                <c:pt idx="1845">
                  <c:v>434.90134</c:v>
                </c:pt>
                <c:pt idx="1846">
                  <c:v>484.91412000000003</c:v>
                </c:pt>
                <c:pt idx="1847">
                  <c:v>607.97626000000002</c:v>
                </c:pt>
                <c:pt idx="1848">
                  <c:v>738.14160000000004</c:v>
                </c:pt>
                <c:pt idx="1849">
                  <c:v>750.27923999999996</c:v>
                </c:pt>
                <c:pt idx="1850">
                  <c:v>641.39430000000004</c:v>
                </c:pt>
                <c:pt idx="1851">
                  <c:v>529.75573999999995</c:v>
                </c:pt>
                <c:pt idx="1852">
                  <c:v>309.27447999999998</c:v>
                </c:pt>
                <c:pt idx="1853">
                  <c:v>366.84262000000001</c:v>
                </c:pt>
                <c:pt idx="1854">
                  <c:v>558.65344000000005</c:v>
                </c:pt>
                <c:pt idx="1855">
                  <c:v>508.05862000000002</c:v>
                </c:pt>
                <c:pt idx="1856">
                  <c:v>441.70769999999999</c:v>
                </c:pt>
                <c:pt idx="1857">
                  <c:v>207.53415000000001</c:v>
                </c:pt>
                <c:pt idx="1858">
                  <c:v>344.83629999999999</c:v>
                </c:pt>
                <c:pt idx="1859">
                  <c:v>250.10165000000001</c:v>
                </c:pt>
                <c:pt idx="1860">
                  <c:v>295.94150000000002</c:v>
                </c:pt>
                <c:pt idx="1861">
                  <c:v>396.83465999999999</c:v>
                </c:pt>
                <c:pt idx="1862">
                  <c:v>506.81725999999998</c:v>
                </c:pt>
                <c:pt idx="1863">
                  <c:v>471.2002</c:v>
                </c:pt>
                <c:pt idx="1864">
                  <c:v>442.68918000000002</c:v>
                </c:pt>
                <c:pt idx="1865">
                  <c:v>358.80633999999998</c:v>
                </c:pt>
                <c:pt idx="1866">
                  <c:v>269.15152</c:v>
                </c:pt>
                <c:pt idx="1867">
                  <c:v>285.86365000000001</c:v>
                </c:pt>
                <c:pt idx="1868">
                  <c:v>538.68560000000002</c:v>
                </c:pt>
                <c:pt idx="1869">
                  <c:v>523.60220000000004</c:v>
                </c:pt>
                <c:pt idx="1870">
                  <c:v>518.84849999999994</c:v>
                </c:pt>
                <c:pt idx="1871">
                  <c:v>379.43279999999999</c:v>
                </c:pt>
                <c:pt idx="1872">
                  <c:v>528.88969999999995</c:v>
                </c:pt>
                <c:pt idx="1873">
                  <c:v>529.89746000000002</c:v>
                </c:pt>
                <c:pt idx="1874">
                  <c:v>626.75139999999999</c:v>
                </c:pt>
                <c:pt idx="1875">
                  <c:v>590.82680000000005</c:v>
                </c:pt>
                <c:pt idx="1876">
                  <c:v>637.82934999999998</c:v>
                </c:pt>
                <c:pt idx="1877">
                  <c:v>470.84789999999998</c:v>
                </c:pt>
                <c:pt idx="1878">
                  <c:v>508.02566999999999</c:v>
                </c:pt>
                <c:pt idx="1879">
                  <c:v>567.30690000000004</c:v>
                </c:pt>
                <c:pt idx="1880">
                  <c:v>687.69854999999995</c:v>
                </c:pt>
                <c:pt idx="1881">
                  <c:v>573.68005000000005</c:v>
                </c:pt>
                <c:pt idx="1882">
                  <c:v>574.78009999999995</c:v>
                </c:pt>
                <c:pt idx="1883">
                  <c:v>527.81740000000002</c:v>
                </c:pt>
                <c:pt idx="1884">
                  <c:v>376.6302</c:v>
                </c:pt>
                <c:pt idx="1885">
                  <c:v>395.49720000000002</c:v>
                </c:pt>
                <c:pt idx="1886">
                  <c:v>450.78149999999999</c:v>
                </c:pt>
                <c:pt idx="1887">
                  <c:v>483.51645000000002</c:v>
                </c:pt>
                <c:pt idx="1888">
                  <c:v>543.02670000000001</c:v>
                </c:pt>
                <c:pt idx="1889">
                  <c:v>476.54790000000003</c:v>
                </c:pt>
                <c:pt idx="1890">
                  <c:v>297.04944</c:v>
                </c:pt>
                <c:pt idx="1891">
                  <c:v>367.15816999999998</c:v>
                </c:pt>
                <c:pt idx="1892">
                  <c:v>527.55145000000005</c:v>
                </c:pt>
                <c:pt idx="1893">
                  <c:v>550.65740000000005</c:v>
                </c:pt>
                <c:pt idx="1894">
                  <c:v>371.11322000000001</c:v>
                </c:pt>
                <c:pt idx="1895">
                  <c:v>460.66789999999997</c:v>
                </c:pt>
                <c:pt idx="1896">
                  <c:v>496.52663999999999</c:v>
                </c:pt>
                <c:pt idx="1897">
                  <c:v>461.83260000000001</c:v>
                </c:pt>
                <c:pt idx="1898">
                  <c:v>374.2346</c:v>
                </c:pt>
                <c:pt idx="1899">
                  <c:v>433.28149999999999</c:v>
                </c:pt>
                <c:pt idx="1900">
                  <c:v>402.10730000000001</c:v>
                </c:pt>
                <c:pt idx="1901">
                  <c:v>431.36016999999998</c:v>
                </c:pt>
                <c:pt idx="1902">
                  <c:v>475.08983999999998</c:v>
                </c:pt>
                <c:pt idx="1903">
                  <c:v>479.32769999999999</c:v>
                </c:pt>
                <c:pt idx="1904">
                  <c:v>513.37819999999999</c:v>
                </c:pt>
                <c:pt idx="1905">
                  <c:v>559.27966000000004</c:v>
                </c:pt>
                <c:pt idx="1906">
                  <c:v>559.86199999999997</c:v>
                </c:pt>
                <c:pt idx="1907">
                  <c:v>540.00103999999999</c:v>
                </c:pt>
                <c:pt idx="1908">
                  <c:v>499.77652</c:v>
                </c:pt>
                <c:pt idx="1909">
                  <c:v>569.39886000000001</c:v>
                </c:pt>
                <c:pt idx="1910">
                  <c:v>493.38330000000002</c:v>
                </c:pt>
                <c:pt idx="1911">
                  <c:v>480.03390000000002</c:v>
                </c:pt>
                <c:pt idx="1912">
                  <c:v>505.18842000000001</c:v>
                </c:pt>
                <c:pt idx="1913">
                  <c:v>422.68527</c:v>
                </c:pt>
                <c:pt idx="1914">
                  <c:v>433.98230000000001</c:v>
                </c:pt>
                <c:pt idx="1915">
                  <c:v>408.83575000000002</c:v>
                </c:pt>
                <c:pt idx="1916">
                  <c:v>317.62349999999998</c:v>
                </c:pt>
                <c:pt idx="1917">
                  <c:v>430.93103000000002</c:v>
                </c:pt>
                <c:pt idx="1918">
                  <c:v>454.99768</c:v>
                </c:pt>
                <c:pt idx="1919">
                  <c:v>492.66354000000001</c:v>
                </c:pt>
                <c:pt idx="1920">
                  <c:v>409.68256000000002</c:v>
                </c:pt>
                <c:pt idx="1921">
                  <c:v>288.20740000000001</c:v>
                </c:pt>
                <c:pt idx="1922">
                  <c:v>503.3605</c:v>
                </c:pt>
                <c:pt idx="1923">
                  <c:v>432.89260000000002</c:v>
                </c:pt>
                <c:pt idx="1924">
                  <c:v>406.25173999999998</c:v>
                </c:pt>
                <c:pt idx="1925">
                  <c:v>540.02300000000002</c:v>
                </c:pt>
                <c:pt idx="1926">
                  <c:v>456.84014999999999</c:v>
                </c:pt>
                <c:pt idx="1927">
                  <c:v>297.19524999999999</c:v>
                </c:pt>
                <c:pt idx="1928">
                  <c:v>448.55103000000003</c:v>
                </c:pt>
                <c:pt idx="1929">
                  <c:v>515.86749999999995</c:v>
                </c:pt>
                <c:pt idx="1930">
                  <c:v>565.60033999999996</c:v>
                </c:pt>
                <c:pt idx="1931">
                  <c:v>522.45460000000003</c:v>
                </c:pt>
                <c:pt idx="1932">
                  <c:v>514.50840000000005</c:v>
                </c:pt>
                <c:pt idx="1933">
                  <c:v>537.92949999999996</c:v>
                </c:pt>
                <c:pt idx="1934">
                  <c:v>493.85635000000002</c:v>
                </c:pt>
                <c:pt idx="1935">
                  <c:v>628.20579999999995</c:v>
                </c:pt>
                <c:pt idx="1936">
                  <c:v>532.17470000000003</c:v>
                </c:pt>
                <c:pt idx="1937">
                  <c:v>506.52859999999998</c:v>
                </c:pt>
                <c:pt idx="1938">
                  <c:v>507.48971999999998</c:v>
                </c:pt>
                <c:pt idx="1939">
                  <c:v>495.28500000000003</c:v>
                </c:pt>
                <c:pt idx="1940">
                  <c:v>414.57083</c:v>
                </c:pt>
                <c:pt idx="1941">
                  <c:v>351.87677000000002</c:v>
                </c:pt>
                <c:pt idx="1942">
                  <c:v>483.71285999999998</c:v>
                </c:pt>
                <c:pt idx="1943">
                  <c:v>506.23491999999999</c:v>
                </c:pt>
                <c:pt idx="1944">
                  <c:v>495.44670000000002</c:v>
                </c:pt>
                <c:pt idx="1945">
                  <c:v>496.47770000000003</c:v>
                </c:pt>
                <c:pt idx="1946">
                  <c:v>546.71709999999996</c:v>
                </c:pt>
                <c:pt idx="1947">
                  <c:v>552.81449999999995</c:v>
                </c:pt>
                <c:pt idx="1948">
                  <c:v>550.24459999999999</c:v>
                </c:pt>
                <c:pt idx="1949">
                  <c:v>417.59732000000002</c:v>
                </c:pt>
                <c:pt idx="1950">
                  <c:v>343.51400000000001</c:v>
                </c:pt>
                <c:pt idx="1951">
                  <c:v>471.71704</c:v>
                </c:pt>
                <c:pt idx="1952">
                  <c:v>540.48659999999995</c:v>
                </c:pt>
                <c:pt idx="1953">
                  <c:v>546.77480000000003</c:v>
                </c:pt>
                <c:pt idx="1954">
                  <c:v>575.51433999999995</c:v>
                </c:pt>
                <c:pt idx="1955">
                  <c:v>487.72152999999997</c:v>
                </c:pt>
                <c:pt idx="1956">
                  <c:v>449.64514000000003</c:v>
                </c:pt>
                <c:pt idx="1957">
                  <c:v>496.90449999999998</c:v>
                </c:pt>
                <c:pt idx="1958">
                  <c:v>554.37369999999999</c:v>
                </c:pt>
                <c:pt idx="1959">
                  <c:v>522.98676</c:v>
                </c:pt>
                <c:pt idx="1960">
                  <c:v>390.44594999999998</c:v>
                </c:pt>
                <c:pt idx="1961">
                  <c:v>240.71683999999999</c:v>
                </c:pt>
                <c:pt idx="1962">
                  <c:v>339.05822999999998</c:v>
                </c:pt>
                <c:pt idx="1963">
                  <c:v>311.93650000000002</c:v>
                </c:pt>
                <c:pt idx="1964">
                  <c:v>280.20078000000001</c:v>
                </c:pt>
                <c:pt idx="1965">
                  <c:v>409.34620000000001</c:v>
                </c:pt>
                <c:pt idx="1966">
                  <c:v>327.55768</c:v>
                </c:pt>
                <c:pt idx="1967">
                  <c:v>523.96810000000005</c:v>
                </c:pt>
                <c:pt idx="1968">
                  <c:v>449.79363999999998</c:v>
                </c:pt>
                <c:pt idx="1969">
                  <c:v>685.63120000000004</c:v>
                </c:pt>
                <c:pt idx="1970">
                  <c:v>740.60315000000003</c:v>
                </c:pt>
                <c:pt idx="1971">
                  <c:v>663.78620000000001</c:v>
                </c:pt>
                <c:pt idx="1972">
                  <c:v>697.14300000000003</c:v>
                </c:pt>
                <c:pt idx="1973">
                  <c:v>642.97630000000004</c:v>
                </c:pt>
                <c:pt idx="1974">
                  <c:v>405.12270000000001</c:v>
                </c:pt>
                <c:pt idx="1975">
                  <c:v>441.28152</c:v>
                </c:pt>
                <c:pt idx="1976">
                  <c:v>361.70102000000003</c:v>
                </c:pt>
                <c:pt idx="1977">
                  <c:v>297.62610000000001</c:v>
                </c:pt>
                <c:pt idx="1978">
                  <c:v>312.93770000000001</c:v>
                </c:pt>
                <c:pt idx="1979">
                  <c:v>608.81055000000003</c:v>
                </c:pt>
                <c:pt idx="1980">
                  <c:v>587.2414</c:v>
                </c:pt>
                <c:pt idx="1981">
                  <c:v>448.33922999999999</c:v>
                </c:pt>
                <c:pt idx="1982">
                  <c:v>266.27</c:v>
                </c:pt>
                <c:pt idx="1983">
                  <c:v>269.76</c:v>
                </c:pt>
                <c:pt idx="1984">
                  <c:v>188.33</c:v>
                </c:pt>
                <c:pt idx="1985">
                  <c:v>266.52999999999997</c:v>
                </c:pt>
                <c:pt idx="1986">
                  <c:v>273.39</c:v>
                </c:pt>
                <c:pt idx="1987">
                  <c:v>276.26</c:v>
                </c:pt>
                <c:pt idx="1988">
                  <c:v>280.32</c:v>
                </c:pt>
                <c:pt idx="1989">
                  <c:v>275.25</c:v>
                </c:pt>
                <c:pt idx="1990">
                  <c:v>276.33999999999997</c:v>
                </c:pt>
                <c:pt idx="1991">
                  <c:v>269.44</c:v>
                </c:pt>
                <c:pt idx="1992">
                  <c:v>269.07</c:v>
                </c:pt>
                <c:pt idx="1993">
                  <c:v>266.83999999999997</c:v>
                </c:pt>
                <c:pt idx="1994">
                  <c:v>270</c:v>
                </c:pt>
                <c:pt idx="1995">
                  <c:v>262.88</c:v>
                </c:pt>
                <c:pt idx="1996">
                  <c:v>262.86</c:v>
                </c:pt>
                <c:pt idx="1997">
                  <c:v>270.42</c:v>
                </c:pt>
                <c:pt idx="1998">
                  <c:v>264.68</c:v>
                </c:pt>
                <c:pt idx="1999">
                  <c:v>266.64999999999998</c:v>
                </c:pt>
                <c:pt idx="2000">
                  <c:v>268.37</c:v>
                </c:pt>
                <c:pt idx="2001">
                  <c:v>260.52</c:v>
                </c:pt>
                <c:pt idx="2002">
                  <c:v>258.63</c:v>
                </c:pt>
                <c:pt idx="2003">
                  <c:v>260.25</c:v>
                </c:pt>
                <c:pt idx="2004">
                  <c:v>258.2</c:v>
                </c:pt>
                <c:pt idx="2005">
                  <c:v>255.86</c:v>
                </c:pt>
                <c:pt idx="2006">
                  <c:v>254.22</c:v>
                </c:pt>
                <c:pt idx="2007">
                  <c:v>255.14</c:v>
                </c:pt>
                <c:pt idx="2008">
                  <c:v>253.39</c:v>
                </c:pt>
                <c:pt idx="2009">
                  <c:v>253.68</c:v>
                </c:pt>
                <c:pt idx="2010">
                  <c:v>251.39</c:v>
                </c:pt>
                <c:pt idx="2011">
                  <c:v>252.82</c:v>
                </c:pt>
                <c:pt idx="2012">
                  <c:v>249.78</c:v>
                </c:pt>
                <c:pt idx="2013">
                  <c:v>203.75</c:v>
                </c:pt>
                <c:pt idx="2014">
                  <c:v>240.81</c:v>
                </c:pt>
                <c:pt idx="2015">
                  <c:v>252.33</c:v>
                </c:pt>
                <c:pt idx="2016">
                  <c:v>155.75</c:v>
                </c:pt>
                <c:pt idx="2017">
                  <c:v>220.76</c:v>
                </c:pt>
                <c:pt idx="2018">
                  <c:v>89.41</c:v>
                </c:pt>
                <c:pt idx="2019">
                  <c:v>48.29</c:v>
                </c:pt>
                <c:pt idx="2020">
                  <c:v>269</c:v>
                </c:pt>
                <c:pt idx="2021">
                  <c:v>89.6</c:v>
                </c:pt>
                <c:pt idx="2022">
                  <c:v>605.86569999999995</c:v>
                </c:pt>
                <c:pt idx="2023">
                  <c:v>510.55691999999999</c:v>
                </c:pt>
                <c:pt idx="2024">
                  <c:v>550.16534000000001</c:v>
                </c:pt>
                <c:pt idx="2025">
                  <c:v>475.85635000000002</c:v>
                </c:pt>
                <c:pt idx="2026">
                  <c:v>511.20882999999998</c:v>
                </c:pt>
                <c:pt idx="2027">
                  <c:v>603.20489999999995</c:v>
                </c:pt>
                <c:pt idx="2028">
                  <c:v>619.44579999999996</c:v>
                </c:pt>
                <c:pt idx="2029">
                  <c:v>592.47860000000003</c:v>
                </c:pt>
                <c:pt idx="2030">
                  <c:v>495.46276999999998</c:v>
                </c:pt>
                <c:pt idx="2031">
                  <c:v>477.97800000000001</c:v>
                </c:pt>
                <c:pt idx="2032">
                  <c:v>452.49560000000002</c:v>
                </c:pt>
                <c:pt idx="2033">
                  <c:v>187.76743999999999</c:v>
                </c:pt>
                <c:pt idx="2034">
                  <c:v>325.11680000000001</c:v>
                </c:pt>
                <c:pt idx="2035">
                  <c:v>465.73849999999999</c:v>
                </c:pt>
                <c:pt idx="2036">
                  <c:v>567.73270000000002</c:v>
                </c:pt>
                <c:pt idx="2037">
                  <c:v>772.70680000000004</c:v>
                </c:pt>
                <c:pt idx="2038">
                  <c:v>606.47140000000002</c:v>
                </c:pt>
                <c:pt idx="2039">
                  <c:v>440.43173000000002</c:v>
                </c:pt>
                <c:pt idx="2040">
                  <c:v>635.03530000000001</c:v>
                </c:pt>
                <c:pt idx="2041">
                  <c:v>540.72270000000003</c:v>
                </c:pt>
                <c:pt idx="2042">
                  <c:v>378.24590000000001</c:v>
                </c:pt>
                <c:pt idx="2043">
                  <c:v>488.2115</c:v>
                </c:pt>
                <c:pt idx="2044">
                  <c:v>526.83960000000002</c:v>
                </c:pt>
                <c:pt idx="2045">
                  <c:v>636.50336000000004</c:v>
                </c:pt>
                <c:pt idx="2046">
                  <c:v>545.25243999999998</c:v>
                </c:pt>
                <c:pt idx="2047">
                  <c:v>327.55770000000001</c:v>
                </c:pt>
                <c:pt idx="2048">
                  <c:v>131.90411</c:v>
                </c:pt>
                <c:pt idx="2049">
                  <c:v>48.152541999999997</c:v>
                </c:pt>
                <c:pt idx="2050">
                  <c:v>309.83713</c:v>
                </c:pt>
                <c:pt idx="2051">
                  <c:v>634.47029999999995</c:v>
                </c:pt>
                <c:pt idx="2052">
                  <c:v>800.66729999999995</c:v>
                </c:pt>
                <c:pt idx="2053">
                  <c:v>960.10149999999999</c:v>
                </c:pt>
                <c:pt idx="2054">
                  <c:v>1054.0510999999999</c:v>
                </c:pt>
                <c:pt idx="2055">
                  <c:v>1274.2261000000001</c:v>
                </c:pt>
                <c:pt idx="2056">
                  <c:v>1456.0037</c:v>
                </c:pt>
                <c:pt idx="2057">
                  <c:v>1187.1593</c:v>
                </c:pt>
                <c:pt idx="2058">
                  <c:v>849.89319999999998</c:v>
                </c:pt>
                <c:pt idx="2059">
                  <c:v>630.58529999999996</c:v>
                </c:pt>
                <c:pt idx="2060">
                  <c:v>574.88634999999999</c:v>
                </c:pt>
                <c:pt idx="2061">
                  <c:v>735.91736000000003</c:v>
                </c:pt>
                <c:pt idx="2062">
                  <c:v>705.58234000000004</c:v>
                </c:pt>
                <c:pt idx="2063">
                  <c:v>552.97893999999997</c:v>
                </c:pt>
                <c:pt idx="2064">
                  <c:v>368.75427000000002</c:v>
                </c:pt>
                <c:pt idx="2065">
                  <c:v>250.4734</c:v>
                </c:pt>
                <c:pt idx="2066">
                  <c:v>449.20202999999998</c:v>
                </c:pt>
                <c:pt idx="2067">
                  <c:v>363.74727999999999</c:v>
                </c:pt>
                <c:pt idx="2068">
                  <c:v>213.51471000000001</c:v>
                </c:pt>
                <c:pt idx="2069">
                  <c:v>110.52505499999999</c:v>
                </c:pt>
                <c:pt idx="2070">
                  <c:v>244.81104999999999</c:v>
                </c:pt>
                <c:pt idx="2071">
                  <c:v>118.26643</c:v>
                </c:pt>
                <c:pt idx="2072">
                  <c:v>111.95349</c:v>
                </c:pt>
                <c:pt idx="2073">
                  <c:v>98.880260000000007</c:v>
                </c:pt>
                <c:pt idx="2074">
                  <c:v>268.86754999999999</c:v>
                </c:pt>
                <c:pt idx="2075">
                  <c:v>386.39285000000001</c:v>
                </c:pt>
                <c:pt idx="2076">
                  <c:v>100.61148</c:v>
                </c:pt>
                <c:pt idx="2077">
                  <c:v>250.71922000000001</c:v>
                </c:pt>
                <c:pt idx="2078">
                  <c:v>202.17822000000001</c:v>
                </c:pt>
                <c:pt idx="2079">
                  <c:v>150.06505999999999</c:v>
                </c:pt>
                <c:pt idx="2080">
                  <c:v>127.57303</c:v>
                </c:pt>
                <c:pt idx="2081">
                  <c:v>153.20146</c:v>
                </c:pt>
                <c:pt idx="2082">
                  <c:v>364.24097</c:v>
                </c:pt>
                <c:pt idx="2083">
                  <c:v>373.13065</c:v>
                </c:pt>
                <c:pt idx="2084">
                  <c:v>345.53278</c:v>
                </c:pt>
                <c:pt idx="2085">
                  <c:v>486.43261999999999</c:v>
                </c:pt>
                <c:pt idx="2086">
                  <c:v>953.41639999999995</c:v>
                </c:pt>
                <c:pt idx="2087">
                  <c:v>1171.2501999999999</c:v>
                </c:pt>
                <c:pt idx="2088">
                  <c:v>1023.4028</c:v>
                </c:pt>
                <c:pt idx="2089">
                  <c:v>809.51409999999998</c:v>
                </c:pt>
                <c:pt idx="2090">
                  <c:v>760.55380000000002</c:v>
                </c:pt>
                <c:pt idx="2091">
                  <c:v>710.86974999999995</c:v>
                </c:pt>
                <c:pt idx="2092">
                  <c:v>535.03920000000005</c:v>
                </c:pt>
                <c:pt idx="2093">
                  <c:v>539.14275999999995</c:v>
                </c:pt>
                <c:pt idx="2094">
                  <c:v>520.14210000000003</c:v>
                </c:pt>
                <c:pt idx="2095">
                  <c:v>471.17523</c:v>
                </c:pt>
                <c:pt idx="2096">
                  <c:v>464.26553000000001</c:v>
                </c:pt>
                <c:pt idx="2097">
                  <c:v>517.89279999999997</c:v>
                </c:pt>
                <c:pt idx="2098">
                  <c:v>570.36159999999995</c:v>
                </c:pt>
                <c:pt idx="2099">
                  <c:v>511.63690000000003</c:v>
                </c:pt>
                <c:pt idx="2100">
                  <c:v>494.19092000000001</c:v>
                </c:pt>
                <c:pt idx="2101">
                  <c:v>376.28789999999998</c:v>
                </c:pt>
                <c:pt idx="2102">
                  <c:v>482.25029999999998</c:v>
                </c:pt>
                <c:pt idx="2103">
                  <c:v>544.27650000000006</c:v>
                </c:pt>
                <c:pt idx="2104">
                  <c:v>630.42505000000006</c:v>
                </c:pt>
                <c:pt idx="2105">
                  <c:v>520.57889999999998</c:v>
                </c:pt>
                <c:pt idx="2106">
                  <c:v>554.14049999999997</c:v>
                </c:pt>
                <c:pt idx="2107">
                  <c:v>507.13943</c:v>
                </c:pt>
                <c:pt idx="2108">
                  <c:v>589.63130000000001</c:v>
                </c:pt>
                <c:pt idx="2109">
                  <c:v>705.19949999999994</c:v>
                </c:pt>
                <c:pt idx="2110">
                  <c:v>554.84159999999997</c:v>
                </c:pt>
                <c:pt idx="2111">
                  <c:v>534.47455000000002</c:v>
                </c:pt>
                <c:pt idx="2112">
                  <c:v>503.17023</c:v>
                </c:pt>
                <c:pt idx="2113">
                  <c:v>532.77729999999997</c:v>
                </c:pt>
                <c:pt idx="2114">
                  <c:v>518.37194999999997</c:v>
                </c:pt>
                <c:pt idx="2115">
                  <c:v>501.91332999999997</c:v>
                </c:pt>
                <c:pt idx="2116">
                  <c:v>544.85333000000003</c:v>
                </c:pt>
                <c:pt idx="2117">
                  <c:v>496.43306999999999</c:v>
                </c:pt>
                <c:pt idx="2118">
                  <c:v>519.22626000000002</c:v>
                </c:pt>
                <c:pt idx="2119">
                  <c:v>547.65826000000004</c:v>
                </c:pt>
                <c:pt idx="2120">
                  <c:v>558.01689999999996</c:v>
                </c:pt>
                <c:pt idx="2121">
                  <c:v>573.09019999999998</c:v>
                </c:pt>
                <c:pt idx="2122">
                  <c:v>591.39689999999996</c:v>
                </c:pt>
                <c:pt idx="2123">
                  <c:v>543.78160000000003</c:v>
                </c:pt>
                <c:pt idx="2124">
                  <c:v>506.82821999999999</c:v>
                </c:pt>
                <c:pt idx="2125">
                  <c:v>488.41070000000002</c:v>
                </c:pt>
                <c:pt idx="2126">
                  <c:v>508.02190000000002</c:v>
                </c:pt>
                <c:pt idx="2127">
                  <c:v>523.65989999999999</c:v>
                </c:pt>
                <c:pt idx="2128">
                  <c:v>540.95950000000005</c:v>
                </c:pt>
                <c:pt idx="2129">
                  <c:v>555.55535999999995</c:v>
                </c:pt>
                <c:pt idx="2130">
                  <c:v>542.53045999999995</c:v>
                </c:pt>
                <c:pt idx="2131">
                  <c:v>508.50252999999998</c:v>
                </c:pt>
                <c:pt idx="2132">
                  <c:v>506.14855999999997</c:v>
                </c:pt>
                <c:pt idx="2133">
                  <c:v>492.17047000000002</c:v>
                </c:pt>
                <c:pt idx="2134">
                  <c:v>543.90350000000001</c:v>
                </c:pt>
                <c:pt idx="2135">
                  <c:v>419.41129999999998</c:v>
                </c:pt>
                <c:pt idx="2136">
                  <c:v>498.54892000000001</c:v>
                </c:pt>
                <c:pt idx="2137">
                  <c:v>551.75729999999999</c:v>
                </c:pt>
                <c:pt idx="2138">
                  <c:v>595.96172999999999</c:v>
                </c:pt>
                <c:pt idx="2139">
                  <c:v>596.41943000000003</c:v>
                </c:pt>
                <c:pt idx="2140">
                  <c:v>619.85155999999995</c:v>
                </c:pt>
                <c:pt idx="2141">
                  <c:v>601.32780000000002</c:v>
                </c:pt>
                <c:pt idx="2142">
                  <c:v>573.02139999999997</c:v>
                </c:pt>
                <c:pt idx="2143">
                  <c:v>596.75554999999997</c:v>
                </c:pt>
                <c:pt idx="2144">
                  <c:v>574.56775000000005</c:v>
                </c:pt>
                <c:pt idx="2145">
                  <c:v>540.94586000000004</c:v>
                </c:pt>
                <c:pt idx="2146">
                  <c:v>565.31006000000002</c:v>
                </c:pt>
                <c:pt idx="2147">
                  <c:v>578.29129999999998</c:v>
                </c:pt>
                <c:pt idx="2148">
                  <c:v>544.78279999999995</c:v>
                </c:pt>
                <c:pt idx="2149">
                  <c:v>538.64404000000002</c:v>
                </c:pt>
                <c:pt idx="2150">
                  <c:v>528.92724999999996</c:v>
                </c:pt>
                <c:pt idx="2151">
                  <c:v>538.83954000000006</c:v>
                </c:pt>
                <c:pt idx="2152">
                  <c:v>549.60619999999994</c:v>
                </c:pt>
                <c:pt idx="2153">
                  <c:v>563.99890000000005</c:v>
                </c:pt>
                <c:pt idx="2154">
                  <c:v>568.58309999999994</c:v>
                </c:pt>
                <c:pt idx="2155">
                  <c:v>343.25677000000002</c:v>
                </c:pt>
                <c:pt idx="2156">
                  <c:v>558.46090000000004</c:v>
                </c:pt>
                <c:pt idx="2157">
                  <c:v>515.99800000000005</c:v>
                </c:pt>
                <c:pt idx="2158">
                  <c:v>450.18191999999999</c:v>
                </c:pt>
                <c:pt idx="2159">
                  <c:v>479.04987</c:v>
                </c:pt>
                <c:pt idx="2160">
                  <c:v>418.44788</c:v>
                </c:pt>
                <c:pt idx="2161">
                  <c:v>322.51425</c:v>
                </c:pt>
                <c:pt idx="2162">
                  <c:v>436.93297999999999</c:v>
                </c:pt>
                <c:pt idx="2163">
                  <c:v>524.71460000000002</c:v>
                </c:pt>
                <c:pt idx="2164">
                  <c:v>535.65689999999995</c:v>
                </c:pt>
                <c:pt idx="2165">
                  <c:v>421.01452999999998</c:v>
                </c:pt>
                <c:pt idx="2166">
                  <c:v>485.22214000000002</c:v>
                </c:pt>
                <c:pt idx="2167">
                  <c:v>488.53226000000001</c:v>
                </c:pt>
                <c:pt idx="2168">
                  <c:v>580.60170000000005</c:v>
                </c:pt>
                <c:pt idx="2169">
                  <c:v>500.12563999999998</c:v>
                </c:pt>
                <c:pt idx="2170">
                  <c:v>500.87139999999999</c:v>
                </c:pt>
                <c:pt idx="2171">
                  <c:v>490.39542</c:v>
                </c:pt>
                <c:pt idx="2172">
                  <c:v>745.32899999999995</c:v>
                </c:pt>
                <c:pt idx="2173">
                  <c:v>912.15233999999998</c:v>
                </c:pt>
                <c:pt idx="2174">
                  <c:v>837.20510000000002</c:v>
                </c:pt>
                <c:pt idx="2175">
                  <c:v>667.70934999999997</c:v>
                </c:pt>
                <c:pt idx="2176">
                  <c:v>674.79223999999999</c:v>
                </c:pt>
                <c:pt idx="2177">
                  <c:v>556.61699999999996</c:v>
                </c:pt>
                <c:pt idx="2178">
                  <c:v>513.95950000000005</c:v>
                </c:pt>
                <c:pt idx="2179">
                  <c:v>387.66187000000002</c:v>
                </c:pt>
                <c:pt idx="2180">
                  <c:v>502.25765999999999</c:v>
                </c:pt>
                <c:pt idx="2181">
                  <c:v>519.75054999999998</c:v>
                </c:pt>
                <c:pt idx="2182">
                  <c:v>625.88463999999999</c:v>
                </c:pt>
                <c:pt idx="2183">
                  <c:v>613.56353999999999</c:v>
                </c:pt>
                <c:pt idx="2184">
                  <c:v>635.36789999999996</c:v>
                </c:pt>
                <c:pt idx="2185">
                  <c:v>629.56579999999997</c:v>
                </c:pt>
                <c:pt idx="2186">
                  <c:v>589.73620000000005</c:v>
                </c:pt>
                <c:pt idx="2187">
                  <c:v>484.11799999999999</c:v>
                </c:pt>
                <c:pt idx="2188">
                  <c:v>640.52044999999998</c:v>
                </c:pt>
                <c:pt idx="2189">
                  <c:v>531.82510000000002</c:v>
                </c:pt>
                <c:pt idx="2190">
                  <c:v>551.76110000000006</c:v>
                </c:pt>
                <c:pt idx="2191">
                  <c:v>349.48939999999999</c:v>
                </c:pt>
                <c:pt idx="2192">
                  <c:v>471.22757000000001</c:v>
                </c:pt>
                <c:pt idx="2193">
                  <c:v>577.50220000000002</c:v>
                </c:pt>
                <c:pt idx="2194">
                  <c:v>505.99239999999998</c:v>
                </c:pt>
                <c:pt idx="2195">
                  <c:v>521.21783000000005</c:v>
                </c:pt>
                <c:pt idx="2196">
                  <c:v>520.26</c:v>
                </c:pt>
                <c:pt idx="2197">
                  <c:v>478.34719999999999</c:v>
                </c:pt>
                <c:pt idx="2198">
                  <c:v>552.04700000000003</c:v>
                </c:pt>
                <c:pt idx="2199">
                  <c:v>532.78375000000005</c:v>
                </c:pt>
                <c:pt idx="2200">
                  <c:v>522.1028</c:v>
                </c:pt>
                <c:pt idx="2201">
                  <c:v>538.6454</c:v>
                </c:pt>
                <c:pt idx="2202">
                  <c:v>554.34045000000003</c:v>
                </c:pt>
                <c:pt idx="2203">
                  <c:v>607.06975999999997</c:v>
                </c:pt>
                <c:pt idx="2204">
                  <c:v>602.55676000000005</c:v>
                </c:pt>
                <c:pt idx="2205">
                  <c:v>484.91895</c:v>
                </c:pt>
                <c:pt idx="2206">
                  <c:v>483.67970000000003</c:v>
                </c:pt>
                <c:pt idx="2207">
                  <c:v>493.82877000000002</c:v>
                </c:pt>
                <c:pt idx="2208">
                  <c:v>505.79282000000001</c:v>
                </c:pt>
                <c:pt idx="2209">
                  <c:v>525.89520000000005</c:v>
                </c:pt>
                <c:pt idx="2210">
                  <c:v>526.35455000000002</c:v>
                </c:pt>
                <c:pt idx="2211">
                  <c:v>530.85209999999995</c:v>
                </c:pt>
                <c:pt idx="2212">
                  <c:v>537.26829999999995</c:v>
                </c:pt>
                <c:pt idx="2213">
                  <c:v>511.01555999999999</c:v>
                </c:pt>
                <c:pt idx="2214">
                  <c:v>487.23212000000001</c:v>
                </c:pt>
                <c:pt idx="2215">
                  <c:v>492.53955000000002</c:v>
                </c:pt>
                <c:pt idx="2216">
                  <c:v>490.00286999999997</c:v>
                </c:pt>
                <c:pt idx="2217">
                  <c:v>512.02610000000004</c:v>
                </c:pt>
                <c:pt idx="2218">
                  <c:v>518.84529999999995</c:v>
                </c:pt>
                <c:pt idx="2219">
                  <c:v>526.73360000000002</c:v>
                </c:pt>
                <c:pt idx="2220">
                  <c:v>472.46564000000001</c:v>
                </c:pt>
                <c:pt idx="2221">
                  <c:v>514.26953000000003</c:v>
                </c:pt>
                <c:pt idx="2222">
                  <c:v>543.84630000000004</c:v>
                </c:pt>
                <c:pt idx="2223">
                  <c:v>550.77936</c:v>
                </c:pt>
                <c:pt idx="2224">
                  <c:v>590.50165000000004</c:v>
                </c:pt>
                <c:pt idx="2225">
                  <c:v>578.64980000000003</c:v>
                </c:pt>
                <c:pt idx="2226">
                  <c:v>551.85253999999998</c:v>
                </c:pt>
                <c:pt idx="2227">
                  <c:v>547.59939999999995</c:v>
                </c:pt>
                <c:pt idx="2228">
                  <c:v>550.97209999999995</c:v>
                </c:pt>
                <c:pt idx="2229">
                  <c:v>521.85766999999998</c:v>
                </c:pt>
                <c:pt idx="2230">
                  <c:v>511.70974999999999</c:v>
                </c:pt>
                <c:pt idx="2231">
                  <c:v>522.60069999999996</c:v>
                </c:pt>
                <c:pt idx="2232">
                  <c:v>535.62714000000005</c:v>
                </c:pt>
                <c:pt idx="2233">
                  <c:v>516.66045999999994</c:v>
                </c:pt>
                <c:pt idx="2234">
                  <c:v>505.74576000000002</c:v>
                </c:pt>
                <c:pt idx="2235">
                  <c:v>511.51461999999998</c:v>
                </c:pt>
                <c:pt idx="2236">
                  <c:v>512.87823000000003</c:v>
                </c:pt>
                <c:pt idx="2237">
                  <c:v>519.50480000000005</c:v>
                </c:pt>
                <c:pt idx="2238">
                  <c:v>526.33820000000003</c:v>
                </c:pt>
                <c:pt idx="2239">
                  <c:v>527.23500000000001</c:v>
                </c:pt>
                <c:pt idx="2240">
                  <c:v>532.08900000000006</c:v>
                </c:pt>
                <c:pt idx="2241">
                  <c:v>535.97479999999996</c:v>
                </c:pt>
                <c:pt idx="2242">
                  <c:v>518.59937000000002</c:v>
                </c:pt>
                <c:pt idx="2243">
                  <c:v>508.03620000000001</c:v>
                </c:pt>
                <c:pt idx="2244">
                  <c:v>508.17860000000002</c:v>
                </c:pt>
                <c:pt idx="2245">
                  <c:v>494.53769999999997</c:v>
                </c:pt>
                <c:pt idx="2246">
                  <c:v>298.93176</c:v>
                </c:pt>
                <c:pt idx="2247">
                  <c:v>447.57159999999999</c:v>
                </c:pt>
                <c:pt idx="2248">
                  <c:v>877.21429999999998</c:v>
                </c:pt>
                <c:pt idx="2249">
                  <c:v>1263.6908000000001</c:v>
                </c:pt>
                <c:pt idx="2250">
                  <c:v>1538.5491</c:v>
                </c:pt>
                <c:pt idx="2251">
                  <c:v>1073.7738999999999</c:v>
                </c:pt>
                <c:pt idx="2252">
                  <c:v>375.15787</c:v>
                </c:pt>
                <c:pt idx="2253">
                  <c:v>200.28369000000001</c:v>
                </c:pt>
                <c:pt idx="2254">
                  <c:v>242.41136</c:v>
                </c:pt>
                <c:pt idx="2255">
                  <c:v>606.50310000000002</c:v>
                </c:pt>
                <c:pt idx="2256">
                  <c:v>494.33722</c:v>
                </c:pt>
                <c:pt idx="2257">
                  <c:v>260.88092</c:v>
                </c:pt>
                <c:pt idx="2258">
                  <c:v>17.787987000000001</c:v>
                </c:pt>
                <c:pt idx="2259">
                  <c:v>421.19240000000002</c:v>
                </c:pt>
                <c:pt idx="2260">
                  <c:v>355.5874</c:v>
                </c:pt>
                <c:pt idx="2261">
                  <c:v>452.81121999999999</c:v>
                </c:pt>
                <c:pt idx="2262">
                  <c:v>531.74869999999999</c:v>
                </c:pt>
                <c:pt idx="2263">
                  <c:v>430.0127</c:v>
                </c:pt>
                <c:pt idx="2264">
                  <c:v>481.31963999999999</c:v>
                </c:pt>
                <c:pt idx="2265">
                  <c:v>661.16174000000001</c:v>
                </c:pt>
                <c:pt idx="2266">
                  <c:v>1063.4662000000001</c:v>
                </c:pt>
                <c:pt idx="2267">
                  <c:v>905.71325999999999</c:v>
                </c:pt>
                <c:pt idx="2268">
                  <c:v>468.48306000000002</c:v>
                </c:pt>
                <c:pt idx="2269">
                  <c:v>150.80637400000001</c:v>
                </c:pt>
                <c:pt idx="2270">
                  <c:v>1202.7899</c:v>
                </c:pt>
                <c:pt idx="2271">
                  <c:v>1861.6361999999999</c:v>
                </c:pt>
                <c:pt idx="2272">
                  <c:v>835.74580000000003</c:v>
                </c:pt>
                <c:pt idx="2273">
                  <c:v>146.75621000000001</c:v>
                </c:pt>
                <c:pt idx="2274">
                  <c:v>586.23334</c:v>
                </c:pt>
                <c:pt idx="2275">
                  <c:v>554.36144999999999</c:v>
                </c:pt>
                <c:pt idx="2276">
                  <c:v>817.70719999999994</c:v>
                </c:pt>
                <c:pt idx="2277">
                  <c:v>580.83825999999999</c:v>
                </c:pt>
                <c:pt idx="2278">
                  <c:v>792.09148000000005</c:v>
                </c:pt>
                <c:pt idx="2279">
                  <c:v>1091.5635139999999</c:v>
                </c:pt>
                <c:pt idx="2280">
                  <c:v>986.15704000000005</c:v>
                </c:pt>
                <c:pt idx="2281">
                  <c:v>1149.9577999999999</c:v>
                </c:pt>
                <c:pt idx="2282">
                  <c:v>612.3809</c:v>
                </c:pt>
                <c:pt idx="2283">
                  <c:v>631.309887</c:v>
                </c:pt>
                <c:pt idx="2284">
                  <c:v>743.7722</c:v>
                </c:pt>
                <c:pt idx="2285">
                  <c:v>1394.3184000000001</c:v>
                </c:pt>
                <c:pt idx="2286">
                  <c:v>1820.9592</c:v>
                </c:pt>
                <c:pt idx="2287">
                  <c:v>2243.77</c:v>
                </c:pt>
                <c:pt idx="2288">
                  <c:v>1823.941</c:v>
                </c:pt>
                <c:pt idx="2289">
                  <c:v>2589.8845000000001</c:v>
                </c:pt>
                <c:pt idx="2290">
                  <c:v>2615.3263999999999</c:v>
                </c:pt>
                <c:pt idx="2291">
                  <c:v>2412.7714999999998</c:v>
                </c:pt>
                <c:pt idx="2292">
                  <c:v>2131.5639999999999</c:v>
                </c:pt>
                <c:pt idx="2293">
                  <c:v>1989.6387999999999</c:v>
                </c:pt>
                <c:pt idx="2294">
                  <c:v>2012.1246000000001</c:v>
                </c:pt>
                <c:pt idx="2295">
                  <c:v>1951.5126</c:v>
                </c:pt>
                <c:pt idx="2296">
                  <c:v>1638.0954999999999</c:v>
                </c:pt>
                <c:pt idx="2297">
                  <c:v>1448.7855999999999</c:v>
                </c:pt>
                <c:pt idx="2298">
                  <c:v>1473.0992000000001</c:v>
                </c:pt>
                <c:pt idx="2299">
                  <c:v>1566.9603</c:v>
                </c:pt>
                <c:pt idx="2300">
                  <c:v>1565.8575000000001</c:v>
                </c:pt>
                <c:pt idx="2301">
                  <c:v>1668.4286999999999</c:v>
                </c:pt>
                <c:pt idx="2302">
                  <c:v>1555.5426</c:v>
                </c:pt>
                <c:pt idx="2303">
                  <c:v>1429.636</c:v>
                </c:pt>
                <c:pt idx="2304">
                  <c:v>1318.4762000000001</c:v>
                </c:pt>
                <c:pt idx="2305">
                  <c:v>1400.117</c:v>
                </c:pt>
                <c:pt idx="2306">
                  <c:v>1429.2945999999999</c:v>
                </c:pt>
                <c:pt idx="2307">
                  <c:v>1329.2906</c:v>
                </c:pt>
                <c:pt idx="2308">
                  <c:v>1230.3290999999999</c:v>
                </c:pt>
                <c:pt idx="2309">
                  <c:v>1406.1174000000001</c:v>
                </c:pt>
                <c:pt idx="2310">
                  <c:v>1639.8472999999999</c:v>
                </c:pt>
                <c:pt idx="2311">
                  <c:v>1552.0299</c:v>
                </c:pt>
                <c:pt idx="2312">
                  <c:v>1220.4177999999999</c:v>
                </c:pt>
                <c:pt idx="2313">
                  <c:v>872.89400000000001</c:v>
                </c:pt>
                <c:pt idx="2314">
                  <c:v>819.35419999999999</c:v>
                </c:pt>
                <c:pt idx="2315">
                  <c:v>901.91049999999996</c:v>
                </c:pt>
                <c:pt idx="2316">
                  <c:v>1200.4403</c:v>
                </c:pt>
                <c:pt idx="2317">
                  <c:v>1362.008</c:v>
                </c:pt>
                <c:pt idx="2318">
                  <c:v>1378.4847</c:v>
                </c:pt>
                <c:pt idx="2319">
                  <c:v>1674.1104</c:v>
                </c:pt>
                <c:pt idx="2320">
                  <c:v>1635.8469</c:v>
                </c:pt>
                <c:pt idx="2321">
                  <c:v>1689.5596</c:v>
                </c:pt>
                <c:pt idx="2322">
                  <c:v>1624.8036</c:v>
                </c:pt>
                <c:pt idx="2323">
                  <c:v>1332.8612000000001</c:v>
                </c:pt>
                <c:pt idx="2324">
                  <c:v>1360.2244000000001</c:v>
                </c:pt>
                <c:pt idx="2325">
                  <c:v>1356.1414</c:v>
                </c:pt>
                <c:pt idx="2326">
                  <c:v>1342.6409000000001</c:v>
                </c:pt>
                <c:pt idx="2327">
                  <c:v>1079.8638000000001</c:v>
                </c:pt>
                <c:pt idx="2328">
                  <c:v>890.28930000000003</c:v>
                </c:pt>
                <c:pt idx="2329">
                  <c:v>844.33010000000002</c:v>
                </c:pt>
                <c:pt idx="2330">
                  <c:v>903.17114000000004</c:v>
                </c:pt>
                <c:pt idx="2331">
                  <c:v>910.02279999999996</c:v>
                </c:pt>
                <c:pt idx="2332">
                  <c:v>880.92523000000006</c:v>
                </c:pt>
                <c:pt idx="2333">
                  <c:v>858.74315999999999</c:v>
                </c:pt>
                <c:pt idx="2334">
                  <c:v>858.18566999999996</c:v>
                </c:pt>
                <c:pt idx="2335">
                  <c:v>802.66759999999999</c:v>
                </c:pt>
                <c:pt idx="2336">
                  <c:v>774.38199999999995</c:v>
                </c:pt>
                <c:pt idx="2337">
                  <c:v>771.56506000000002</c:v>
                </c:pt>
                <c:pt idx="2338">
                  <c:v>905.05010000000004</c:v>
                </c:pt>
                <c:pt idx="2339">
                  <c:v>1028.3312000000001</c:v>
                </c:pt>
                <c:pt idx="2340">
                  <c:v>994.72986000000003</c:v>
                </c:pt>
                <c:pt idx="2341">
                  <c:v>863.38689999999997</c:v>
                </c:pt>
                <c:pt idx="2342">
                  <c:v>842.47893999999997</c:v>
                </c:pt>
                <c:pt idx="2343">
                  <c:v>864.60266000000001</c:v>
                </c:pt>
                <c:pt idx="2344">
                  <c:v>1099.2449999999999</c:v>
                </c:pt>
                <c:pt idx="2345">
                  <c:v>1262.6875</c:v>
                </c:pt>
                <c:pt idx="2346">
                  <c:v>1241.5713000000001</c:v>
                </c:pt>
                <c:pt idx="2347">
                  <c:v>1228.2114999999999</c:v>
                </c:pt>
                <c:pt idx="2348">
                  <c:v>1077.4015999999999</c:v>
                </c:pt>
                <c:pt idx="2349">
                  <c:v>946.70920000000001</c:v>
                </c:pt>
                <c:pt idx="2350">
                  <c:v>968.95043999999996</c:v>
                </c:pt>
                <c:pt idx="2351">
                  <c:v>1104.7080000000001</c:v>
                </c:pt>
                <c:pt idx="2352">
                  <c:v>1126.0871999999999</c:v>
                </c:pt>
                <c:pt idx="2353">
                  <c:v>882.7346</c:v>
                </c:pt>
                <c:pt idx="2354">
                  <c:v>781.30724999999995</c:v>
                </c:pt>
                <c:pt idx="2355">
                  <c:v>933.40319999999997</c:v>
                </c:pt>
                <c:pt idx="2356">
                  <c:v>881.76373000000001</c:v>
                </c:pt>
                <c:pt idx="2357">
                  <c:v>669.53174000000001</c:v>
                </c:pt>
                <c:pt idx="2358">
                  <c:v>425.28829999999999</c:v>
                </c:pt>
                <c:pt idx="2359">
                  <c:v>227.23060000000001</c:v>
                </c:pt>
                <c:pt idx="2360">
                  <c:v>192.85230000000001</c:v>
                </c:pt>
                <c:pt idx="2361">
                  <c:v>356.68567000000002</c:v>
                </c:pt>
                <c:pt idx="2362">
                  <c:v>687.70012999999994</c:v>
                </c:pt>
                <c:pt idx="2363">
                  <c:v>746.62914999999998</c:v>
                </c:pt>
                <c:pt idx="2364">
                  <c:v>757.68133999999998</c:v>
                </c:pt>
                <c:pt idx="2365">
                  <c:v>831.86220000000003</c:v>
                </c:pt>
                <c:pt idx="2366">
                  <c:v>899.19730000000004</c:v>
                </c:pt>
                <c:pt idx="2367">
                  <c:v>1000.3215</c:v>
                </c:pt>
                <c:pt idx="2368">
                  <c:v>832.63099999999997</c:v>
                </c:pt>
                <c:pt idx="2369">
                  <c:v>519.00635</c:v>
                </c:pt>
                <c:pt idx="2370">
                  <c:v>371.62290000000002</c:v>
                </c:pt>
                <c:pt idx="2371">
                  <c:v>363.18191999999999</c:v>
                </c:pt>
                <c:pt idx="2372">
                  <c:v>355.47219999999999</c:v>
                </c:pt>
                <c:pt idx="2373">
                  <c:v>359.7595</c:v>
                </c:pt>
                <c:pt idx="2374">
                  <c:v>372.38319999999999</c:v>
                </c:pt>
                <c:pt idx="2375">
                  <c:v>382.27724999999998</c:v>
                </c:pt>
                <c:pt idx="2376">
                  <c:v>391.78750000000002</c:v>
                </c:pt>
                <c:pt idx="2377">
                  <c:v>401.49103000000002</c:v>
                </c:pt>
                <c:pt idx="2378">
                  <c:v>412.61853000000002</c:v>
                </c:pt>
                <c:pt idx="2379">
                  <c:v>422.14733999999999</c:v>
                </c:pt>
                <c:pt idx="2380">
                  <c:v>429.47390000000001</c:v>
                </c:pt>
                <c:pt idx="2381">
                  <c:v>437.51555999999999</c:v>
                </c:pt>
                <c:pt idx="2382">
                  <c:v>448.34692000000001</c:v>
                </c:pt>
                <c:pt idx="2383">
                  <c:v>460.69130000000001</c:v>
                </c:pt>
                <c:pt idx="2384">
                  <c:v>467.33769999999998</c:v>
                </c:pt>
                <c:pt idx="2385">
                  <c:v>470.55948000000001</c:v>
                </c:pt>
                <c:pt idx="2386">
                  <c:v>474.55167</c:v>
                </c:pt>
                <c:pt idx="2387">
                  <c:v>479.13467000000003</c:v>
                </c:pt>
                <c:pt idx="2388">
                  <c:v>481.66205000000002</c:v>
                </c:pt>
                <c:pt idx="2389">
                  <c:v>486.04880000000003</c:v>
                </c:pt>
                <c:pt idx="2390">
                  <c:v>485.19672000000003</c:v>
                </c:pt>
                <c:pt idx="2391">
                  <c:v>485.11759999999998</c:v>
                </c:pt>
                <c:pt idx="2392">
                  <c:v>488.91928000000001</c:v>
                </c:pt>
                <c:pt idx="2393">
                  <c:v>498.52483999999998</c:v>
                </c:pt>
                <c:pt idx="2394">
                  <c:v>506.28230000000002</c:v>
                </c:pt>
                <c:pt idx="2395">
                  <c:v>509.74299999999999</c:v>
                </c:pt>
                <c:pt idx="2396">
                  <c:v>510.48820000000001</c:v>
                </c:pt>
                <c:pt idx="2397">
                  <c:v>505.00963999999999</c:v>
                </c:pt>
                <c:pt idx="2398">
                  <c:v>515.50915999999995</c:v>
                </c:pt>
                <c:pt idx="2399">
                  <c:v>545.05382999999995</c:v>
                </c:pt>
                <c:pt idx="2400">
                  <c:v>586.13153</c:v>
                </c:pt>
                <c:pt idx="2401">
                  <c:v>650.27300000000002</c:v>
                </c:pt>
                <c:pt idx="2402">
                  <c:v>745.10126000000002</c:v>
                </c:pt>
                <c:pt idx="2403">
                  <c:v>838.22185999999999</c:v>
                </c:pt>
                <c:pt idx="2404">
                  <c:v>1004.32825</c:v>
                </c:pt>
                <c:pt idx="2405">
                  <c:v>1066.1902</c:v>
                </c:pt>
                <c:pt idx="2406">
                  <c:v>1074.0365999999999</c:v>
                </c:pt>
                <c:pt idx="2407">
                  <c:v>700.39</c:v>
                </c:pt>
                <c:pt idx="2408">
                  <c:v>702.03</c:v>
                </c:pt>
                <c:pt idx="2409">
                  <c:v>693.27</c:v>
                </c:pt>
                <c:pt idx="2410">
                  <c:v>680.44</c:v>
                </c:pt>
                <c:pt idx="2411">
                  <c:v>682.66</c:v>
                </c:pt>
                <c:pt idx="2412">
                  <c:v>675.99</c:v>
                </c:pt>
                <c:pt idx="2413">
                  <c:v>672.57</c:v>
                </c:pt>
                <c:pt idx="2414">
                  <c:v>672.09</c:v>
                </c:pt>
                <c:pt idx="2415">
                  <c:v>661.69</c:v>
                </c:pt>
                <c:pt idx="2416">
                  <c:v>680.31</c:v>
                </c:pt>
                <c:pt idx="2417">
                  <c:v>674.56</c:v>
                </c:pt>
                <c:pt idx="2418">
                  <c:v>688.83</c:v>
                </c:pt>
                <c:pt idx="2419">
                  <c:v>680.55</c:v>
                </c:pt>
                <c:pt idx="2420">
                  <c:v>682.74</c:v>
                </c:pt>
                <c:pt idx="2421">
                  <c:v>680.77</c:v>
                </c:pt>
                <c:pt idx="2422">
                  <c:v>666.48</c:v>
                </c:pt>
                <c:pt idx="2423">
                  <c:v>675.33</c:v>
                </c:pt>
                <c:pt idx="2424">
                  <c:v>714.27</c:v>
                </c:pt>
                <c:pt idx="2425">
                  <c:v>712.93</c:v>
                </c:pt>
                <c:pt idx="2426">
                  <c:v>719.97</c:v>
                </c:pt>
                <c:pt idx="2427">
                  <c:v>665.36</c:v>
                </c:pt>
                <c:pt idx="2428">
                  <c:v>726.33</c:v>
                </c:pt>
                <c:pt idx="2429">
                  <c:v>723.42</c:v>
                </c:pt>
                <c:pt idx="2430">
                  <c:v>711.93</c:v>
                </c:pt>
                <c:pt idx="2431">
                  <c:v>707.58</c:v>
                </c:pt>
                <c:pt idx="2432">
                  <c:v>701.27</c:v>
                </c:pt>
                <c:pt idx="2433">
                  <c:v>697.71</c:v>
                </c:pt>
                <c:pt idx="2434">
                  <c:v>689.14</c:v>
                </c:pt>
                <c:pt idx="2435">
                  <c:v>684</c:v>
                </c:pt>
                <c:pt idx="2436">
                  <c:v>678.74</c:v>
                </c:pt>
                <c:pt idx="2437">
                  <c:v>667.44</c:v>
                </c:pt>
                <c:pt idx="2438">
                  <c:v>663.26</c:v>
                </c:pt>
                <c:pt idx="2439">
                  <c:v>610.09</c:v>
                </c:pt>
                <c:pt idx="2440">
                  <c:v>600.23</c:v>
                </c:pt>
                <c:pt idx="2441">
                  <c:v>592.41</c:v>
                </c:pt>
                <c:pt idx="2442">
                  <c:v>585.17999999999995</c:v>
                </c:pt>
                <c:pt idx="2443">
                  <c:v>580.79999999999995</c:v>
                </c:pt>
                <c:pt idx="2444">
                  <c:v>579.91</c:v>
                </c:pt>
                <c:pt idx="2445">
                  <c:v>571.4</c:v>
                </c:pt>
                <c:pt idx="2446">
                  <c:v>566.97</c:v>
                </c:pt>
                <c:pt idx="2447">
                  <c:v>623.87360000000001</c:v>
                </c:pt>
                <c:pt idx="2448">
                  <c:v>618.88260000000002</c:v>
                </c:pt>
                <c:pt idx="2449">
                  <c:v>619.71950000000004</c:v>
                </c:pt>
                <c:pt idx="2450">
                  <c:v>617.22973999999999</c:v>
                </c:pt>
                <c:pt idx="2451">
                  <c:v>615.05304000000001</c:v>
                </c:pt>
                <c:pt idx="2452">
                  <c:v>616.69195999999999</c:v>
                </c:pt>
                <c:pt idx="2453">
                  <c:v>621.11414000000002</c:v>
                </c:pt>
                <c:pt idx="2454">
                  <c:v>624.78650000000005</c:v>
                </c:pt>
                <c:pt idx="2455">
                  <c:v>627.21929999999998</c:v>
                </c:pt>
                <c:pt idx="2456">
                  <c:v>628.69839999999999</c:v>
                </c:pt>
                <c:pt idx="2457">
                  <c:v>631.58920000000001</c:v>
                </c:pt>
                <c:pt idx="2458">
                  <c:v>634.41189999999995</c:v>
                </c:pt>
                <c:pt idx="2459">
                  <c:v>632.93470000000002</c:v>
                </c:pt>
                <c:pt idx="2460">
                  <c:v>632.49255000000005</c:v>
                </c:pt>
                <c:pt idx="2461">
                  <c:v>630.46172999999999</c:v>
                </c:pt>
                <c:pt idx="2462">
                  <c:v>630.90314000000001</c:v>
                </c:pt>
                <c:pt idx="2463">
                  <c:v>629.59424000000001</c:v>
                </c:pt>
                <c:pt idx="2464">
                  <c:v>630.44335999999998</c:v>
                </c:pt>
                <c:pt idx="2465">
                  <c:v>630.0163</c:v>
                </c:pt>
                <c:pt idx="2466">
                  <c:v>629.38720000000001</c:v>
                </c:pt>
                <c:pt idx="2467">
                  <c:v>629.90689999999995</c:v>
                </c:pt>
                <c:pt idx="2468">
                  <c:v>630.30565999999999</c:v>
                </c:pt>
                <c:pt idx="2469">
                  <c:v>629.52764999999999</c:v>
                </c:pt>
                <c:pt idx="2470">
                  <c:v>628.72107000000005</c:v>
                </c:pt>
                <c:pt idx="2471">
                  <c:v>631.87490000000003</c:v>
                </c:pt>
                <c:pt idx="2472">
                  <c:v>633.41016000000002</c:v>
                </c:pt>
                <c:pt idx="2473">
                  <c:v>635.13982999999996</c:v>
                </c:pt>
                <c:pt idx="2474">
                  <c:v>636.0059</c:v>
                </c:pt>
                <c:pt idx="2475">
                  <c:v>634.30382999999995</c:v>
                </c:pt>
                <c:pt idx="2476">
                  <c:v>641.71069999999997</c:v>
                </c:pt>
                <c:pt idx="2477">
                  <c:v>639.59230000000002</c:v>
                </c:pt>
                <c:pt idx="2478">
                  <c:v>632.11066000000005</c:v>
                </c:pt>
                <c:pt idx="2479">
                  <c:v>632.04363999999998</c:v>
                </c:pt>
                <c:pt idx="2480">
                  <c:v>632.11659999999995</c:v>
                </c:pt>
                <c:pt idx="2481">
                  <c:v>631.20667000000003</c:v>
                </c:pt>
                <c:pt idx="2482">
                  <c:v>631.71014000000002</c:v>
                </c:pt>
                <c:pt idx="2483">
                  <c:v>632.24649999999997</c:v>
                </c:pt>
                <c:pt idx="2484">
                  <c:v>507.42406999999997</c:v>
                </c:pt>
                <c:pt idx="2485">
                  <c:v>603.06726000000003</c:v>
                </c:pt>
                <c:pt idx="2486">
                  <c:v>636.04723999999999</c:v>
                </c:pt>
                <c:pt idx="2487">
                  <c:v>678.96172999999999</c:v>
                </c:pt>
                <c:pt idx="2488">
                  <c:v>655.77660000000003</c:v>
                </c:pt>
                <c:pt idx="2489">
                  <c:v>636.60329999999999</c:v>
                </c:pt>
                <c:pt idx="2490">
                  <c:v>567.60320000000002</c:v>
                </c:pt>
                <c:pt idx="2491">
                  <c:v>592.43529999999998</c:v>
                </c:pt>
                <c:pt idx="2492">
                  <c:v>656.22924999999998</c:v>
                </c:pt>
                <c:pt idx="2493">
                  <c:v>657.06880000000001</c:v>
                </c:pt>
                <c:pt idx="2494">
                  <c:v>619.69090000000006</c:v>
                </c:pt>
                <c:pt idx="2495">
                  <c:v>601.46939999999995</c:v>
                </c:pt>
                <c:pt idx="2496">
                  <c:v>604.73193000000003</c:v>
                </c:pt>
                <c:pt idx="2497">
                  <c:v>594.96969999999999</c:v>
                </c:pt>
                <c:pt idx="2498">
                  <c:v>564.76250000000005</c:v>
                </c:pt>
                <c:pt idx="2499">
                  <c:v>565.8999</c:v>
                </c:pt>
                <c:pt idx="2500">
                  <c:v>592.60569999999996</c:v>
                </c:pt>
                <c:pt idx="2501">
                  <c:v>638.40454</c:v>
                </c:pt>
                <c:pt idx="2502">
                  <c:v>682.24950000000001</c:v>
                </c:pt>
                <c:pt idx="2503">
                  <c:v>683.47059999999999</c:v>
                </c:pt>
                <c:pt idx="2504">
                  <c:v>681.30420000000004</c:v>
                </c:pt>
                <c:pt idx="2505">
                  <c:v>698.05759999999998</c:v>
                </c:pt>
                <c:pt idx="2506">
                  <c:v>647.92160000000001</c:v>
                </c:pt>
                <c:pt idx="2507">
                  <c:v>518.23302999999999</c:v>
                </c:pt>
                <c:pt idx="2508">
                  <c:v>593.05880000000002</c:v>
                </c:pt>
                <c:pt idx="2509">
                  <c:v>637.70140000000004</c:v>
                </c:pt>
                <c:pt idx="2510">
                  <c:v>681.92364999999995</c:v>
                </c:pt>
                <c:pt idx="2511">
                  <c:v>681.82690000000002</c:v>
                </c:pt>
                <c:pt idx="2512">
                  <c:v>669.99360000000001</c:v>
                </c:pt>
                <c:pt idx="2513">
                  <c:v>625.04420000000005</c:v>
                </c:pt>
                <c:pt idx="2514">
                  <c:v>625.39229999999998</c:v>
                </c:pt>
                <c:pt idx="2515">
                  <c:v>638.09929999999997</c:v>
                </c:pt>
                <c:pt idx="2516">
                  <c:v>598.54409999999996</c:v>
                </c:pt>
                <c:pt idx="2517">
                  <c:v>631.39070000000004</c:v>
                </c:pt>
                <c:pt idx="2518">
                  <c:v>674.5702</c:v>
                </c:pt>
                <c:pt idx="2519">
                  <c:v>670.49536000000001</c:v>
                </c:pt>
                <c:pt idx="2520">
                  <c:v>628.76729999999998</c:v>
                </c:pt>
                <c:pt idx="2521">
                  <c:v>640.86450000000002</c:v>
                </c:pt>
                <c:pt idx="2522">
                  <c:v>651.27840000000003</c:v>
                </c:pt>
                <c:pt idx="2523">
                  <c:v>680.70100000000002</c:v>
                </c:pt>
                <c:pt idx="2524">
                  <c:v>718.34893999999997</c:v>
                </c:pt>
                <c:pt idx="2525">
                  <c:v>691.42100000000005</c:v>
                </c:pt>
                <c:pt idx="2526">
                  <c:v>700.57763999999997</c:v>
                </c:pt>
                <c:pt idx="2527">
                  <c:v>710.31024000000002</c:v>
                </c:pt>
                <c:pt idx="2528">
                  <c:v>699.97310000000004</c:v>
                </c:pt>
                <c:pt idx="2529">
                  <c:v>690.47190000000001</c:v>
                </c:pt>
                <c:pt idx="2530">
                  <c:v>687.8768</c:v>
                </c:pt>
                <c:pt idx="2531">
                  <c:v>689.52562999999998</c:v>
                </c:pt>
                <c:pt idx="2532">
                  <c:v>660.17349999999999</c:v>
                </c:pt>
                <c:pt idx="2533">
                  <c:v>661.97753999999998</c:v>
                </c:pt>
                <c:pt idx="2534">
                  <c:v>660.62440000000004</c:v>
                </c:pt>
                <c:pt idx="2535">
                  <c:v>667.84040000000005</c:v>
                </c:pt>
                <c:pt idx="2536">
                  <c:v>674.48270000000002</c:v>
                </c:pt>
                <c:pt idx="2537">
                  <c:v>674.31380000000001</c:v>
                </c:pt>
                <c:pt idx="2538">
                  <c:v>678.88689999999997</c:v>
                </c:pt>
                <c:pt idx="2539">
                  <c:v>643.42236000000003</c:v>
                </c:pt>
                <c:pt idx="2540">
                  <c:v>690.346</c:v>
                </c:pt>
                <c:pt idx="2541">
                  <c:v>699.29834000000005</c:v>
                </c:pt>
                <c:pt idx="2542">
                  <c:v>669.38306</c:v>
                </c:pt>
                <c:pt idx="2543">
                  <c:v>692.18773999999996</c:v>
                </c:pt>
                <c:pt idx="2544">
                  <c:v>644.66430000000003</c:v>
                </c:pt>
                <c:pt idx="2545">
                  <c:v>747.08563000000004</c:v>
                </c:pt>
                <c:pt idx="2546">
                  <c:v>831.98710000000005</c:v>
                </c:pt>
                <c:pt idx="2547">
                  <c:v>721.97950000000003</c:v>
                </c:pt>
                <c:pt idx="2548">
                  <c:v>694.61194</c:v>
                </c:pt>
                <c:pt idx="2549">
                  <c:v>681.63324</c:v>
                </c:pt>
                <c:pt idx="2550">
                  <c:v>632.06669999999997</c:v>
                </c:pt>
                <c:pt idx="2551">
                  <c:v>642.77295000000004</c:v>
                </c:pt>
                <c:pt idx="2552">
                  <c:v>682.91290000000004</c:v>
                </c:pt>
                <c:pt idx="2553">
                  <c:v>698.08245999999997</c:v>
                </c:pt>
                <c:pt idx="2554">
                  <c:v>668.90814</c:v>
                </c:pt>
                <c:pt idx="2555">
                  <c:v>630.16405999999995</c:v>
                </c:pt>
                <c:pt idx="2556">
                  <c:v>632.49080000000004</c:v>
                </c:pt>
                <c:pt idx="2557">
                  <c:v>622.21204</c:v>
                </c:pt>
                <c:pt idx="2558">
                  <c:v>614.77044999999998</c:v>
                </c:pt>
                <c:pt idx="2559">
                  <c:v>615.61699999999996</c:v>
                </c:pt>
                <c:pt idx="2560">
                  <c:v>629.61810000000003</c:v>
                </c:pt>
                <c:pt idx="2561">
                  <c:v>656.96454000000006</c:v>
                </c:pt>
                <c:pt idx="2562">
                  <c:v>685.89886000000001</c:v>
                </c:pt>
                <c:pt idx="2563">
                  <c:v>693.89369999999997</c:v>
                </c:pt>
                <c:pt idx="2564">
                  <c:v>700.62134000000003</c:v>
                </c:pt>
                <c:pt idx="2565">
                  <c:v>702.31989999999996</c:v>
                </c:pt>
                <c:pt idx="2566">
                  <c:v>684.92334000000005</c:v>
                </c:pt>
                <c:pt idx="2567">
                  <c:v>695.77277000000004</c:v>
                </c:pt>
                <c:pt idx="2568">
                  <c:v>657.56579999999997</c:v>
                </c:pt>
                <c:pt idx="2569">
                  <c:v>659.50379999999996</c:v>
                </c:pt>
                <c:pt idx="2570">
                  <c:v>664.67439999999999</c:v>
                </c:pt>
                <c:pt idx="2571">
                  <c:v>661.61559999999997</c:v>
                </c:pt>
                <c:pt idx="2572">
                  <c:v>655.38653999999997</c:v>
                </c:pt>
                <c:pt idx="2573">
                  <c:v>641.55849999999998</c:v>
                </c:pt>
                <c:pt idx="2574">
                  <c:v>633.40769999999998</c:v>
                </c:pt>
                <c:pt idx="2575">
                  <c:v>630.64490000000001</c:v>
                </c:pt>
                <c:pt idx="2576">
                  <c:v>624.16989999999998</c:v>
                </c:pt>
                <c:pt idx="2577">
                  <c:v>663.40905999999995</c:v>
                </c:pt>
                <c:pt idx="2578">
                  <c:v>687.10239999999999</c:v>
                </c:pt>
                <c:pt idx="2579">
                  <c:v>672.6001</c:v>
                </c:pt>
                <c:pt idx="2580">
                  <c:v>662.25774999999999</c:v>
                </c:pt>
                <c:pt idx="2581">
                  <c:v>674.24927000000002</c:v>
                </c:pt>
                <c:pt idx="2582">
                  <c:v>685.55034999999998</c:v>
                </c:pt>
                <c:pt idx="2583">
                  <c:v>723.48395000000005</c:v>
                </c:pt>
                <c:pt idx="2584">
                  <c:v>711.39340000000004</c:v>
                </c:pt>
                <c:pt idx="2585">
                  <c:v>554.21014000000002</c:v>
                </c:pt>
                <c:pt idx="2586">
                  <c:v>678.32165999999995</c:v>
                </c:pt>
                <c:pt idx="2587">
                  <c:v>670.77390000000003</c:v>
                </c:pt>
                <c:pt idx="2588">
                  <c:v>659.48850000000004</c:v>
                </c:pt>
                <c:pt idx="2589">
                  <c:v>648.72833000000003</c:v>
                </c:pt>
                <c:pt idx="2590">
                  <c:v>640.35170000000005</c:v>
                </c:pt>
                <c:pt idx="2591">
                  <c:v>563.04534999999998</c:v>
                </c:pt>
                <c:pt idx="2592">
                  <c:v>587.78219999999999</c:v>
                </c:pt>
                <c:pt idx="2593">
                  <c:v>655.3587</c:v>
                </c:pt>
                <c:pt idx="2594">
                  <c:v>661.40593999999999</c:v>
                </c:pt>
                <c:pt idx="2595">
                  <c:v>656.63103999999998</c:v>
                </c:pt>
                <c:pt idx="2596">
                  <c:v>626.75739999999996</c:v>
                </c:pt>
                <c:pt idx="2597">
                  <c:v>618.28219999999999</c:v>
                </c:pt>
                <c:pt idx="2598">
                  <c:v>633.76790000000005</c:v>
                </c:pt>
                <c:pt idx="2599">
                  <c:v>628.63684000000001</c:v>
                </c:pt>
                <c:pt idx="2600">
                  <c:v>636.82854999999995</c:v>
                </c:pt>
                <c:pt idx="2601">
                  <c:v>662.38054999999997</c:v>
                </c:pt>
                <c:pt idx="2602">
                  <c:v>692.02764999999999</c:v>
                </c:pt>
                <c:pt idx="2603">
                  <c:v>721.66814999999997</c:v>
                </c:pt>
                <c:pt idx="2604">
                  <c:v>700.46900000000005</c:v>
                </c:pt>
                <c:pt idx="2605">
                  <c:v>693.73364000000004</c:v>
                </c:pt>
                <c:pt idx="2606">
                  <c:v>710.94899999999996</c:v>
                </c:pt>
                <c:pt idx="2607">
                  <c:v>678.24274000000003</c:v>
                </c:pt>
                <c:pt idx="2608">
                  <c:v>650.67560000000003</c:v>
                </c:pt>
                <c:pt idx="2609">
                  <c:v>617.3424</c:v>
                </c:pt>
                <c:pt idx="2610">
                  <c:v>546.67769999999996</c:v>
                </c:pt>
                <c:pt idx="2611">
                  <c:v>622.46483999999998</c:v>
                </c:pt>
                <c:pt idx="2612">
                  <c:v>725.95740000000001</c:v>
                </c:pt>
                <c:pt idx="2613">
                  <c:v>779.42849999999999</c:v>
                </c:pt>
                <c:pt idx="2614">
                  <c:v>733.06280000000004</c:v>
                </c:pt>
                <c:pt idx="2615">
                  <c:v>669.33452999999997</c:v>
                </c:pt>
                <c:pt idx="2616">
                  <c:v>613.98614999999995</c:v>
                </c:pt>
                <c:pt idx="2617">
                  <c:v>609.70209999999997</c:v>
                </c:pt>
                <c:pt idx="2618">
                  <c:v>733.53283999999996</c:v>
                </c:pt>
                <c:pt idx="2619">
                  <c:v>754.40089999999998</c:v>
                </c:pt>
                <c:pt idx="2620">
                  <c:v>683.63153</c:v>
                </c:pt>
                <c:pt idx="2621">
                  <c:v>635.49414000000002</c:v>
                </c:pt>
                <c:pt idx="2622">
                  <c:v>677.78252999999995</c:v>
                </c:pt>
                <c:pt idx="2623">
                  <c:v>644.80880000000002</c:v>
                </c:pt>
                <c:pt idx="2624">
                  <c:v>574.15869999999995</c:v>
                </c:pt>
                <c:pt idx="2625">
                  <c:v>636.1404</c:v>
                </c:pt>
                <c:pt idx="2626">
                  <c:v>647.86779999999999</c:v>
                </c:pt>
                <c:pt idx="2627">
                  <c:v>651.51964999999996</c:v>
                </c:pt>
                <c:pt idx="2628">
                  <c:v>725.55193999999995</c:v>
                </c:pt>
                <c:pt idx="2629">
                  <c:v>714.48595999999998</c:v>
                </c:pt>
                <c:pt idx="2630">
                  <c:v>696.23519999999996</c:v>
                </c:pt>
                <c:pt idx="2631">
                  <c:v>699.08716000000004</c:v>
                </c:pt>
                <c:pt idx="2632">
                  <c:v>617.34860000000003</c:v>
                </c:pt>
                <c:pt idx="2633">
                  <c:v>587.99756000000002</c:v>
                </c:pt>
                <c:pt idx="2634">
                  <c:v>680.99689999999998</c:v>
                </c:pt>
                <c:pt idx="2635">
                  <c:v>751.00350000000003</c:v>
                </c:pt>
                <c:pt idx="2636">
                  <c:v>746.82074</c:v>
                </c:pt>
                <c:pt idx="2637">
                  <c:v>717.2079</c:v>
                </c:pt>
                <c:pt idx="2638">
                  <c:v>678.476</c:v>
                </c:pt>
                <c:pt idx="2639">
                  <c:v>659.85730000000001</c:v>
                </c:pt>
                <c:pt idx="2640">
                  <c:v>685.08385999999996</c:v>
                </c:pt>
                <c:pt idx="2641">
                  <c:v>694.44489999999996</c:v>
                </c:pt>
                <c:pt idx="2642">
                  <c:v>592.94179999999994</c:v>
                </c:pt>
                <c:pt idx="2643">
                  <c:v>658.09019999999998</c:v>
                </c:pt>
                <c:pt idx="2644">
                  <c:v>753.1105</c:v>
                </c:pt>
                <c:pt idx="2645">
                  <c:v>755.05835000000002</c:v>
                </c:pt>
                <c:pt idx="2646">
                  <c:v>699.27704000000006</c:v>
                </c:pt>
                <c:pt idx="2647">
                  <c:v>716.78435999999999</c:v>
                </c:pt>
                <c:pt idx="2648">
                  <c:v>758.92229999999995</c:v>
                </c:pt>
                <c:pt idx="2649">
                  <c:v>872.57696999999996</c:v>
                </c:pt>
                <c:pt idx="2650">
                  <c:v>848.06370000000004</c:v>
                </c:pt>
                <c:pt idx="2651">
                  <c:v>700.76220000000001</c:v>
                </c:pt>
                <c:pt idx="2652">
                  <c:v>667.27919999999995</c:v>
                </c:pt>
                <c:pt idx="2653">
                  <c:v>712.06280000000004</c:v>
                </c:pt>
                <c:pt idx="2654">
                  <c:v>708.86383000000001</c:v>
                </c:pt>
                <c:pt idx="2655">
                  <c:v>649.15764999999999</c:v>
                </c:pt>
                <c:pt idx="2656">
                  <c:v>641.38689999999997</c:v>
                </c:pt>
                <c:pt idx="2657">
                  <c:v>641.09349999999995</c:v>
                </c:pt>
                <c:pt idx="2658">
                  <c:v>658.13019999999995</c:v>
                </c:pt>
                <c:pt idx="2659">
                  <c:v>687.75969999999995</c:v>
                </c:pt>
                <c:pt idx="2660">
                  <c:v>671.51940000000002</c:v>
                </c:pt>
                <c:pt idx="2661">
                  <c:v>687.78234999999995</c:v>
                </c:pt>
                <c:pt idx="2662">
                  <c:v>668.07460000000003</c:v>
                </c:pt>
                <c:pt idx="2663">
                  <c:v>677.68462999999997</c:v>
                </c:pt>
                <c:pt idx="2664">
                  <c:v>643.76842999999997</c:v>
                </c:pt>
                <c:pt idx="2665">
                  <c:v>654.28375000000005</c:v>
                </c:pt>
                <c:pt idx="2666">
                  <c:v>739.45734000000004</c:v>
                </c:pt>
                <c:pt idx="2667">
                  <c:v>713.3845</c:v>
                </c:pt>
                <c:pt idx="2668">
                  <c:v>721.44824000000006</c:v>
                </c:pt>
                <c:pt idx="2669">
                  <c:v>730.19730000000004</c:v>
                </c:pt>
                <c:pt idx="2670">
                  <c:v>730.55150000000003</c:v>
                </c:pt>
                <c:pt idx="2671">
                  <c:v>793.90967000000001</c:v>
                </c:pt>
                <c:pt idx="2672">
                  <c:v>756.01310000000001</c:v>
                </c:pt>
                <c:pt idx="2673">
                  <c:v>660.84950000000003</c:v>
                </c:pt>
                <c:pt idx="2674">
                  <c:v>643.89844000000005</c:v>
                </c:pt>
                <c:pt idx="2675">
                  <c:v>659.74509999999998</c:v>
                </c:pt>
                <c:pt idx="2676">
                  <c:v>681.93146000000002</c:v>
                </c:pt>
                <c:pt idx="2677">
                  <c:v>670.47064</c:v>
                </c:pt>
                <c:pt idx="2678">
                  <c:v>673.67345999999998</c:v>
                </c:pt>
                <c:pt idx="2679">
                  <c:v>670.25739999999996</c:v>
                </c:pt>
                <c:pt idx="2680">
                  <c:v>685.16589999999997</c:v>
                </c:pt>
                <c:pt idx="2681">
                  <c:v>741.22362999999996</c:v>
                </c:pt>
                <c:pt idx="2682">
                  <c:v>653.86523</c:v>
                </c:pt>
                <c:pt idx="2683">
                  <c:v>655.91949999999997</c:v>
                </c:pt>
                <c:pt idx="2684">
                  <c:v>654.91943000000003</c:v>
                </c:pt>
                <c:pt idx="2685">
                  <c:v>655.60144000000003</c:v>
                </c:pt>
                <c:pt idx="2686">
                  <c:v>656.33214999999996</c:v>
                </c:pt>
                <c:pt idx="2687">
                  <c:v>658.60284000000001</c:v>
                </c:pt>
                <c:pt idx="2688">
                  <c:v>660.74459999999999</c:v>
                </c:pt>
                <c:pt idx="2689">
                  <c:v>661.99860000000001</c:v>
                </c:pt>
                <c:pt idx="2690">
                  <c:v>660.38445999999999</c:v>
                </c:pt>
                <c:pt idx="2691">
                  <c:v>658.44135000000006</c:v>
                </c:pt>
                <c:pt idx="2692">
                  <c:v>660.1866</c:v>
                </c:pt>
                <c:pt idx="2693">
                  <c:v>659.58399999999995</c:v>
                </c:pt>
                <c:pt idx="2694">
                  <c:v>649.6739</c:v>
                </c:pt>
                <c:pt idx="2695">
                  <c:v>649.96465999999998</c:v>
                </c:pt>
                <c:pt idx="2696">
                  <c:v>643.70825000000002</c:v>
                </c:pt>
                <c:pt idx="2697">
                  <c:v>636.27859999999998</c:v>
                </c:pt>
                <c:pt idx="2698">
                  <c:v>632.89026000000001</c:v>
                </c:pt>
                <c:pt idx="2699">
                  <c:v>633.55179999999996</c:v>
                </c:pt>
                <c:pt idx="2700">
                  <c:v>636.74559999999997</c:v>
                </c:pt>
                <c:pt idx="2701">
                  <c:v>637.83574999999996</c:v>
                </c:pt>
                <c:pt idx="2702">
                  <c:v>639.03204000000005</c:v>
                </c:pt>
                <c:pt idx="2703">
                  <c:v>638.51900000000001</c:v>
                </c:pt>
                <c:pt idx="2704">
                  <c:v>615.23599999999999</c:v>
                </c:pt>
                <c:pt idx="2705">
                  <c:v>649.89684999999997</c:v>
                </c:pt>
                <c:pt idx="2706">
                  <c:v>664.45540000000005</c:v>
                </c:pt>
                <c:pt idx="2707">
                  <c:v>678.00573999999995</c:v>
                </c:pt>
                <c:pt idx="2708">
                  <c:v>667.2405</c:v>
                </c:pt>
                <c:pt idx="2709">
                  <c:v>663.24400000000003</c:v>
                </c:pt>
                <c:pt idx="2710">
                  <c:v>650.45870000000002</c:v>
                </c:pt>
                <c:pt idx="2711">
                  <c:v>655.12549999999999</c:v>
                </c:pt>
                <c:pt idx="2712">
                  <c:v>673.28369999999995</c:v>
                </c:pt>
                <c:pt idx="2713">
                  <c:v>665.46190000000001</c:v>
                </c:pt>
                <c:pt idx="2714">
                  <c:v>650.9479</c:v>
                </c:pt>
                <c:pt idx="2715">
                  <c:v>641.19970000000001</c:v>
                </c:pt>
                <c:pt idx="2716">
                  <c:v>644.74945000000002</c:v>
                </c:pt>
                <c:pt idx="2717">
                  <c:v>639.26482999999996</c:v>
                </c:pt>
                <c:pt idx="2718">
                  <c:v>633.73473999999999</c:v>
                </c:pt>
                <c:pt idx="2719">
                  <c:v>640.93555000000003</c:v>
                </c:pt>
                <c:pt idx="2720">
                  <c:v>648.33209999999997</c:v>
                </c:pt>
                <c:pt idx="2721">
                  <c:v>659.9008</c:v>
                </c:pt>
                <c:pt idx="2722">
                  <c:v>670.25829999999996</c:v>
                </c:pt>
                <c:pt idx="2723">
                  <c:v>673.61365000000001</c:v>
                </c:pt>
                <c:pt idx="2724">
                  <c:v>676.75774999999999</c:v>
                </c:pt>
                <c:pt idx="2725">
                  <c:v>680.2432</c:v>
                </c:pt>
                <c:pt idx="2726">
                  <c:v>668.61474999999996</c:v>
                </c:pt>
                <c:pt idx="2727">
                  <c:v>664.95874000000003</c:v>
                </c:pt>
                <c:pt idx="2728">
                  <c:v>660.36630000000002</c:v>
                </c:pt>
                <c:pt idx="2729">
                  <c:v>652.61249999999995</c:v>
                </c:pt>
                <c:pt idx="2730">
                  <c:v>657.11926000000005</c:v>
                </c:pt>
                <c:pt idx="2731">
                  <c:v>658.89655000000005</c:v>
                </c:pt>
                <c:pt idx="2732">
                  <c:v>656.97439999999995</c:v>
                </c:pt>
                <c:pt idx="2733">
                  <c:v>648.18584999999996</c:v>
                </c:pt>
                <c:pt idx="2734">
                  <c:v>659.77319999999997</c:v>
                </c:pt>
                <c:pt idx="2735">
                  <c:v>658.28283999999996</c:v>
                </c:pt>
                <c:pt idx="2736">
                  <c:v>648.10270000000003</c:v>
                </c:pt>
                <c:pt idx="2737">
                  <c:v>664.03830000000005</c:v>
                </c:pt>
                <c:pt idx="2738">
                  <c:v>678.97829999999999</c:v>
                </c:pt>
                <c:pt idx="2739">
                  <c:v>670.07825000000003</c:v>
                </c:pt>
                <c:pt idx="2740">
                  <c:v>673.78440000000001</c:v>
                </c:pt>
                <c:pt idx="2741">
                  <c:v>674.18230000000005</c:v>
                </c:pt>
                <c:pt idx="2742">
                  <c:v>682.00696000000005</c:v>
                </c:pt>
                <c:pt idx="2743">
                  <c:v>630.45450000000005</c:v>
                </c:pt>
                <c:pt idx="2744">
                  <c:v>666.7604</c:v>
                </c:pt>
                <c:pt idx="2745">
                  <c:v>700.0136</c:v>
                </c:pt>
                <c:pt idx="2746">
                  <c:v>719.70860000000005</c:v>
                </c:pt>
                <c:pt idx="2747">
                  <c:v>692.61395000000005</c:v>
                </c:pt>
                <c:pt idx="2748">
                  <c:v>672.19820000000004</c:v>
                </c:pt>
                <c:pt idx="2749">
                  <c:v>633.14484000000004</c:v>
                </c:pt>
                <c:pt idx="2750">
                  <c:v>655.71966999999995</c:v>
                </c:pt>
                <c:pt idx="2751">
                  <c:v>691.94680000000005</c:v>
                </c:pt>
                <c:pt idx="2752">
                  <c:v>677.94135000000006</c:v>
                </c:pt>
                <c:pt idx="2753">
                  <c:v>639.60850000000005</c:v>
                </c:pt>
                <c:pt idx="2754">
                  <c:v>633.64575000000002</c:v>
                </c:pt>
                <c:pt idx="2755">
                  <c:v>638.96659999999997</c:v>
                </c:pt>
                <c:pt idx="2756">
                  <c:v>622.9828</c:v>
                </c:pt>
                <c:pt idx="2757">
                  <c:v>612.44135000000006</c:v>
                </c:pt>
                <c:pt idx="2758">
                  <c:v>632.00580000000002</c:v>
                </c:pt>
                <c:pt idx="2759">
                  <c:v>652.83820000000003</c:v>
                </c:pt>
                <c:pt idx="2760">
                  <c:v>677.10299999999995</c:v>
                </c:pt>
                <c:pt idx="2761">
                  <c:v>692.81055000000003</c:v>
                </c:pt>
                <c:pt idx="2762">
                  <c:v>697.79780000000005</c:v>
                </c:pt>
                <c:pt idx="2763">
                  <c:v>696.90830000000005</c:v>
                </c:pt>
                <c:pt idx="2764">
                  <c:v>706.36315999999999</c:v>
                </c:pt>
                <c:pt idx="2765">
                  <c:v>671.68584999999996</c:v>
                </c:pt>
                <c:pt idx="2766">
                  <c:v>658.14795000000004</c:v>
                </c:pt>
                <c:pt idx="2767">
                  <c:v>558.34844999999996</c:v>
                </c:pt>
                <c:pt idx="2768">
                  <c:v>514.15485000000001</c:v>
                </c:pt>
                <c:pt idx="2769">
                  <c:v>640.29610000000002</c:v>
                </c:pt>
                <c:pt idx="2770">
                  <c:v>735.58050000000003</c:v>
                </c:pt>
                <c:pt idx="2771">
                  <c:v>752.68439999999998</c:v>
                </c:pt>
                <c:pt idx="2772">
                  <c:v>710.62305000000003</c:v>
                </c:pt>
                <c:pt idx="2773">
                  <c:v>621.68164000000002</c:v>
                </c:pt>
                <c:pt idx="2774">
                  <c:v>570.79560000000004</c:v>
                </c:pt>
                <c:pt idx="2775">
                  <c:v>634.08954000000006</c:v>
                </c:pt>
                <c:pt idx="2776">
                  <c:v>756.22833000000003</c:v>
                </c:pt>
                <c:pt idx="2777">
                  <c:v>749.98239999999998</c:v>
                </c:pt>
                <c:pt idx="2778">
                  <c:v>655.61789999999996</c:v>
                </c:pt>
                <c:pt idx="2779">
                  <c:v>655.22789999999998</c:v>
                </c:pt>
                <c:pt idx="2780">
                  <c:v>626.38306</c:v>
                </c:pt>
                <c:pt idx="2781">
                  <c:v>622.41129999999998</c:v>
                </c:pt>
                <c:pt idx="2782">
                  <c:v>672.24805000000003</c:v>
                </c:pt>
                <c:pt idx="2783">
                  <c:v>587.71594000000005</c:v>
                </c:pt>
                <c:pt idx="2784">
                  <c:v>663.06006000000002</c:v>
                </c:pt>
                <c:pt idx="2785">
                  <c:v>747.43449999999996</c:v>
                </c:pt>
                <c:pt idx="2786">
                  <c:v>768.73724000000004</c:v>
                </c:pt>
                <c:pt idx="2787">
                  <c:v>756.41785000000004</c:v>
                </c:pt>
                <c:pt idx="2788">
                  <c:v>762.53679999999997</c:v>
                </c:pt>
                <c:pt idx="2789">
                  <c:v>751.55096000000003</c:v>
                </c:pt>
                <c:pt idx="2790">
                  <c:v>644.07989999999995</c:v>
                </c:pt>
                <c:pt idx="2791">
                  <c:v>598.21280000000002</c:v>
                </c:pt>
                <c:pt idx="2792">
                  <c:v>595.49567000000002</c:v>
                </c:pt>
                <c:pt idx="2793">
                  <c:v>616.40290000000005</c:v>
                </c:pt>
                <c:pt idx="2794">
                  <c:v>625.14819999999997</c:v>
                </c:pt>
                <c:pt idx="2795">
                  <c:v>658.34</c:v>
                </c:pt>
                <c:pt idx="2796">
                  <c:v>636.26873999999998</c:v>
                </c:pt>
                <c:pt idx="2797">
                  <c:v>586.99810000000002</c:v>
                </c:pt>
                <c:pt idx="2798">
                  <c:v>533.87274000000002</c:v>
                </c:pt>
                <c:pt idx="2799">
                  <c:v>525.09739999999999</c:v>
                </c:pt>
                <c:pt idx="2800">
                  <c:v>565.02892999999995</c:v>
                </c:pt>
                <c:pt idx="2801">
                  <c:v>687.16319999999996</c:v>
                </c:pt>
                <c:pt idx="2802">
                  <c:v>631.49163999999996</c:v>
                </c:pt>
                <c:pt idx="2803">
                  <c:v>531.76099999999997</c:v>
                </c:pt>
                <c:pt idx="2804">
                  <c:v>566.29229999999995</c:v>
                </c:pt>
                <c:pt idx="2805">
                  <c:v>575.19542999999999</c:v>
                </c:pt>
                <c:pt idx="2806">
                  <c:v>660.34209999999996</c:v>
                </c:pt>
                <c:pt idx="2807">
                  <c:v>956.54876999999999</c:v>
                </c:pt>
                <c:pt idx="2808">
                  <c:v>1040.9725000000001</c:v>
                </c:pt>
                <c:pt idx="2809">
                  <c:v>898.43629999999996</c:v>
                </c:pt>
                <c:pt idx="2810">
                  <c:v>1603.4314999999999</c:v>
                </c:pt>
                <c:pt idx="2811">
                  <c:v>987.26930000000004</c:v>
                </c:pt>
                <c:pt idx="2812">
                  <c:v>597.04150000000004</c:v>
                </c:pt>
                <c:pt idx="2813">
                  <c:v>500.72309999999999</c:v>
                </c:pt>
                <c:pt idx="2814">
                  <c:v>314.65550000000002</c:v>
                </c:pt>
                <c:pt idx="2815">
                  <c:v>758.56370000000004</c:v>
                </c:pt>
                <c:pt idx="2816">
                  <c:v>595.63</c:v>
                </c:pt>
                <c:pt idx="2817">
                  <c:v>572.86599999999999</c:v>
                </c:pt>
                <c:pt idx="2818">
                  <c:v>441.91199999999998</c:v>
                </c:pt>
                <c:pt idx="2819">
                  <c:v>426.947</c:v>
                </c:pt>
                <c:pt idx="2820">
                  <c:v>528.18359999999996</c:v>
                </c:pt>
                <c:pt idx="2821">
                  <c:v>5025.8599999999997</c:v>
                </c:pt>
                <c:pt idx="2822">
                  <c:v>507.35500000000002</c:v>
                </c:pt>
                <c:pt idx="2823">
                  <c:v>516.42399999999998</c:v>
                </c:pt>
                <c:pt idx="2824">
                  <c:v>454.2876</c:v>
                </c:pt>
                <c:pt idx="2825">
                  <c:v>371.55520000000001</c:v>
                </c:pt>
                <c:pt idx="2826">
                  <c:v>396.36869999999999</c:v>
                </c:pt>
                <c:pt idx="2827">
                  <c:v>258.29149999999998</c:v>
                </c:pt>
                <c:pt idx="2828">
                  <c:v>219.696</c:v>
                </c:pt>
                <c:pt idx="2829">
                  <c:v>155.21350000000001</c:v>
                </c:pt>
                <c:pt idx="2830">
                  <c:v>228.17529999999999</c:v>
                </c:pt>
                <c:pt idx="2831">
                  <c:v>249.5908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0D-764B-9AF8-1FC79AB5C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430751"/>
        <c:axId val="2079769919"/>
      </c:scatterChart>
      <c:valAx>
        <c:axId val="207943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769919"/>
        <c:crosses val="autoZero"/>
        <c:crossBetween val="midCat"/>
      </c:valAx>
      <c:valAx>
        <c:axId val="207976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43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BORE_OIL_VOL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Sheet1!$I$2:$I$2834</c:f>
              <c:numCache>
                <c:formatCode>General</c:formatCode>
                <c:ptCount val="2833"/>
                <c:pt idx="0">
                  <c:v>284.64999999999998</c:v>
                </c:pt>
                <c:pt idx="1">
                  <c:v>1869.7</c:v>
                </c:pt>
                <c:pt idx="2">
                  <c:v>3124.09</c:v>
                </c:pt>
                <c:pt idx="3">
                  <c:v>2608.2800000000002</c:v>
                </c:pt>
                <c:pt idx="4">
                  <c:v>3051.8</c:v>
                </c:pt>
                <c:pt idx="5">
                  <c:v>2982.63</c:v>
                </c:pt>
                <c:pt idx="6">
                  <c:v>2980.52</c:v>
                </c:pt>
                <c:pt idx="7">
                  <c:v>3046.19</c:v>
                </c:pt>
                <c:pt idx="8">
                  <c:v>3057.18</c:v>
                </c:pt>
                <c:pt idx="9">
                  <c:v>3030.33</c:v>
                </c:pt>
                <c:pt idx="10">
                  <c:v>2907.56</c:v>
                </c:pt>
                <c:pt idx="11">
                  <c:v>1851.72</c:v>
                </c:pt>
                <c:pt idx="12">
                  <c:v>3126.7</c:v>
                </c:pt>
                <c:pt idx="13">
                  <c:v>3045.54</c:v>
                </c:pt>
                <c:pt idx="14">
                  <c:v>3046.54</c:v>
                </c:pt>
                <c:pt idx="15">
                  <c:v>3035.54</c:v>
                </c:pt>
                <c:pt idx="16">
                  <c:v>2971.55</c:v>
                </c:pt>
                <c:pt idx="17">
                  <c:v>3070.54</c:v>
                </c:pt>
                <c:pt idx="18">
                  <c:v>3068.48</c:v>
                </c:pt>
                <c:pt idx="19">
                  <c:v>3066.54</c:v>
                </c:pt>
                <c:pt idx="20">
                  <c:v>3043.54</c:v>
                </c:pt>
                <c:pt idx="21">
                  <c:v>2983.19</c:v>
                </c:pt>
                <c:pt idx="22">
                  <c:v>2967.05</c:v>
                </c:pt>
                <c:pt idx="23">
                  <c:v>2950.88</c:v>
                </c:pt>
                <c:pt idx="24">
                  <c:v>2656.62</c:v>
                </c:pt>
                <c:pt idx="25">
                  <c:v>2578.48</c:v>
                </c:pt>
                <c:pt idx="26">
                  <c:v>2996.83</c:v>
                </c:pt>
                <c:pt idx="27">
                  <c:v>3021.4</c:v>
                </c:pt>
                <c:pt idx="28">
                  <c:v>3010.4</c:v>
                </c:pt>
                <c:pt idx="29">
                  <c:v>2794.44</c:v>
                </c:pt>
                <c:pt idx="30">
                  <c:v>3058.89</c:v>
                </c:pt>
                <c:pt idx="31">
                  <c:v>2964.81</c:v>
                </c:pt>
                <c:pt idx="32">
                  <c:v>3131.37</c:v>
                </c:pt>
                <c:pt idx="33">
                  <c:v>3135.37</c:v>
                </c:pt>
                <c:pt idx="34">
                  <c:v>3143.37</c:v>
                </c:pt>
                <c:pt idx="35">
                  <c:v>3132.37</c:v>
                </c:pt>
                <c:pt idx="36">
                  <c:v>3139.62</c:v>
                </c:pt>
                <c:pt idx="37">
                  <c:v>3156.67</c:v>
                </c:pt>
                <c:pt idx="38">
                  <c:v>3192.14</c:v>
                </c:pt>
                <c:pt idx="39">
                  <c:v>3172.12</c:v>
                </c:pt>
                <c:pt idx="40">
                  <c:v>3160.26</c:v>
                </c:pt>
                <c:pt idx="41">
                  <c:v>3153.35</c:v>
                </c:pt>
                <c:pt idx="42">
                  <c:v>3130.58</c:v>
                </c:pt>
                <c:pt idx="43">
                  <c:v>960.26</c:v>
                </c:pt>
                <c:pt idx="44">
                  <c:v>73.44</c:v>
                </c:pt>
                <c:pt idx="45">
                  <c:v>3137.26</c:v>
                </c:pt>
                <c:pt idx="46">
                  <c:v>1430.95</c:v>
                </c:pt>
                <c:pt idx="47">
                  <c:v>1950.58</c:v>
                </c:pt>
                <c:pt idx="48">
                  <c:v>3060.6</c:v>
                </c:pt>
                <c:pt idx="49">
                  <c:v>3053.67</c:v>
                </c:pt>
                <c:pt idx="50">
                  <c:v>3103.12</c:v>
                </c:pt>
                <c:pt idx="51">
                  <c:v>3110.68</c:v>
                </c:pt>
                <c:pt idx="52">
                  <c:v>3303.3</c:v>
                </c:pt>
                <c:pt idx="53">
                  <c:v>3028.41</c:v>
                </c:pt>
                <c:pt idx="54">
                  <c:v>2998.8</c:v>
                </c:pt>
                <c:pt idx="55">
                  <c:v>3054.12</c:v>
                </c:pt>
                <c:pt idx="56">
                  <c:v>3025.8</c:v>
                </c:pt>
                <c:pt idx="57">
                  <c:v>3003.22</c:v>
                </c:pt>
                <c:pt idx="58">
                  <c:v>3015.97</c:v>
                </c:pt>
                <c:pt idx="59">
                  <c:v>1615.37</c:v>
                </c:pt>
                <c:pt idx="60">
                  <c:v>429.77</c:v>
                </c:pt>
                <c:pt idx="61">
                  <c:v>2578.63</c:v>
                </c:pt>
                <c:pt idx="62">
                  <c:v>2494.2600000000002</c:v>
                </c:pt>
                <c:pt idx="63">
                  <c:v>2847.56</c:v>
                </c:pt>
                <c:pt idx="64">
                  <c:v>1120.57</c:v>
                </c:pt>
                <c:pt idx="65">
                  <c:v>2448.14</c:v>
                </c:pt>
                <c:pt idx="66">
                  <c:v>2513.65</c:v>
                </c:pt>
                <c:pt idx="67">
                  <c:v>2752.75</c:v>
                </c:pt>
                <c:pt idx="68">
                  <c:v>2752.3</c:v>
                </c:pt>
                <c:pt idx="69">
                  <c:v>2737.24</c:v>
                </c:pt>
                <c:pt idx="70">
                  <c:v>2735.53</c:v>
                </c:pt>
                <c:pt idx="71">
                  <c:v>2730.33</c:v>
                </c:pt>
                <c:pt idx="72">
                  <c:v>2727.65</c:v>
                </c:pt>
                <c:pt idx="73">
                  <c:v>2747.01</c:v>
                </c:pt>
                <c:pt idx="74">
                  <c:v>1985.59</c:v>
                </c:pt>
                <c:pt idx="75">
                  <c:v>546.58000000000004</c:v>
                </c:pt>
                <c:pt idx="76">
                  <c:v>3011.83</c:v>
                </c:pt>
                <c:pt idx="77">
                  <c:v>3167.59</c:v>
                </c:pt>
                <c:pt idx="78">
                  <c:v>3163.92</c:v>
                </c:pt>
                <c:pt idx="79">
                  <c:v>3173.19</c:v>
                </c:pt>
                <c:pt idx="80">
                  <c:v>3188.85</c:v>
                </c:pt>
                <c:pt idx="81">
                  <c:v>3186.96</c:v>
                </c:pt>
                <c:pt idx="82">
                  <c:v>3176.89</c:v>
                </c:pt>
                <c:pt idx="83">
                  <c:v>3171.32</c:v>
                </c:pt>
                <c:pt idx="84">
                  <c:v>3170.85</c:v>
                </c:pt>
                <c:pt idx="85">
                  <c:v>3188.02</c:v>
                </c:pt>
                <c:pt idx="86">
                  <c:v>3415.68</c:v>
                </c:pt>
                <c:pt idx="87">
                  <c:v>3701.51</c:v>
                </c:pt>
                <c:pt idx="88">
                  <c:v>4002.28</c:v>
                </c:pt>
                <c:pt idx="89">
                  <c:v>4253.12</c:v>
                </c:pt>
                <c:pt idx="90">
                  <c:v>4279.91</c:v>
                </c:pt>
                <c:pt idx="91">
                  <c:v>4439.62</c:v>
                </c:pt>
                <c:pt idx="92">
                  <c:v>4582.8999999999996</c:v>
                </c:pt>
                <c:pt idx="93">
                  <c:v>4677.42</c:v>
                </c:pt>
                <c:pt idx="94">
                  <c:v>4688.63</c:v>
                </c:pt>
                <c:pt idx="95">
                  <c:v>4687.74</c:v>
                </c:pt>
                <c:pt idx="96">
                  <c:v>4885.5600000000004</c:v>
                </c:pt>
                <c:pt idx="97">
                  <c:v>5013.12</c:v>
                </c:pt>
                <c:pt idx="98">
                  <c:v>5017.55</c:v>
                </c:pt>
                <c:pt idx="99">
                  <c:v>5019.2299999999996</c:v>
                </c:pt>
                <c:pt idx="100">
                  <c:v>5034.28</c:v>
                </c:pt>
                <c:pt idx="101">
                  <c:v>5045.72</c:v>
                </c:pt>
                <c:pt idx="102">
                  <c:v>5053.01</c:v>
                </c:pt>
                <c:pt idx="103">
                  <c:v>5065.87</c:v>
                </c:pt>
                <c:pt idx="104">
                  <c:v>5072.2700000000004</c:v>
                </c:pt>
                <c:pt idx="105">
                  <c:v>5086.33</c:v>
                </c:pt>
                <c:pt idx="106">
                  <c:v>3869.22</c:v>
                </c:pt>
                <c:pt idx="107">
                  <c:v>22.94</c:v>
                </c:pt>
                <c:pt idx="108">
                  <c:v>4019.51</c:v>
                </c:pt>
                <c:pt idx="109">
                  <c:v>4999.75</c:v>
                </c:pt>
                <c:pt idx="110">
                  <c:v>5067.01</c:v>
                </c:pt>
                <c:pt idx="111">
                  <c:v>5040.47</c:v>
                </c:pt>
                <c:pt idx="112">
                  <c:v>5058.13</c:v>
                </c:pt>
                <c:pt idx="113">
                  <c:v>5057.5600000000004</c:v>
                </c:pt>
                <c:pt idx="114">
                  <c:v>5070.12</c:v>
                </c:pt>
                <c:pt idx="115">
                  <c:v>5081.3599999999997</c:v>
                </c:pt>
                <c:pt idx="116">
                  <c:v>5081.78</c:v>
                </c:pt>
                <c:pt idx="117">
                  <c:v>5087.0600000000004</c:v>
                </c:pt>
                <c:pt idx="118">
                  <c:v>5060.12</c:v>
                </c:pt>
                <c:pt idx="119">
                  <c:v>5032.29</c:v>
                </c:pt>
                <c:pt idx="120">
                  <c:v>4332.16</c:v>
                </c:pt>
                <c:pt idx="121">
                  <c:v>5087.53</c:v>
                </c:pt>
                <c:pt idx="122">
                  <c:v>5102.25</c:v>
                </c:pt>
                <c:pt idx="123">
                  <c:v>5102.84</c:v>
                </c:pt>
                <c:pt idx="124">
                  <c:v>5135.0600000000004</c:v>
                </c:pt>
                <c:pt idx="125">
                  <c:v>5140.62</c:v>
                </c:pt>
                <c:pt idx="126">
                  <c:v>4721.66</c:v>
                </c:pt>
                <c:pt idx="127">
                  <c:v>5037.62</c:v>
                </c:pt>
                <c:pt idx="128">
                  <c:v>5147.1000000000004</c:v>
                </c:pt>
                <c:pt idx="129">
                  <c:v>5114.6000000000004</c:v>
                </c:pt>
                <c:pt idx="130">
                  <c:v>5123.74</c:v>
                </c:pt>
                <c:pt idx="131">
                  <c:v>5135.4799999999996</c:v>
                </c:pt>
                <c:pt idx="132">
                  <c:v>4232.54</c:v>
                </c:pt>
                <c:pt idx="133">
                  <c:v>5126.41</c:v>
                </c:pt>
                <c:pt idx="134">
                  <c:v>5075.74</c:v>
                </c:pt>
                <c:pt idx="135">
                  <c:v>5121.12</c:v>
                </c:pt>
                <c:pt idx="136">
                  <c:v>4372.28</c:v>
                </c:pt>
                <c:pt idx="137">
                  <c:v>3980.51</c:v>
                </c:pt>
                <c:pt idx="138">
                  <c:v>5114.67</c:v>
                </c:pt>
                <c:pt idx="139">
                  <c:v>5083.67</c:v>
                </c:pt>
                <c:pt idx="140">
                  <c:v>5080.84</c:v>
                </c:pt>
                <c:pt idx="141">
                  <c:v>5086.26</c:v>
                </c:pt>
                <c:pt idx="142">
                  <c:v>5087.7</c:v>
                </c:pt>
                <c:pt idx="143">
                  <c:v>5094.92</c:v>
                </c:pt>
                <c:pt idx="144">
                  <c:v>5095.75</c:v>
                </c:pt>
                <c:pt idx="145">
                  <c:v>5094.03</c:v>
                </c:pt>
                <c:pt idx="146">
                  <c:v>4621.5200000000004</c:v>
                </c:pt>
                <c:pt idx="147">
                  <c:v>2855.54</c:v>
                </c:pt>
                <c:pt idx="148">
                  <c:v>686.84</c:v>
                </c:pt>
                <c:pt idx="149">
                  <c:v>4169.38</c:v>
                </c:pt>
                <c:pt idx="150">
                  <c:v>3818.8</c:v>
                </c:pt>
                <c:pt idx="151">
                  <c:v>4304.71</c:v>
                </c:pt>
                <c:pt idx="152">
                  <c:v>3526.92</c:v>
                </c:pt>
                <c:pt idx="153">
                  <c:v>3341.55</c:v>
                </c:pt>
                <c:pt idx="154">
                  <c:v>3215.85</c:v>
                </c:pt>
                <c:pt idx="155">
                  <c:v>3176.28</c:v>
                </c:pt>
                <c:pt idx="156">
                  <c:v>3186.03</c:v>
                </c:pt>
                <c:pt idx="157">
                  <c:v>3182.55</c:v>
                </c:pt>
                <c:pt idx="158">
                  <c:v>3166.64</c:v>
                </c:pt>
                <c:pt idx="159">
                  <c:v>3148.96</c:v>
                </c:pt>
                <c:pt idx="160">
                  <c:v>3148.89</c:v>
                </c:pt>
                <c:pt idx="161">
                  <c:v>3163.29</c:v>
                </c:pt>
                <c:pt idx="162">
                  <c:v>3145.11</c:v>
                </c:pt>
                <c:pt idx="163">
                  <c:v>3177.3</c:v>
                </c:pt>
                <c:pt idx="164">
                  <c:v>3143.1</c:v>
                </c:pt>
                <c:pt idx="165">
                  <c:v>3346.15</c:v>
                </c:pt>
                <c:pt idx="166">
                  <c:v>2434.33</c:v>
                </c:pt>
                <c:pt idx="167">
                  <c:v>2316.52</c:v>
                </c:pt>
                <c:pt idx="168">
                  <c:v>2976.42</c:v>
                </c:pt>
                <c:pt idx="169">
                  <c:v>3031.55</c:v>
                </c:pt>
                <c:pt idx="170">
                  <c:v>2993.48</c:v>
                </c:pt>
                <c:pt idx="171">
                  <c:v>3093.31</c:v>
                </c:pt>
                <c:pt idx="172">
                  <c:v>2998.53</c:v>
                </c:pt>
                <c:pt idx="173">
                  <c:v>919.75</c:v>
                </c:pt>
                <c:pt idx="174">
                  <c:v>808.23</c:v>
                </c:pt>
                <c:pt idx="175">
                  <c:v>4060.24</c:v>
                </c:pt>
                <c:pt idx="176">
                  <c:v>4349.22</c:v>
                </c:pt>
                <c:pt idx="177">
                  <c:v>4412.46</c:v>
                </c:pt>
                <c:pt idx="178">
                  <c:v>4418.03</c:v>
                </c:pt>
                <c:pt idx="179">
                  <c:v>4448.97</c:v>
                </c:pt>
                <c:pt idx="180">
                  <c:v>4353.59</c:v>
                </c:pt>
                <c:pt idx="181">
                  <c:v>4499.01</c:v>
                </c:pt>
                <c:pt idx="182">
                  <c:v>5479.4</c:v>
                </c:pt>
                <c:pt idx="183">
                  <c:v>5443.61</c:v>
                </c:pt>
                <c:pt idx="184">
                  <c:v>5374.18</c:v>
                </c:pt>
                <c:pt idx="185">
                  <c:v>5315.03</c:v>
                </c:pt>
                <c:pt idx="186">
                  <c:v>4980.8900000000003</c:v>
                </c:pt>
                <c:pt idx="187">
                  <c:v>4450</c:v>
                </c:pt>
                <c:pt idx="188">
                  <c:v>2049.86</c:v>
                </c:pt>
                <c:pt idx="189">
                  <c:v>2059.29</c:v>
                </c:pt>
                <c:pt idx="190">
                  <c:v>2080.27</c:v>
                </c:pt>
                <c:pt idx="191">
                  <c:v>2089.77</c:v>
                </c:pt>
                <c:pt idx="192">
                  <c:v>2093.46</c:v>
                </c:pt>
                <c:pt idx="193">
                  <c:v>2084.4</c:v>
                </c:pt>
                <c:pt idx="194">
                  <c:v>2086.63</c:v>
                </c:pt>
                <c:pt idx="195">
                  <c:v>2189.5500000000002</c:v>
                </c:pt>
                <c:pt idx="196">
                  <c:v>2058.63</c:v>
                </c:pt>
                <c:pt idx="197">
                  <c:v>624.70000000000005</c:v>
                </c:pt>
                <c:pt idx="198">
                  <c:v>2029.12</c:v>
                </c:pt>
                <c:pt idx="199">
                  <c:v>837.23</c:v>
                </c:pt>
                <c:pt idx="200">
                  <c:v>760.58</c:v>
                </c:pt>
                <c:pt idx="201">
                  <c:v>2173.11</c:v>
                </c:pt>
                <c:pt idx="202">
                  <c:v>500.19</c:v>
                </c:pt>
                <c:pt idx="203">
                  <c:v>1181.97</c:v>
                </c:pt>
                <c:pt idx="204">
                  <c:v>4067.32</c:v>
                </c:pt>
                <c:pt idx="205">
                  <c:v>3735.86</c:v>
                </c:pt>
                <c:pt idx="206">
                  <c:v>4057.56</c:v>
                </c:pt>
                <c:pt idx="207">
                  <c:v>4036.38</c:v>
                </c:pt>
                <c:pt idx="208">
                  <c:v>4046.64</c:v>
                </c:pt>
                <c:pt idx="209">
                  <c:v>4004.96</c:v>
                </c:pt>
                <c:pt idx="210">
                  <c:v>3937.38</c:v>
                </c:pt>
                <c:pt idx="211">
                  <c:v>2503.2600000000002</c:v>
                </c:pt>
                <c:pt idx="212">
                  <c:v>2551.19</c:v>
                </c:pt>
                <c:pt idx="213">
                  <c:v>3605.75</c:v>
                </c:pt>
                <c:pt idx="214">
                  <c:v>2858.81</c:v>
                </c:pt>
                <c:pt idx="215">
                  <c:v>2846.55</c:v>
                </c:pt>
                <c:pt idx="216">
                  <c:v>3652.8</c:v>
                </c:pt>
                <c:pt idx="217">
                  <c:v>3629.3</c:v>
                </c:pt>
                <c:pt idx="218">
                  <c:v>3389.78</c:v>
                </c:pt>
                <c:pt idx="219">
                  <c:v>3575.59</c:v>
                </c:pt>
                <c:pt idx="220">
                  <c:v>3174.51</c:v>
                </c:pt>
                <c:pt idx="221">
                  <c:v>3371.21</c:v>
                </c:pt>
                <c:pt idx="222">
                  <c:v>3512.44</c:v>
                </c:pt>
                <c:pt idx="223">
                  <c:v>3627.46</c:v>
                </c:pt>
                <c:pt idx="224">
                  <c:v>3606.89</c:v>
                </c:pt>
                <c:pt idx="225">
                  <c:v>3319.85</c:v>
                </c:pt>
                <c:pt idx="226">
                  <c:v>3593.88</c:v>
                </c:pt>
                <c:pt idx="227">
                  <c:v>2463.91</c:v>
                </c:pt>
                <c:pt idx="228">
                  <c:v>3377.17</c:v>
                </c:pt>
                <c:pt idx="229">
                  <c:v>2126.84</c:v>
                </c:pt>
                <c:pt idx="230">
                  <c:v>2726.28</c:v>
                </c:pt>
                <c:pt idx="231">
                  <c:v>2719.29</c:v>
                </c:pt>
                <c:pt idx="232">
                  <c:v>2713.82</c:v>
                </c:pt>
                <c:pt idx="233">
                  <c:v>2720.48</c:v>
                </c:pt>
                <c:pt idx="234">
                  <c:v>2739.75</c:v>
                </c:pt>
                <c:pt idx="235">
                  <c:v>2824.96</c:v>
                </c:pt>
                <c:pt idx="236">
                  <c:v>2827.75</c:v>
                </c:pt>
                <c:pt idx="237">
                  <c:v>2829.21</c:v>
                </c:pt>
                <c:pt idx="238">
                  <c:v>2825.33</c:v>
                </c:pt>
                <c:pt idx="239">
                  <c:v>2825.29</c:v>
                </c:pt>
                <c:pt idx="240">
                  <c:v>2832.05</c:v>
                </c:pt>
                <c:pt idx="241">
                  <c:v>2520.4</c:v>
                </c:pt>
                <c:pt idx="242">
                  <c:v>2714.13</c:v>
                </c:pt>
                <c:pt idx="243">
                  <c:v>2664.34</c:v>
                </c:pt>
                <c:pt idx="244">
                  <c:v>2653.43</c:v>
                </c:pt>
                <c:pt idx="245">
                  <c:v>3420.75</c:v>
                </c:pt>
                <c:pt idx="246">
                  <c:v>3363.1</c:v>
                </c:pt>
                <c:pt idx="247">
                  <c:v>3426.21</c:v>
                </c:pt>
                <c:pt idx="248">
                  <c:v>3524.62</c:v>
                </c:pt>
                <c:pt idx="249">
                  <c:v>3836.99</c:v>
                </c:pt>
                <c:pt idx="250">
                  <c:v>3622.02</c:v>
                </c:pt>
                <c:pt idx="251">
                  <c:v>3728.48</c:v>
                </c:pt>
                <c:pt idx="252">
                  <c:v>2822.93</c:v>
                </c:pt>
                <c:pt idx="253">
                  <c:v>3471.47</c:v>
                </c:pt>
                <c:pt idx="254">
                  <c:v>3515.61</c:v>
                </c:pt>
                <c:pt idx="255">
                  <c:v>2758.29</c:v>
                </c:pt>
                <c:pt idx="256">
                  <c:v>4443.46</c:v>
                </c:pt>
                <c:pt idx="257">
                  <c:v>4938.78</c:v>
                </c:pt>
                <c:pt idx="258">
                  <c:v>5124.32</c:v>
                </c:pt>
                <c:pt idx="259">
                  <c:v>5188.07</c:v>
                </c:pt>
                <c:pt idx="260">
                  <c:v>5204.1099999999997</c:v>
                </c:pt>
                <c:pt idx="261">
                  <c:v>5136.25</c:v>
                </c:pt>
                <c:pt idx="262">
                  <c:v>5141.34</c:v>
                </c:pt>
                <c:pt idx="263">
                  <c:v>5114.03</c:v>
                </c:pt>
                <c:pt idx="264">
                  <c:v>5059.68</c:v>
                </c:pt>
                <c:pt idx="265">
                  <c:v>5076.6000000000004</c:v>
                </c:pt>
                <c:pt idx="266">
                  <c:v>5065.13</c:v>
                </c:pt>
                <c:pt idx="267">
                  <c:v>5083.9799999999996</c:v>
                </c:pt>
                <c:pt idx="268">
                  <c:v>5106.1899999999996</c:v>
                </c:pt>
                <c:pt idx="269">
                  <c:v>5097.33</c:v>
                </c:pt>
                <c:pt idx="270">
                  <c:v>5082.1400000000003</c:v>
                </c:pt>
                <c:pt idx="271">
                  <c:v>5076.8100000000004</c:v>
                </c:pt>
                <c:pt idx="272">
                  <c:v>5074.3999999999996</c:v>
                </c:pt>
                <c:pt idx="273">
                  <c:v>5223.41</c:v>
                </c:pt>
                <c:pt idx="274">
                  <c:v>5116.54</c:v>
                </c:pt>
                <c:pt idx="275">
                  <c:v>3553.89</c:v>
                </c:pt>
                <c:pt idx="276">
                  <c:v>5033.51</c:v>
                </c:pt>
                <c:pt idx="277">
                  <c:v>4831.1499999999996</c:v>
                </c:pt>
                <c:pt idx="278">
                  <c:v>4971.1899999999996</c:v>
                </c:pt>
                <c:pt idx="279">
                  <c:v>5062.55</c:v>
                </c:pt>
                <c:pt idx="280">
                  <c:v>5145.9399999999996</c:v>
                </c:pt>
                <c:pt idx="281">
                  <c:v>5200.3999999999996</c:v>
                </c:pt>
                <c:pt idx="282">
                  <c:v>2897.09</c:v>
                </c:pt>
                <c:pt idx="283">
                  <c:v>4853.3999999999996</c:v>
                </c:pt>
                <c:pt idx="284">
                  <c:v>5255.58</c:v>
                </c:pt>
                <c:pt idx="285">
                  <c:v>5095.38</c:v>
                </c:pt>
                <c:pt idx="286">
                  <c:v>5276.15</c:v>
                </c:pt>
                <c:pt idx="287">
                  <c:v>5333.02</c:v>
                </c:pt>
                <c:pt idx="288">
                  <c:v>5434.56</c:v>
                </c:pt>
                <c:pt idx="289">
                  <c:v>5209.3900000000003</c:v>
                </c:pt>
                <c:pt idx="290">
                  <c:v>5292.17</c:v>
                </c:pt>
                <c:pt idx="291">
                  <c:v>5322.5</c:v>
                </c:pt>
                <c:pt idx="292">
                  <c:v>5241.8</c:v>
                </c:pt>
                <c:pt idx="293">
                  <c:v>5277.55</c:v>
                </c:pt>
                <c:pt idx="294">
                  <c:v>5286.4</c:v>
                </c:pt>
                <c:pt idx="295">
                  <c:v>5126.1000000000004</c:v>
                </c:pt>
                <c:pt idx="296">
                  <c:v>5239.8100000000004</c:v>
                </c:pt>
                <c:pt idx="297">
                  <c:v>5281.86</c:v>
                </c:pt>
                <c:pt idx="298">
                  <c:v>5302.74</c:v>
                </c:pt>
                <c:pt idx="299">
                  <c:v>5270.91</c:v>
                </c:pt>
                <c:pt idx="300">
                  <c:v>5300.99</c:v>
                </c:pt>
                <c:pt idx="301">
                  <c:v>5338.2</c:v>
                </c:pt>
                <c:pt idx="302">
                  <c:v>5377.18</c:v>
                </c:pt>
                <c:pt idx="303">
                  <c:v>5386.94</c:v>
                </c:pt>
                <c:pt idx="304">
                  <c:v>5417.44</c:v>
                </c:pt>
                <c:pt idx="305">
                  <c:v>5472.22</c:v>
                </c:pt>
                <c:pt idx="306">
                  <c:v>5497.25</c:v>
                </c:pt>
                <c:pt idx="307">
                  <c:v>5513.05</c:v>
                </c:pt>
                <c:pt idx="308">
                  <c:v>5508.26</c:v>
                </c:pt>
                <c:pt idx="309">
                  <c:v>5491.41</c:v>
                </c:pt>
                <c:pt idx="310">
                  <c:v>5497.48</c:v>
                </c:pt>
                <c:pt idx="311">
                  <c:v>5571.07</c:v>
                </c:pt>
                <c:pt idx="312">
                  <c:v>5495.65</c:v>
                </c:pt>
                <c:pt idx="313">
                  <c:v>5507.18</c:v>
                </c:pt>
                <c:pt idx="314">
                  <c:v>5527.55</c:v>
                </c:pt>
                <c:pt idx="315">
                  <c:v>5547.46</c:v>
                </c:pt>
                <c:pt idx="316">
                  <c:v>5556.56</c:v>
                </c:pt>
                <c:pt idx="317">
                  <c:v>5555.73</c:v>
                </c:pt>
                <c:pt idx="318">
                  <c:v>5727.05</c:v>
                </c:pt>
                <c:pt idx="319">
                  <c:v>5589.89</c:v>
                </c:pt>
                <c:pt idx="320">
                  <c:v>5629.04</c:v>
                </c:pt>
                <c:pt idx="321">
                  <c:v>4672.3</c:v>
                </c:pt>
                <c:pt idx="322">
                  <c:v>5621.9</c:v>
                </c:pt>
                <c:pt idx="323">
                  <c:v>5901.84</c:v>
                </c:pt>
                <c:pt idx="324">
                  <c:v>5644.01</c:v>
                </c:pt>
                <c:pt idx="325">
                  <c:v>5869.78</c:v>
                </c:pt>
                <c:pt idx="326">
                  <c:v>5716.64</c:v>
                </c:pt>
                <c:pt idx="327">
                  <c:v>5458.46</c:v>
                </c:pt>
                <c:pt idx="328">
                  <c:v>5110.2</c:v>
                </c:pt>
                <c:pt idx="329">
                  <c:v>5267.76</c:v>
                </c:pt>
                <c:pt idx="330">
                  <c:v>4526.49</c:v>
                </c:pt>
                <c:pt idx="331">
                  <c:v>4385</c:v>
                </c:pt>
                <c:pt idx="332">
                  <c:v>4234.92</c:v>
                </c:pt>
                <c:pt idx="333">
                  <c:v>4352.3999999999996</c:v>
                </c:pt>
                <c:pt idx="334">
                  <c:v>4426.3500000000004</c:v>
                </c:pt>
                <c:pt idx="335">
                  <c:v>4298.53</c:v>
                </c:pt>
                <c:pt idx="336">
                  <c:v>4123.6000000000004</c:v>
                </c:pt>
                <c:pt idx="337">
                  <c:v>4350.84</c:v>
                </c:pt>
                <c:pt idx="338">
                  <c:v>4499.42</c:v>
                </c:pt>
                <c:pt idx="339">
                  <c:v>4473.3599999999997</c:v>
                </c:pt>
                <c:pt idx="340">
                  <c:v>4494.66</c:v>
                </c:pt>
                <c:pt idx="341">
                  <c:v>4425.1000000000004</c:v>
                </c:pt>
                <c:pt idx="342">
                  <c:v>4425.3599999999997</c:v>
                </c:pt>
                <c:pt idx="343">
                  <c:v>4967.1099999999997</c:v>
                </c:pt>
                <c:pt idx="344">
                  <c:v>5586.1</c:v>
                </c:pt>
                <c:pt idx="345">
                  <c:v>4398.3100000000004</c:v>
                </c:pt>
                <c:pt idx="346">
                  <c:v>4388.45</c:v>
                </c:pt>
                <c:pt idx="347">
                  <c:v>5224.6000000000004</c:v>
                </c:pt>
                <c:pt idx="348">
                  <c:v>4401.95</c:v>
                </c:pt>
                <c:pt idx="349">
                  <c:v>4422.08</c:v>
                </c:pt>
                <c:pt idx="350">
                  <c:v>5437.81</c:v>
                </c:pt>
                <c:pt idx="351">
                  <c:v>4487.91</c:v>
                </c:pt>
                <c:pt idx="352">
                  <c:v>4430.3100000000004</c:v>
                </c:pt>
                <c:pt idx="353">
                  <c:v>2738.23</c:v>
                </c:pt>
                <c:pt idx="354">
                  <c:v>4189.32</c:v>
                </c:pt>
                <c:pt idx="355">
                  <c:v>4258.6000000000004</c:v>
                </c:pt>
                <c:pt idx="356">
                  <c:v>4393</c:v>
                </c:pt>
                <c:pt idx="357">
                  <c:v>4431.3999999999996</c:v>
                </c:pt>
                <c:pt idx="358">
                  <c:v>4498.08</c:v>
                </c:pt>
                <c:pt idx="359">
                  <c:v>3944.99</c:v>
                </c:pt>
                <c:pt idx="360">
                  <c:v>4330.62</c:v>
                </c:pt>
                <c:pt idx="361">
                  <c:v>4221.09</c:v>
                </c:pt>
                <c:pt idx="362">
                  <c:v>4056.66</c:v>
                </c:pt>
                <c:pt idx="363">
                  <c:v>4479.41</c:v>
                </c:pt>
                <c:pt idx="364">
                  <c:v>4436.07</c:v>
                </c:pt>
                <c:pt idx="365">
                  <c:v>4434.21</c:v>
                </c:pt>
                <c:pt idx="366">
                  <c:v>4439.6400000000003</c:v>
                </c:pt>
                <c:pt idx="367">
                  <c:v>3876.08</c:v>
                </c:pt>
                <c:pt idx="368">
                  <c:v>4535.8900000000003</c:v>
                </c:pt>
                <c:pt idx="369">
                  <c:v>4498.4799999999996</c:v>
                </c:pt>
                <c:pt idx="370">
                  <c:v>4487.34</c:v>
                </c:pt>
                <c:pt idx="371">
                  <c:v>4036.23</c:v>
                </c:pt>
                <c:pt idx="372">
                  <c:v>4421.95</c:v>
                </c:pt>
                <c:pt idx="373">
                  <c:v>4359.66</c:v>
                </c:pt>
                <c:pt idx="374">
                  <c:v>4433.3999999999996</c:v>
                </c:pt>
                <c:pt idx="375">
                  <c:v>4448.63</c:v>
                </c:pt>
                <c:pt idx="376">
                  <c:v>4592.63</c:v>
                </c:pt>
                <c:pt idx="377">
                  <c:v>4638.29</c:v>
                </c:pt>
                <c:pt idx="378">
                  <c:v>4474.26</c:v>
                </c:pt>
                <c:pt idx="379">
                  <c:v>2440.8000000000002</c:v>
                </c:pt>
                <c:pt idx="380">
                  <c:v>4366.16</c:v>
                </c:pt>
                <c:pt idx="381">
                  <c:v>3360.6</c:v>
                </c:pt>
                <c:pt idx="382">
                  <c:v>4021.37</c:v>
                </c:pt>
                <c:pt idx="383">
                  <c:v>4197.1400000000003</c:v>
                </c:pt>
                <c:pt idx="384">
                  <c:v>4692.91</c:v>
                </c:pt>
                <c:pt idx="385">
                  <c:v>5414.32</c:v>
                </c:pt>
                <c:pt idx="386">
                  <c:v>4870.32</c:v>
                </c:pt>
                <c:pt idx="387">
                  <c:v>3676.71</c:v>
                </c:pt>
                <c:pt idx="388">
                  <c:v>613.72</c:v>
                </c:pt>
                <c:pt idx="389">
                  <c:v>1409.33</c:v>
                </c:pt>
                <c:pt idx="390">
                  <c:v>3449.39</c:v>
                </c:pt>
                <c:pt idx="391">
                  <c:v>4321.87</c:v>
                </c:pt>
                <c:pt idx="392">
                  <c:v>4217.8500000000004</c:v>
                </c:pt>
                <c:pt idx="393">
                  <c:v>4440.66</c:v>
                </c:pt>
                <c:pt idx="394">
                  <c:v>4437.68</c:v>
                </c:pt>
                <c:pt idx="395">
                  <c:v>4418.22</c:v>
                </c:pt>
                <c:pt idx="396">
                  <c:v>4353.47</c:v>
                </c:pt>
                <c:pt idx="397">
                  <c:v>723.91</c:v>
                </c:pt>
                <c:pt idx="398">
                  <c:v>456.47</c:v>
                </c:pt>
                <c:pt idx="399">
                  <c:v>4922</c:v>
                </c:pt>
                <c:pt idx="400">
                  <c:v>5287.84</c:v>
                </c:pt>
                <c:pt idx="401">
                  <c:v>5144.72</c:v>
                </c:pt>
                <c:pt idx="402">
                  <c:v>4733.54</c:v>
                </c:pt>
                <c:pt idx="403">
                  <c:v>4497.6899999999996</c:v>
                </c:pt>
                <c:pt idx="404">
                  <c:v>4536</c:v>
                </c:pt>
                <c:pt idx="405">
                  <c:v>5544.62</c:v>
                </c:pt>
                <c:pt idx="406">
                  <c:v>5677.96</c:v>
                </c:pt>
                <c:pt idx="407">
                  <c:v>5143.67</c:v>
                </c:pt>
                <c:pt idx="408">
                  <c:v>5237.66</c:v>
                </c:pt>
                <c:pt idx="409">
                  <c:v>5605.38</c:v>
                </c:pt>
                <c:pt idx="410">
                  <c:v>5595.21</c:v>
                </c:pt>
                <c:pt idx="411">
                  <c:v>5377.85</c:v>
                </c:pt>
                <c:pt idx="412">
                  <c:v>4985.07</c:v>
                </c:pt>
                <c:pt idx="413">
                  <c:v>4997.55</c:v>
                </c:pt>
                <c:pt idx="414">
                  <c:v>5316.56</c:v>
                </c:pt>
                <c:pt idx="415">
                  <c:v>5112.74</c:v>
                </c:pt>
                <c:pt idx="416">
                  <c:v>4838.54</c:v>
                </c:pt>
                <c:pt idx="417">
                  <c:v>5271.47</c:v>
                </c:pt>
                <c:pt idx="418">
                  <c:v>5613.54</c:v>
                </c:pt>
                <c:pt idx="419">
                  <c:v>4906.2299999999996</c:v>
                </c:pt>
                <c:pt idx="420">
                  <c:v>4845.3599999999997</c:v>
                </c:pt>
                <c:pt idx="421">
                  <c:v>4018.17</c:v>
                </c:pt>
                <c:pt idx="422">
                  <c:v>4752.83</c:v>
                </c:pt>
                <c:pt idx="423">
                  <c:v>4789.55</c:v>
                </c:pt>
                <c:pt idx="424">
                  <c:v>4813.6000000000004</c:v>
                </c:pt>
                <c:pt idx="425">
                  <c:v>4855.76</c:v>
                </c:pt>
                <c:pt idx="426">
                  <c:v>4871.1899999999996</c:v>
                </c:pt>
                <c:pt idx="427">
                  <c:v>4882.8100000000004</c:v>
                </c:pt>
                <c:pt idx="428">
                  <c:v>4842.1099999999997</c:v>
                </c:pt>
                <c:pt idx="429">
                  <c:v>4860.46</c:v>
                </c:pt>
                <c:pt idx="430">
                  <c:v>4860.67</c:v>
                </c:pt>
                <c:pt idx="431">
                  <c:v>4814.28</c:v>
                </c:pt>
                <c:pt idx="432">
                  <c:v>4812.6099999999997</c:v>
                </c:pt>
                <c:pt idx="433">
                  <c:v>438.93</c:v>
                </c:pt>
                <c:pt idx="434">
                  <c:v>3551.6</c:v>
                </c:pt>
                <c:pt idx="435">
                  <c:v>4446.68</c:v>
                </c:pt>
                <c:pt idx="436">
                  <c:v>4815.42</c:v>
                </c:pt>
                <c:pt idx="437">
                  <c:v>4805.75</c:v>
                </c:pt>
                <c:pt idx="438">
                  <c:v>4892.7</c:v>
                </c:pt>
                <c:pt idx="439">
                  <c:v>4810.91</c:v>
                </c:pt>
                <c:pt idx="440">
                  <c:v>4771.1099999999997</c:v>
                </c:pt>
                <c:pt idx="441">
                  <c:v>4684.63</c:v>
                </c:pt>
                <c:pt idx="442">
                  <c:v>4712.3100000000004</c:v>
                </c:pt>
                <c:pt idx="443">
                  <c:v>4733.92</c:v>
                </c:pt>
                <c:pt idx="444">
                  <c:v>4741.22</c:v>
                </c:pt>
                <c:pt idx="445">
                  <c:v>4745.17</c:v>
                </c:pt>
                <c:pt idx="446">
                  <c:v>5227.04</c:v>
                </c:pt>
                <c:pt idx="447">
                  <c:v>5013.3500000000004</c:v>
                </c:pt>
                <c:pt idx="448">
                  <c:v>5010.5</c:v>
                </c:pt>
                <c:pt idx="449">
                  <c:v>5030.59</c:v>
                </c:pt>
                <c:pt idx="450">
                  <c:v>5037.1499999999996</c:v>
                </c:pt>
                <c:pt idx="451">
                  <c:v>4796.2</c:v>
                </c:pt>
                <c:pt idx="452">
                  <c:v>4763.66</c:v>
                </c:pt>
                <c:pt idx="453">
                  <c:v>4851.33</c:v>
                </c:pt>
                <c:pt idx="454">
                  <c:v>4911.6000000000004</c:v>
                </c:pt>
                <c:pt idx="455">
                  <c:v>4925.8500000000004</c:v>
                </c:pt>
                <c:pt idx="456">
                  <c:v>4940.3100000000004</c:v>
                </c:pt>
                <c:pt idx="457">
                  <c:v>5096.84</c:v>
                </c:pt>
                <c:pt idx="458">
                  <c:v>5406.74</c:v>
                </c:pt>
                <c:pt idx="459">
                  <c:v>5389.94</c:v>
                </c:pt>
                <c:pt idx="460">
                  <c:v>5469.32</c:v>
                </c:pt>
                <c:pt idx="461">
                  <c:v>5497.96</c:v>
                </c:pt>
                <c:pt idx="462">
                  <c:v>5888.69</c:v>
                </c:pt>
                <c:pt idx="463">
                  <c:v>5509.13</c:v>
                </c:pt>
                <c:pt idx="464">
                  <c:v>5521.14</c:v>
                </c:pt>
                <c:pt idx="465">
                  <c:v>3891.66</c:v>
                </c:pt>
                <c:pt idx="466">
                  <c:v>5264.7</c:v>
                </c:pt>
                <c:pt idx="467">
                  <c:v>5422.42</c:v>
                </c:pt>
                <c:pt idx="468">
                  <c:v>5357.49</c:v>
                </c:pt>
                <c:pt idx="469">
                  <c:v>5346.85</c:v>
                </c:pt>
                <c:pt idx="470">
                  <c:v>4218.09</c:v>
                </c:pt>
                <c:pt idx="471">
                  <c:v>4995.2</c:v>
                </c:pt>
                <c:pt idx="472">
                  <c:v>4132.22</c:v>
                </c:pt>
                <c:pt idx="473">
                  <c:v>4668.7</c:v>
                </c:pt>
                <c:pt idx="474">
                  <c:v>4994.99</c:v>
                </c:pt>
                <c:pt idx="475">
                  <c:v>5262.8</c:v>
                </c:pt>
                <c:pt idx="476">
                  <c:v>5081.09</c:v>
                </c:pt>
                <c:pt idx="477">
                  <c:v>5037.7700000000004</c:v>
                </c:pt>
                <c:pt idx="478">
                  <c:v>5054.3500000000004</c:v>
                </c:pt>
                <c:pt idx="479">
                  <c:v>5122.6899999999996</c:v>
                </c:pt>
                <c:pt idx="480">
                  <c:v>3421.75</c:v>
                </c:pt>
                <c:pt idx="481">
                  <c:v>3345</c:v>
                </c:pt>
                <c:pt idx="482">
                  <c:v>3393.7</c:v>
                </c:pt>
                <c:pt idx="483">
                  <c:v>3399.54</c:v>
                </c:pt>
                <c:pt idx="484">
                  <c:v>3234.13</c:v>
                </c:pt>
                <c:pt idx="485">
                  <c:v>2864.24</c:v>
                </c:pt>
                <c:pt idx="486">
                  <c:v>2727.37</c:v>
                </c:pt>
                <c:pt idx="487">
                  <c:v>2723.71</c:v>
                </c:pt>
                <c:pt idx="488">
                  <c:v>2793.58</c:v>
                </c:pt>
                <c:pt idx="489">
                  <c:v>2789.43</c:v>
                </c:pt>
                <c:pt idx="490">
                  <c:v>2775.48</c:v>
                </c:pt>
                <c:pt idx="491">
                  <c:v>2766.16</c:v>
                </c:pt>
                <c:pt idx="492">
                  <c:v>2761.91</c:v>
                </c:pt>
                <c:pt idx="493">
                  <c:v>2747.27</c:v>
                </c:pt>
                <c:pt idx="494">
                  <c:v>2746.36</c:v>
                </c:pt>
                <c:pt idx="495">
                  <c:v>3414.92</c:v>
                </c:pt>
                <c:pt idx="496">
                  <c:v>3404.37</c:v>
                </c:pt>
                <c:pt idx="497">
                  <c:v>3501.35</c:v>
                </c:pt>
                <c:pt idx="498">
                  <c:v>3500.07</c:v>
                </c:pt>
                <c:pt idx="499">
                  <c:v>3485.7</c:v>
                </c:pt>
                <c:pt idx="500">
                  <c:v>3514.43</c:v>
                </c:pt>
                <c:pt idx="501">
                  <c:v>3523.09</c:v>
                </c:pt>
                <c:pt idx="502">
                  <c:v>3564.05</c:v>
                </c:pt>
                <c:pt idx="503">
                  <c:v>3514.2</c:v>
                </c:pt>
                <c:pt idx="504">
                  <c:v>3450.9</c:v>
                </c:pt>
                <c:pt idx="505">
                  <c:v>3446.15</c:v>
                </c:pt>
                <c:pt idx="506">
                  <c:v>3450.11</c:v>
                </c:pt>
                <c:pt idx="507">
                  <c:v>3395.67</c:v>
                </c:pt>
                <c:pt idx="508">
                  <c:v>2808.21</c:v>
                </c:pt>
                <c:pt idx="509">
                  <c:v>3443.72</c:v>
                </c:pt>
                <c:pt idx="510">
                  <c:v>3714.36</c:v>
                </c:pt>
                <c:pt idx="511">
                  <c:v>3721.03</c:v>
                </c:pt>
                <c:pt idx="512">
                  <c:v>3682.11</c:v>
                </c:pt>
                <c:pt idx="513">
                  <c:v>3689.01</c:v>
                </c:pt>
                <c:pt idx="514">
                  <c:v>3737.42</c:v>
                </c:pt>
                <c:pt idx="515">
                  <c:v>3718.65</c:v>
                </c:pt>
                <c:pt idx="516">
                  <c:v>3704.42</c:v>
                </c:pt>
                <c:pt idx="517">
                  <c:v>3734.37</c:v>
                </c:pt>
                <c:pt idx="518">
                  <c:v>3741.77</c:v>
                </c:pt>
                <c:pt idx="519">
                  <c:v>3755.47</c:v>
                </c:pt>
                <c:pt idx="520">
                  <c:v>3692.52</c:v>
                </c:pt>
                <c:pt idx="521">
                  <c:v>3691.35</c:v>
                </c:pt>
                <c:pt idx="522">
                  <c:v>1632.31</c:v>
                </c:pt>
                <c:pt idx="523">
                  <c:v>11.98</c:v>
                </c:pt>
                <c:pt idx="524">
                  <c:v>4407.16</c:v>
                </c:pt>
                <c:pt idx="525">
                  <c:v>4663.07</c:v>
                </c:pt>
                <c:pt idx="526">
                  <c:v>4360.71</c:v>
                </c:pt>
                <c:pt idx="527">
                  <c:v>2424.1999999999998</c:v>
                </c:pt>
                <c:pt idx="528">
                  <c:v>4366.57</c:v>
                </c:pt>
                <c:pt idx="529">
                  <c:v>4437.79</c:v>
                </c:pt>
                <c:pt idx="530">
                  <c:v>4445.5600000000004</c:v>
                </c:pt>
                <c:pt idx="531">
                  <c:v>4594.22</c:v>
                </c:pt>
                <c:pt idx="532">
                  <c:v>4549.4799999999996</c:v>
                </c:pt>
                <c:pt idx="533">
                  <c:v>4638.62</c:v>
                </c:pt>
                <c:pt idx="534">
                  <c:v>4721.8599999999997</c:v>
                </c:pt>
                <c:pt idx="535">
                  <c:v>4767.3999999999996</c:v>
                </c:pt>
                <c:pt idx="536">
                  <c:v>4783.38</c:v>
                </c:pt>
                <c:pt idx="537">
                  <c:v>4779.42</c:v>
                </c:pt>
                <c:pt idx="538">
                  <c:v>4795.2700000000004</c:v>
                </c:pt>
                <c:pt idx="539">
                  <c:v>4800.54</c:v>
                </c:pt>
                <c:pt idx="540">
                  <c:v>4793.55</c:v>
                </c:pt>
                <c:pt idx="541">
                  <c:v>4795.3999999999996</c:v>
                </c:pt>
                <c:pt idx="542">
                  <c:v>4788.33</c:v>
                </c:pt>
                <c:pt idx="543">
                  <c:v>4817.2700000000004</c:v>
                </c:pt>
                <c:pt idx="544">
                  <c:v>4950.96</c:v>
                </c:pt>
                <c:pt idx="545">
                  <c:v>2665.86</c:v>
                </c:pt>
                <c:pt idx="546">
                  <c:v>3733.66</c:v>
                </c:pt>
                <c:pt idx="547">
                  <c:v>4689.9799999999996</c:v>
                </c:pt>
                <c:pt idx="548">
                  <c:v>308.37</c:v>
                </c:pt>
                <c:pt idx="549">
                  <c:v>1278.6099999999999</c:v>
                </c:pt>
                <c:pt idx="550">
                  <c:v>2441.38</c:v>
                </c:pt>
                <c:pt idx="551">
                  <c:v>5053.84</c:v>
                </c:pt>
                <c:pt idx="552">
                  <c:v>4573.7700000000004</c:v>
                </c:pt>
                <c:pt idx="553">
                  <c:v>4354.63</c:v>
                </c:pt>
                <c:pt idx="554">
                  <c:v>4340.51</c:v>
                </c:pt>
                <c:pt idx="555">
                  <c:v>4393.4399999999996</c:v>
                </c:pt>
                <c:pt idx="556">
                  <c:v>4477.04</c:v>
                </c:pt>
                <c:pt idx="557">
                  <c:v>4489.88</c:v>
                </c:pt>
                <c:pt idx="558">
                  <c:v>4464.08</c:v>
                </c:pt>
                <c:pt idx="559">
                  <c:v>4526.12</c:v>
                </c:pt>
                <c:pt idx="560">
                  <c:v>4512.2299999999996</c:v>
                </c:pt>
                <c:pt idx="561">
                  <c:v>4464.8900000000003</c:v>
                </c:pt>
                <c:pt idx="562">
                  <c:v>4492.25</c:v>
                </c:pt>
                <c:pt idx="563">
                  <c:v>4154.3</c:v>
                </c:pt>
                <c:pt idx="564">
                  <c:v>3305.88</c:v>
                </c:pt>
                <c:pt idx="565">
                  <c:v>4206.6400000000003</c:v>
                </c:pt>
                <c:pt idx="566">
                  <c:v>4199.2299999999996</c:v>
                </c:pt>
                <c:pt idx="567">
                  <c:v>4322.8100000000004</c:v>
                </c:pt>
                <c:pt idx="568">
                  <c:v>4684.6899999999996</c:v>
                </c:pt>
                <c:pt idx="569">
                  <c:v>5057.91</c:v>
                </c:pt>
                <c:pt idx="570">
                  <c:v>2272.73</c:v>
                </c:pt>
                <c:pt idx="571">
                  <c:v>32.03</c:v>
                </c:pt>
                <c:pt idx="572">
                  <c:v>3565.94</c:v>
                </c:pt>
                <c:pt idx="573">
                  <c:v>4883.0200000000004</c:v>
                </c:pt>
                <c:pt idx="574">
                  <c:v>5037.57</c:v>
                </c:pt>
                <c:pt idx="575">
                  <c:v>5032.99</c:v>
                </c:pt>
                <c:pt idx="576">
                  <c:v>5072.51</c:v>
                </c:pt>
                <c:pt idx="577">
                  <c:v>4326.83</c:v>
                </c:pt>
                <c:pt idx="578">
                  <c:v>4616.2700000000004</c:v>
                </c:pt>
                <c:pt idx="579">
                  <c:v>4545.12</c:v>
                </c:pt>
                <c:pt idx="580">
                  <c:v>4420.6499999999996</c:v>
                </c:pt>
                <c:pt idx="581">
                  <c:v>4441.1400000000003</c:v>
                </c:pt>
                <c:pt idx="582">
                  <c:v>4426.34</c:v>
                </c:pt>
                <c:pt idx="583">
                  <c:v>4454.1400000000003</c:v>
                </c:pt>
                <c:pt idx="584">
                  <c:v>3766.37</c:v>
                </c:pt>
                <c:pt idx="585">
                  <c:v>4257.96</c:v>
                </c:pt>
                <c:pt idx="586">
                  <c:v>3550.58</c:v>
                </c:pt>
                <c:pt idx="587">
                  <c:v>4728.63</c:v>
                </c:pt>
                <c:pt idx="588">
                  <c:v>1377.02</c:v>
                </c:pt>
                <c:pt idx="589">
                  <c:v>4118.7</c:v>
                </c:pt>
                <c:pt idx="590">
                  <c:v>4334.82</c:v>
                </c:pt>
                <c:pt idx="591">
                  <c:v>4339.0200000000004</c:v>
                </c:pt>
                <c:pt idx="592">
                  <c:v>4333.24</c:v>
                </c:pt>
                <c:pt idx="593">
                  <c:v>4324.32</c:v>
                </c:pt>
                <c:pt idx="594">
                  <c:v>1587.3</c:v>
                </c:pt>
                <c:pt idx="595">
                  <c:v>167.17</c:v>
                </c:pt>
                <c:pt idx="596">
                  <c:v>4190.37</c:v>
                </c:pt>
                <c:pt idx="597">
                  <c:v>4306.5</c:v>
                </c:pt>
                <c:pt idx="598">
                  <c:v>4313.37</c:v>
                </c:pt>
                <c:pt idx="599">
                  <c:v>4348.4399999999996</c:v>
                </c:pt>
                <c:pt idx="600">
                  <c:v>4274.8999999999996</c:v>
                </c:pt>
                <c:pt idx="601">
                  <c:v>4957.6099999999997</c:v>
                </c:pt>
                <c:pt idx="602">
                  <c:v>4840.8100000000004</c:v>
                </c:pt>
                <c:pt idx="603">
                  <c:v>4852.0600000000004</c:v>
                </c:pt>
                <c:pt idx="604">
                  <c:v>4829.38</c:v>
                </c:pt>
                <c:pt idx="605">
                  <c:v>4817.07</c:v>
                </c:pt>
                <c:pt idx="606">
                  <c:v>3153.99</c:v>
                </c:pt>
                <c:pt idx="607">
                  <c:v>4434.99</c:v>
                </c:pt>
                <c:pt idx="608">
                  <c:v>4403.93</c:v>
                </c:pt>
                <c:pt idx="609">
                  <c:v>4448</c:v>
                </c:pt>
                <c:pt idx="610">
                  <c:v>4470.57</c:v>
                </c:pt>
                <c:pt idx="611">
                  <c:v>4089.83</c:v>
                </c:pt>
                <c:pt idx="612">
                  <c:v>4245.1899999999996</c:v>
                </c:pt>
                <c:pt idx="613">
                  <c:v>4401.54</c:v>
                </c:pt>
                <c:pt idx="614">
                  <c:v>4408.51</c:v>
                </c:pt>
                <c:pt idx="615">
                  <c:v>4378.76</c:v>
                </c:pt>
                <c:pt idx="616">
                  <c:v>4413.3900000000003</c:v>
                </c:pt>
                <c:pt idx="617">
                  <c:v>4446.8</c:v>
                </c:pt>
                <c:pt idx="618">
                  <c:v>4517.33</c:v>
                </c:pt>
                <c:pt idx="619">
                  <c:v>4724.62</c:v>
                </c:pt>
                <c:pt idx="620">
                  <c:v>4874.8599999999997</c:v>
                </c:pt>
                <c:pt idx="621">
                  <c:v>4842.29</c:v>
                </c:pt>
                <c:pt idx="622">
                  <c:v>4004.63</c:v>
                </c:pt>
                <c:pt idx="623">
                  <c:v>4846.82</c:v>
                </c:pt>
                <c:pt idx="624">
                  <c:v>4840.84</c:v>
                </c:pt>
                <c:pt idx="625">
                  <c:v>3930.03</c:v>
                </c:pt>
                <c:pt idx="626">
                  <c:v>4126.5600000000004</c:v>
                </c:pt>
                <c:pt idx="627">
                  <c:v>4837.3500000000004</c:v>
                </c:pt>
                <c:pt idx="628">
                  <c:v>4880.7299999999996</c:v>
                </c:pt>
                <c:pt idx="629">
                  <c:v>4864.71</c:v>
                </c:pt>
                <c:pt idx="630">
                  <c:v>4855.3900000000003</c:v>
                </c:pt>
                <c:pt idx="631">
                  <c:v>5013.3999999999996</c:v>
                </c:pt>
                <c:pt idx="632">
                  <c:v>5062.1099999999997</c:v>
                </c:pt>
                <c:pt idx="633">
                  <c:v>5031.4399999999996</c:v>
                </c:pt>
                <c:pt idx="634">
                  <c:v>5047.9799999999996</c:v>
                </c:pt>
                <c:pt idx="635">
                  <c:v>5043.7299999999996</c:v>
                </c:pt>
                <c:pt idx="636">
                  <c:v>5485.34</c:v>
                </c:pt>
                <c:pt idx="637">
                  <c:v>5189.7</c:v>
                </c:pt>
                <c:pt idx="638">
                  <c:v>5303.4</c:v>
                </c:pt>
                <c:pt idx="639">
                  <c:v>5467.62</c:v>
                </c:pt>
                <c:pt idx="640">
                  <c:v>5604.33</c:v>
                </c:pt>
                <c:pt idx="641">
                  <c:v>5601.13</c:v>
                </c:pt>
                <c:pt idx="642">
                  <c:v>5549.21</c:v>
                </c:pt>
                <c:pt idx="643">
                  <c:v>5480.45</c:v>
                </c:pt>
                <c:pt idx="644">
                  <c:v>5465.07</c:v>
                </c:pt>
                <c:pt idx="645">
                  <c:v>5049.7299999999996</c:v>
                </c:pt>
                <c:pt idx="646">
                  <c:v>5380.51</c:v>
                </c:pt>
                <c:pt idx="647">
                  <c:v>5366.63</c:v>
                </c:pt>
                <c:pt idx="648">
                  <c:v>5358.32</c:v>
                </c:pt>
                <c:pt idx="649">
                  <c:v>5017.66</c:v>
                </c:pt>
                <c:pt idx="650">
                  <c:v>2516.7199999999998</c:v>
                </c:pt>
                <c:pt idx="651">
                  <c:v>3377.75</c:v>
                </c:pt>
                <c:pt idx="652">
                  <c:v>4228.6099999999997</c:v>
                </c:pt>
                <c:pt idx="653">
                  <c:v>5347.19</c:v>
                </c:pt>
                <c:pt idx="654">
                  <c:v>5355.93</c:v>
                </c:pt>
                <c:pt idx="655">
                  <c:v>5153.6499999999996</c:v>
                </c:pt>
                <c:pt idx="656">
                  <c:v>5063.78</c:v>
                </c:pt>
                <c:pt idx="657">
                  <c:v>5164.96</c:v>
                </c:pt>
                <c:pt idx="658">
                  <c:v>5148.7</c:v>
                </c:pt>
                <c:pt idx="659">
                  <c:v>5098.58</c:v>
                </c:pt>
                <c:pt idx="660">
                  <c:v>5298.31</c:v>
                </c:pt>
                <c:pt idx="661">
                  <c:v>5281.46</c:v>
                </c:pt>
                <c:pt idx="662">
                  <c:v>5280.42</c:v>
                </c:pt>
                <c:pt idx="663">
                  <c:v>5243.21</c:v>
                </c:pt>
                <c:pt idx="664">
                  <c:v>5261.93</c:v>
                </c:pt>
                <c:pt idx="665">
                  <c:v>5256.37</c:v>
                </c:pt>
                <c:pt idx="666">
                  <c:v>5227.6099999999997</c:v>
                </c:pt>
                <c:pt idx="667">
                  <c:v>5199.0200000000004</c:v>
                </c:pt>
                <c:pt idx="668">
                  <c:v>5206.38</c:v>
                </c:pt>
                <c:pt idx="669">
                  <c:v>5200.2700000000004</c:v>
                </c:pt>
                <c:pt idx="670">
                  <c:v>5189.62</c:v>
                </c:pt>
                <c:pt idx="671">
                  <c:v>5185.95</c:v>
                </c:pt>
                <c:pt idx="672">
                  <c:v>4034.53</c:v>
                </c:pt>
                <c:pt idx="673">
                  <c:v>5140.6499999999996</c:v>
                </c:pt>
                <c:pt idx="674">
                  <c:v>5157.8599999999997</c:v>
                </c:pt>
                <c:pt idx="675">
                  <c:v>5161.22</c:v>
                </c:pt>
                <c:pt idx="676">
                  <c:v>5136.3900000000003</c:v>
                </c:pt>
                <c:pt idx="677">
                  <c:v>5092</c:v>
                </c:pt>
                <c:pt idx="678">
                  <c:v>5033.93</c:v>
                </c:pt>
                <c:pt idx="679">
                  <c:v>4979.1899999999996</c:v>
                </c:pt>
                <c:pt idx="680">
                  <c:v>4905.7299999999996</c:v>
                </c:pt>
                <c:pt idx="681">
                  <c:v>4689.1899999999996</c:v>
                </c:pt>
                <c:pt idx="682">
                  <c:v>4647.3900000000003</c:v>
                </c:pt>
                <c:pt idx="683">
                  <c:v>4628.38</c:v>
                </c:pt>
                <c:pt idx="684">
                  <c:v>4586.62</c:v>
                </c:pt>
                <c:pt idx="685">
                  <c:v>4563.26</c:v>
                </c:pt>
                <c:pt idx="686">
                  <c:v>4010.69</c:v>
                </c:pt>
                <c:pt idx="687">
                  <c:v>4441.0600000000004</c:v>
                </c:pt>
                <c:pt idx="688">
                  <c:v>4596.67</c:v>
                </c:pt>
                <c:pt idx="689">
                  <c:v>3953.58</c:v>
                </c:pt>
                <c:pt idx="690">
                  <c:v>4419.93</c:v>
                </c:pt>
                <c:pt idx="691">
                  <c:v>4625.59</c:v>
                </c:pt>
                <c:pt idx="692">
                  <c:v>4705.5200000000004</c:v>
                </c:pt>
                <c:pt idx="693">
                  <c:v>4720.13</c:v>
                </c:pt>
                <c:pt idx="694">
                  <c:v>4702.17</c:v>
                </c:pt>
                <c:pt idx="695">
                  <c:v>4673.25</c:v>
                </c:pt>
                <c:pt idx="696">
                  <c:v>4544.83</c:v>
                </c:pt>
                <c:pt idx="697">
                  <c:v>4285.0200000000004</c:v>
                </c:pt>
                <c:pt idx="698">
                  <c:v>4111.3599999999997</c:v>
                </c:pt>
                <c:pt idx="699">
                  <c:v>4257.01</c:v>
                </c:pt>
                <c:pt idx="700">
                  <c:v>4234.42</c:v>
                </c:pt>
                <c:pt idx="701">
                  <c:v>4140.3500000000004</c:v>
                </c:pt>
                <c:pt idx="702">
                  <c:v>4326.6400000000003</c:v>
                </c:pt>
                <c:pt idx="703">
                  <c:v>4300.5200000000004</c:v>
                </c:pt>
                <c:pt idx="704">
                  <c:v>4248.97</c:v>
                </c:pt>
                <c:pt idx="705">
                  <c:v>4106.17</c:v>
                </c:pt>
                <c:pt idx="706">
                  <c:v>3815.94</c:v>
                </c:pt>
                <c:pt idx="707">
                  <c:v>3737.49</c:v>
                </c:pt>
                <c:pt idx="708">
                  <c:v>2111.37</c:v>
                </c:pt>
                <c:pt idx="709">
                  <c:v>2059.14</c:v>
                </c:pt>
                <c:pt idx="710">
                  <c:v>4108.3900000000003</c:v>
                </c:pt>
                <c:pt idx="711">
                  <c:v>4040.4</c:v>
                </c:pt>
                <c:pt idx="712">
                  <c:v>3211.46</c:v>
                </c:pt>
                <c:pt idx="713">
                  <c:v>4027.02</c:v>
                </c:pt>
                <c:pt idx="714">
                  <c:v>3945.82</c:v>
                </c:pt>
                <c:pt idx="715">
                  <c:v>4037.43</c:v>
                </c:pt>
                <c:pt idx="716">
                  <c:v>3994.39</c:v>
                </c:pt>
                <c:pt idx="717">
                  <c:v>3461.1</c:v>
                </c:pt>
                <c:pt idx="718">
                  <c:v>3991.13</c:v>
                </c:pt>
                <c:pt idx="719">
                  <c:v>3287.55</c:v>
                </c:pt>
                <c:pt idx="720">
                  <c:v>2860.87</c:v>
                </c:pt>
                <c:pt idx="721">
                  <c:v>3107.96</c:v>
                </c:pt>
                <c:pt idx="722">
                  <c:v>3466.01</c:v>
                </c:pt>
                <c:pt idx="723">
                  <c:v>4144.87</c:v>
                </c:pt>
                <c:pt idx="724">
                  <c:v>4025.56</c:v>
                </c:pt>
                <c:pt idx="725">
                  <c:v>3444.62</c:v>
                </c:pt>
                <c:pt idx="726">
                  <c:v>2405.7199999999998</c:v>
                </c:pt>
                <c:pt idx="727">
                  <c:v>4344.8599999999997</c:v>
                </c:pt>
                <c:pt idx="728">
                  <c:v>4258.59</c:v>
                </c:pt>
                <c:pt idx="729">
                  <c:v>3500.93</c:v>
                </c:pt>
                <c:pt idx="730">
                  <c:v>2540.89</c:v>
                </c:pt>
                <c:pt idx="731">
                  <c:v>3716.44</c:v>
                </c:pt>
                <c:pt idx="732">
                  <c:v>3801.87</c:v>
                </c:pt>
                <c:pt idx="733">
                  <c:v>3860.92</c:v>
                </c:pt>
                <c:pt idx="734">
                  <c:v>3717.81</c:v>
                </c:pt>
                <c:pt idx="735">
                  <c:v>3831.2</c:v>
                </c:pt>
                <c:pt idx="736">
                  <c:v>3926.86</c:v>
                </c:pt>
                <c:pt idx="737">
                  <c:v>3887.46</c:v>
                </c:pt>
                <c:pt idx="738">
                  <c:v>3848.11</c:v>
                </c:pt>
                <c:pt idx="739">
                  <c:v>3827.75</c:v>
                </c:pt>
                <c:pt idx="740">
                  <c:v>3454.15</c:v>
                </c:pt>
                <c:pt idx="741">
                  <c:v>3413.36</c:v>
                </c:pt>
                <c:pt idx="742">
                  <c:v>3405.79</c:v>
                </c:pt>
                <c:pt idx="743">
                  <c:v>3426.37</c:v>
                </c:pt>
                <c:pt idx="744">
                  <c:v>3524.65</c:v>
                </c:pt>
                <c:pt idx="745">
                  <c:v>3587.86</c:v>
                </c:pt>
                <c:pt idx="746">
                  <c:v>3510.63</c:v>
                </c:pt>
                <c:pt idx="747">
                  <c:v>3739.71</c:v>
                </c:pt>
                <c:pt idx="748">
                  <c:v>3473.56</c:v>
                </c:pt>
                <c:pt idx="749">
                  <c:v>3485.06</c:v>
                </c:pt>
                <c:pt idx="750">
                  <c:v>786.82</c:v>
                </c:pt>
                <c:pt idx="751">
                  <c:v>3407.69</c:v>
                </c:pt>
                <c:pt idx="752">
                  <c:v>3186.88</c:v>
                </c:pt>
                <c:pt idx="753">
                  <c:v>3495.15</c:v>
                </c:pt>
                <c:pt idx="754">
                  <c:v>3428.88</c:v>
                </c:pt>
                <c:pt idx="755">
                  <c:v>3342.4</c:v>
                </c:pt>
                <c:pt idx="756">
                  <c:v>3330.01</c:v>
                </c:pt>
                <c:pt idx="757">
                  <c:v>3198.19</c:v>
                </c:pt>
                <c:pt idx="758">
                  <c:v>3170.37</c:v>
                </c:pt>
                <c:pt idx="759">
                  <c:v>3148.09</c:v>
                </c:pt>
                <c:pt idx="760">
                  <c:v>3124.35</c:v>
                </c:pt>
                <c:pt idx="761">
                  <c:v>3107.58</c:v>
                </c:pt>
                <c:pt idx="762">
                  <c:v>3100.02</c:v>
                </c:pt>
                <c:pt idx="763">
                  <c:v>3215.36</c:v>
                </c:pt>
                <c:pt idx="764">
                  <c:v>3220.01</c:v>
                </c:pt>
                <c:pt idx="765">
                  <c:v>3258.75</c:v>
                </c:pt>
                <c:pt idx="766">
                  <c:v>2865.27</c:v>
                </c:pt>
                <c:pt idx="767">
                  <c:v>3150.88</c:v>
                </c:pt>
                <c:pt idx="768">
                  <c:v>3190.98</c:v>
                </c:pt>
                <c:pt idx="769">
                  <c:v>3403.93</c:v>
                </c:pt>
                <c:pt idx="770">
                  <c:v>2968.51</c:v>
                </c:pt>
                <c:pt idx="771">
                  <c:v>2949.86</c:v>
                </c:pt>
                <c:pt idx="772">
                  <c:v>2903.27</c:v>
                </c:pt>
                <c:pt idx="773">
                  <c:v>2516.0300000000002</c:v>
                </c:pt>
                <c:pt idx="774">
                  <c:v>2154.23</c:v>
                </c:pt>
                <c:pt idx="775">
                  <c:v>1635.39</c:v>
                </c:pt>
                <c:pt idx="776">
                  <c:v>2507.96</c:v>
                </c:pt>
                <c:pt idx="777">
                  <c:v>1793.49</c:v>
                </c:pt>
                <c:pt idx="778">
                  <c:v>2119.15</c:v>
                </c:pt>
                <c:pt idx="779">
                  <c:v>2574.11</c:v>
                </c:pt>
                <c:pt idx="780">
                  <c:v>2587.54</c:v>
                </c:pt>
                <c:pt idx="781">
                  <c:v>2641.29</c:v>
                </c:pt>
                <c:pt idx="782">
                  <c:v>2658.88</c:v>
                </c:pt>
                <c:pt idx="783">
                  <c:v>1522.51</c:v>
                </c:pt>
                <c:pt idx="784">
                  <c:v>2573.9299999999998</c:v>
                </c:pt>
                <c:pt idx="785">
                  <c:v>2530.85</c:v>
                </c:pt>
                <c:pt idx="786">
                  <c:v>2493.9899999999998</c:v>
                </c:pt>
                <c:pt idx="787">
                  <c:v>2482.15</c:v>
                </c:pt>
                <c:pt idx="788">
                  <c:v>2474.84</c:v>
                </c:pt>
                <c:pt idx="789">
                  <c:v>2766.03</c:v>
                </c:pt>
                <c:pt idx="790">
                  <c:v>2748.61</c:v>
                </c:pt>
                <c:pt idx="791">
                  <c:v>2712.34</c:v>
                </c:pt>
                <c:pt idx="792">
                  <c:v>2666.04</c:v>
                </c:pt>
                <c:pt idx="793">
                  <c:v>2701.72</c:v>
                </c:pt>
                <c:pt idx="794">
                  <c:v>2696.78</c:v>
                </c:pt>
                <c:pt idx="795">
                  <c:v>2685.18</c:v>
                </c:pt>
                <c:pt idx="796">
                  <c:v>2669.66</c:v>
                </c:pt>
                <c:pt idx="797">
                  <c:v>2640.27</c:v>
                </c:pt>
                <c:pt idx="798">
                  <c:v>2573.7199999999998</c:v>
                </c:pt>
                <c:pt idx="799">
                  <c:v>2549.16</c:v>
                </c:pt>
                <c:pt idx="800">
                  <c:v>2520.7600000000002</c:v>
                </c:pt>
                <c:pt idx="801">
                  <c:v>2503.59</c:v>
                </c:pt>
                <c:pt idx="802">
                  <c:v>2500.34</c:v>
                </c:pt>
                <c:pt idx="803">
                  <c:v>2496.19</c:v>
                </c:pt>
                <c:pt idx="804">
                  <c:v>2483.0300000000002</c:v>
                </c:pt>
                <c:pt idx="805">
                  <c:v>2475.77</c:v>
                </c:pt>
                <c:pt idx="806">
                  <c:v>2420.87</c:v>
                </c:pt>
                <c:pt idx="807">
                  <c:v>2013.37</c:v>
                </c:pt>
                <c:pt idx="808">
                  <c:v>2455.94</c:v>
                </c:pt>
                <c:pt idx="809">
                  <c:v>2345.7600000000002</c:v>
                </c:pt>
                <c:pt idx="810">
                  <c:v>1522.45</c:v>
                </c:pt>
                <c:pt idx="811">
                  <c:v>1812.37</c:v>
                </c:pt>
                <c:pt idx="812">
                  <c:v>2421.4299999999998</c:v>
                </c:pt>
                <c:pt idx="813">
                  <c:v>2404.0500000000002</c:v>
                </c:pt>
                <c:pt idx="814">
                  <c:v>2384.7399999999998</c:v>
                </c:pt>
                <c:pt idx="815">
                  <c:v>2349.81</c:v>
                </c:pt>
                <c:pt idx="816">
                  <c:v>2343.56</c:v>
                </c:pt>
                <c:pt idx="817">
                  <c:v>2380.7399999999998</c:v>
                </c:pt>
                <c:pt idx="818">
                  <c:v>2384.64</c:v>
                </c:pt>
                <c:pt idx="819">
                  <c:v>2381.92</c:v>
                </c:pt>
                <c:pt idx="820">
                  <c:v>2377.6999999999998</c:v>
                </c:pt>
                <c:pt idx="821">
                  <c:v>2420.5500000000002</c:v>
                </c:pt>
                <c:pt idx="822">
                  <c:v>2408.1999999999998</c:v>
                </c:pt>
                <c:pt idx="823">
                  <c:v>2434.38</c:v>
                </c:pt>
                <c:pt idx="824">
                  <c:v>2391.83</c:v>
                </c:pt>
                <c:pt idx="825">
                  <c:v>2383.61</c:v>
                </c:pt>
                <c:pt idx="826">
                  <c:v>2353.23</c:v>
                </c:pt>
                <c:pt idx="827">
                  <c:v>2377.86</c:v>
                </c:pt>
                <c:pt idx="828">
                  <c:v>2370.38</c:v>
                </c:pt>
                <c:pt idx="829">
                  <c:v>1944.86</c:v>
                </c:pt>
                <c:pt idx="830">
                  <c:v>2342.7199999999998</c:v>
                </c:pt>
                <c:pt idx="831">
                  <c:v>2347.6</c:v>
                </c:pt>
                <c:pt idx="832">
                  <c:v>2329.46</c:v>
                </c:pt>
                <c:pt idx="833">
                  <c:v>2314.21</c:v>
                </c:pt>
                <c:pt idx="834">
                  <c:v>2312.64</c:v>
                </c:pt>
                <c:pt idx="835">
                  <c:v>2284.1999999999998</c:v>
                </c:pt>
                <c:pt idx="836">
                  <c:v>2281.66</c:v>
                </c:pt>
                <c:pt idx="837">
                  <c:v>2277.83</c:v>
                </c:pt>
                <c:pt idx="838">
                  <c:v>2271.85</c:v>
                </c:pt>
                <c:pt idx="839">
                  <c:v>2266.84</c:v>
                </c:pt>
                <c:pt idx="840">
                  <c:v>2262.5</c:v>
                </c:pt>
                <c:pt idx="841">
                  <c:v>2254.67</c:v>
                </c:pt>
                <c:pt idx="842">
                  <c:v>2257.16</c:v>
                </c:pt>
                <c:pt idx="843">
                  <c:v>2574.63</c:v>
                </c:pt>
                <c:pt idx="844">
                  <c:v>2607.44</c:v>
                </c:pt>
                <c:pt idx="845">
                  <c:v>2617.56</c:v>
                </c:pt>
                <c:pt idx="846">
                  <c:v>2625.72</c:v>
                </c:pt>
                <c:pt idx="847">
                  <c:v>2544.9499999999998</c:v>
                </c:pt>
                <c:pt idx="848">
                  <c:v>2553.36</c:v>
                </c:pt>
                <c:pt idx="849">
                  <c:v>2555.11</c:v>
                </c:pt>
                <c:pt idx="850">
                  <c:v>1939.01</c:v>
                </c:pt>
                <c:pt idx="851">
                  <c:v>2424.14</c:v>
                </c:pt>
                <c:pt idx="852">
                  <c:v>2269.88</c:v>
                </c:pt>
                <c:pt idx="853">
                  <c:v>1826.45</c:v>
                </c:pt>
                <c:pt idx="854">
                  <c:v>1827.73</c:v>
                </c:pt>
                <c:pt idx="855">
                  <c:v>1826.06</c:v>
                </c:pt>
                <c:pt idx="856">
                  <c:v>1823.13</c:v>
                </c:pt>
                <c:pt idx="857">
                  <c:v>1815.13</c:v>
                </c:pt>
                <c:pt idx="858">
                  <c:v>1806.68</c:v>
                </c:pt>
                <c:pt idx="859">
                  <c:v>1802.24</c:v>
                </c:pt>
                <c:pt idx="860">
                  <c:v>1801.56</c:v>
                </c:pt>
                <c:pt idx="861">
                  <c:v>1792.8</c:v>
                </c:pt>
                <c:pt idx="862">
                  <c:v>1784.02</c:v>
                </c:pt>
                <c:pt idx="863">
                  <c:v>1862.91</c:v>
                </c:pt>
                <c:pt idx="864">
                  <c:v>1864.5</c:v>
                </c:pt>
                <c:pt idx="865">
                  <c:v>1864.86</c:v>
                </c:pt>
                <c:pt idx="866">
                  <c:v>1857.44</c:v>
                </c:pt>
                <c:pt idx="867">
                  <c:v>1859.6</c:v>
                </c:pt>
                <c:pt idx="868">
                  <c:v>1857.2</c:v>
                </c:pt>
                <c:pt idx="869">
                  <c:v>1854.41</c:v>
                </c:pt>
                <c:pt idx="870">
                  <c:v>1846.25</c:v>
                </c:pt>
                <c:pt idx="871">
                  <c:v>1843.09</c:v>
                </c:pt>
                <c:pt idx="872">
                  <c:v>1840.05</c:v>
                </c:pt>
                <c:pt idx="873">
                  <c:v>1845.51</c:v>
                </c:pt>
                <c:pt idx="874">
                  <c:v>1842.67</c:v>
                </c:pt>
                <c:pt idx="875">
                  <c:v>1841.26</c:v>
                </c:pt>
                <c:pt idx="876">
                  <c:v>1571.99</c:v>
                </c:pt>
                <c:pt idx="877">
                  <c:v>1795.62</c:v>
                </c:pt>
                <c:pt idx="878">
                  <c:v>1497.63</c:v>
                </c:pt>
                <c:pt idx="879">
                  <c:v>1800.73</c:v>
                </c:pt>
                <c:pt idx="880">
                  <c:v>1813.43</c:v>
                </c:pt>
                <c:pt idx="881">
                  <c:v>1819.75</c:v>
                </c:pt>
                <c:pt idx="882">
                  <c:v>1821.23</c:v>
                </c:pt>
                <c:pt idx="883">
                  <c:v>1818.76</c:v>
                </c:pt>
                <c:pt idx="884">
                  <c:v>1820.43</c:v>
                </c:pt>
                <c:pt idx="885">
                  <c:v>1821.21</c:v>
                </c:pt>
                <c:pt idx="886">
                  <c:v>1728.56</c:v>
                </c:pt>
                <c:pt idx="887">
                  <c:v>1070.3499999999999</c:v>
                </c:pt>
                <c:pt idx="888">
                  <c:v>1242.2</c:v>
                </c:pt>
                <c:pt idx="889">
                  <c:v>1125.98</c:v>
                </c:pt>
                <c:pt idx="890">
                  <c:v>983.23</c:v>
                </c:pt>
                <c:pt idx="891">
                  <c:v>1940.09</c:v>
                </c:pt>
                <c:pt idx="892">
                  <c:v>2007.25</c:v>
                </c:pt>
                <c:pt idx="893">
                  <c:v>2080.81</c:v>
                </c:pt>
                <c:pt idx="894">
                  <c:v>2071.12</c:v>
                </c:pt>
                <c:pt idx="895">
                  <c:v>2041.11</c:v>
                </c:pt>
                <c:pt idx="896">
                  <c:v>2037.38</c:v>
                </c:pt>
                <c:pt idx="897">
                  <c:v>2016.26</c:v>
                </c:pt>
                <c:pt idx="898">
                  <c:v>2000.42</c:v>
                </c:pt>
                <c:pt idx="899">
                  <c:v>1893.54</c:v>
                </c:pt>
                <c:pt idx="900">
                  <c:v>1907.68</c:v>
                </c:pt>
                <c:pt idx="901">
                  <c:v>2023.3</c:v>
                </c:pt>
                <c:pt idx="902">
                  <c:v>1968.77</c:v>
                </c:pt>
                <c:pt idx="903">
                  <c:v>2038.68</c:v>
                </c:pt>
                <c:pt idx="904">
                  <c:v>2055.21</c:v>
                </c:pt>
                <c:pt idx="905">
                  <c:v>2047.27</c:v>
                </c:pt>
                <c:pt idx="906">
                  <c:v>2048.29</c:v>
                </c:pt>
                <c:pt idx="907">
                  <c:v>1452.33</c:v>
                </c:pt>
                <c:pt idx="908">
                  <c:v>1870.38</c:v>
                </c:pt>
                <c:pt idx="909">
                  <c:v>1456.41</c:v>
                </c:pt>
                <c:pt idx="910">
                  <c:v>172.22</c:v>
                </c:pt>
                <c:pt idx="911">
                  <c:v>595.30999999999995</c:v>
                </c:pt>
                <c:pt idx="912">
                  <c:v>1827.69</c:v>
                </c:pt>
                <c:pt idx="913">
                  <c:v>2119.34</c:v>
                </c:pt>
                <c:pt idx="914">
                  <c:v>1959.45</c:v>
                </c:pt>
                <c:pt idx="915">
                  <c:v>2083.0500000000002</c:v>
                </c:pt>
                <c:pt idx="916">
                  <c:v>2048.5</c:v>
                </c:pt>
                <c:pt idx="917">
                  <c:v>2023.29</c:v>
                </c:pt>
                <c:pt idx="918">
                  <c:v>544.54999999999995</c:v>
                </c:pt>
                <c:pt idx="919">
                  <c:v>1549.02</c:v>
                </c:pt>
                <c:pt idx="920">
                  <c:v>1975.26</c:v>
                </c:pt>
                <c:pt idx="921">
                  <c:v>1895.18</c:v>
                </c:pt>
                <c:pt idx="922">
                  <c:v>1400.07</c:v>
                </c:pt>
                <c:pt idx="923">
                  <c:v>1145.8800000000001</c:v>
                </c:pt>
                <c:pt idx="924">
                  <c:v>1836.44</c:v>
                </c:pt>
                <c:pt idx="925">
                  <c:v>1846.83</c:v>
                </c:pt>
                <c:pt idx="926">
                  <c:v>876.19</c:v>
                </c:pt>
                <c:pt idx="927">
                  <c:v>1790.64</c:v>
                </c:pt>
                <c:pt idx="928">
                  <c:v>1778.2</c:v>
                </c:pt>
                <c:pt idx="929">
                  <c:v>1764.81</c:v>
                </c:pt>
                <c:pt idx="930">
                  <c:v>1759.08</c:v>
                </c:pt>
                <c:pt idx="931">
                  <c:v>1759.79</c:v>
                </c:pt>
                <c:pt idx="932">
                  <c:v>1740.58</c:v>
                </c:pt>
                <c:pt idx="933">
                  <c:v>1732.86</c:v>
                </c:pt>
                <c:pt idx="934">
                  <c:v>1726.59</c:v>
                </c:pt>
                <c:pt idx="935">
                  <c:v>1716.49</c:v>
                </c:pt>
                <c:pt idx="936">
                  <c:v>1707.17</c:v>
                </c:pt>
                <c:pt idx="937">
                  <c:v>1695.08</c:v>
                </c:pt>
                <c:pt idx="938">
                  <c:v>1685.3</c:v>
                </c:pt>
                <c:pt idx="939">
                  <c:v>1679.85</c:v>
                </c:pt>
                <c:pt idx="940">
                  <c:v>1662.05</c:v>
                </c:pt>
                <c:pt idx="941">
                  <c:v>1665.04</c:v>
                </c:pt>
                <c:pt idx="942">
                  <c:v>1664.76</c:v>
                </c:pt>
                <c:pt idx="943">
                  <c:v>1646.79</c:v>
                </c:pt>
                <c:pt idx="944">
                  <c:v>1619.75</c:v>
                </c:pt>
                <c:pt idx="945">
                  <c:v>1610.7</c:v>
                </c:pt>
                <c:pt idx="946">
                  <c:v>1612.3</c:v>
                </c:pt>
                <c:pt idx="947">
                  <c:v>1603.85</c:v>
                </c:pt>
                <c:pt idx="948">
                  <c:v>1606.35</c:v>
                </c:pt>
                <c:pt idx="949">
                  <c:v>1677.68</c:v>
                </c:pt>
                <c:pt idx="950">
                  <c:v>1597.11</c:v>
                </c:pt>
                <c:pt idx="951">
                  <c:v>1581.71</c:v>
                </c:pt>
                <c:pt idx="952">
                  <c:v>1577.19</c:v>
                </c:pt>
                <c:pt idx="953">
                  <c:v>1569.62</c:v>
                </c:pt>
                <c:pt idx="954">
                  <c:v>1546.95</c:v>
                </c:pt>
                <c:pt idx="955">
                  <c:v>1539.91</c:v>
                </c:pt>
                <c:pt idx="956">
                  <c:v>1533.55</c:v>
                </c:pt>
                <c:pt idx="957">
                  <c:v>1283.18</c:v>
                </c:pt>
                <c:pt idx="958">
                  <c:v>1591.77</c:v>
                </c:pt>
                <c:pt idx="959">
                  <c:v>1494.83</c:v>
                </c:pt>
                <c:pt idx="960">
                  <c:v>1543.2</c:v>
                </c:pt>
                <c:pt idx="961">
                  <c:v>1533.15</c:v>
                </c:pt>
                <c:pt idx="962">
                  <c:v>1529.04</c:v>
                </c:pt>
                <c:pt idx="963">
                  <c:v>1507.72</c:v>
                </c:pt>
                <c:pt idx="964">
                  <c:v>156.29</c:v>
                </c:pt>
                <c:pt idx="965">
                  <c:v>1074.05</c:v>
                </c:pt>
                <c:pt idx="966">
                  <c:v>1239.04</c:v>
                </c:pt>
                <c:pt idx="967">
                  <c:v>1474.61</c:v>
                </c:pt>
                <c:pt idx="968">
                  <c:v>1538.4</c:v>
                </c:pt>
                <c:pt idx="969">
                  <c:v>1530.69</c:v>
                </c:pt>
                <c:pt idx="970">
                  <c:v>1543.05</c:v>
                </c:pt>
                <c:pt idx="971">
                  <c:v>1596.13</c:v>
                </c:pt>
                <c:pt idx="972">
                  <c:v>1611.64</c:v>
                </c:pt>
                <c:pt idx="973">
                  <c:v>1613.68</c:v>
                </c:pt>
                <c:pt idx="974">
                  <c:v>1609.87</c:v>
                </c:pt>
                <c:pt idx="975">
                  <c:v>1613.49</c:v>
                </c:pt>
                <c:pt idx="976">
                  <c:v>1612.24</c:v>
                </c:pt>
                <c:pt idx="977">
                  <c:v>1614.24</c:v>
                </c:pt>
                <c:pt idx="978">
                  <c:v>1585.8</c:v>
                </c:pt>
                <c:pt idx="979">
                  <c:v>1626.3</c:v>
                </c:pt>
                <c:pt idx="980">
                  <c:v>1609.92</c:v>
                </c:pt>
                <c:pt idx="981">
                  <c:v>1589.75</c:v>
                </c:pt>
                <c:pt idx="982">
                  <c:v>1585.55</c:v>
                </c:pt>
                <c:pt idx="983">
                  <c:v>1578.54</c:v>
                </c:pt>
                <c:pt idx="984">
                  <c:v>1550.79</c:v>
                </c:pt>
                <c:pt idx="985">
                  <c:v>1491.36</c:v>
                </c:pt>
                <c:pt idx="986">
                  <c:v>1474.38</c:v>
                </c:pt>
                <c:pt idx="987">
                  <c:v>1472.38</c:v>
                </c:pt>
                <c:pt idx="988">
                  <c:v>1201.17</c:v>
                </c:pt>
                <c:pt idx="989">
                  <c:v>1470.57</c:v>
                </c:pt>
                <c:pt idx="990">
                  <c:v>1471.19</c:v>
                </c:pt>
                <c:pt idx="991">
                  <c:v>1477.12</c:v>
                </c:pt>
                <c:pt idx="992">
                  <c:v>1466.79</c:v>
                </c:pt>
                <c:pt idx="993">
                  <c:v>1483.23</c:v>
                </c:pt>
                <c:pt idx="994">
                  <c:v>1453.72</c:v>
                </c:pt>
                <c:pt idx="995">
                  <c:v>1445.2</c:v>
                </c:pt>
                <c:pt idx="996">
                  <c:v>1441.39</c:v>
                </c:pt>
                <c:pt idx="997">
                  <c:v>1442.42</c:v>
                </c:pt>
                <c:pt idx="998">
                  <c:v>1434.65</c:v>
                </c:pt>
                <c:pt idx="999">
                  <c:v>1439.58</c:v>
                </c:pt>
                <c:pt idx="1000">
                  <c:v>1451.05</c:v>
                </c:pt>
                <c:pt idx="1001">
                  <c:v>1457</c:v>
                </c:pt>
                <c:pt idx="1002">
                  <c:v>1494</c:v>
                </c:pt>
                <c:pt idx="1003">
                  <c:v>1479.11</c:v>
                </c:pt>
                <c:pt idx="1004">
                  <c:v>1465.35</c:v>
                </c:pt>
                <c:pt idx="1005">
                  <c:v>1454.92</c:v>
                </c:pt>
                <c:pt idx="1006">
                  <c:v>1447.75</c:v>
                </c:pt>
                <c:pt idx="1007">
                  <c:v>1174.4100000000001</c:v>
                </c:pt>
                <c:pt idx="1008">
                  <c:v>1365.36</c:v>
                </c:pt>
                <c:pt idx="1009">
                  <c:v>1432.75</c:v>
                </c:pt>
                <c:pt idx="1010">
                  <c:v>1416.56</c:v>
                </c:pt>
                <c:pt idx="1011">
                  <c:v>1400.53</c:v>
                </c:pt>
                <c:pt idx="1012">
                  <c:v>1445.49</c:v>
                </c:pt>
                <c:pt idx="1013">
                  <c:v>1467.69</c:v>
                </c:pt>
                <c:pt idx="1014">
                  <c:v>1495.62</c:v>
                </c:pt>
                <c:pt idx="1015">
                  <c:v>1489.76</c:v>
                </c:pt>
                <c:pt idx="1016">
                  <c:v>1489.08</c:v>
                </c:pt>
                <c:pt idx="1017">
                  <c:v>1493.72</c:v>
                </c:pt>
                <c:pt idx="1018">
                  <c:v>1493.77</c:v>
                </c:pt>
                <c:pt idx="1019">
                  <c:v>1494.08</c:v>
                </c:pt>
                <c:pt idx="1020">
                  <c:v>1470.67</c:v>
                </c:pt>
                <c:pt idx="1021">
                  <c:v>1459.02</c:v>
                </c:pt>
                <c:pt idx="1022">
                  <c:v>1485.57</c:v>
                </c:pt>
                <c:pt idx="1023">
                  <c:v>1534.9</c:v>
                </c:pt>
                <c:pt idx="1024">
                  <c:v>1510.09</c:v>
                </c:pt>
                <c:pt idx="1025">
                  <c:v>1508.39</c:v>
                </c:pt>
                <c:pt idx="1026">
                  <c:v>1506.75</c:v>
                </c:pt>
                <c:pt idx="1027">
                  <c:v>1441.68</c:v>
                </c:pt>
                <c:pt idx="1028">
                  <c:v>1435.36</c:v>
                </c:pt>
                <c:pt idx="1029">
                  <c:v>1429.73</c:v>
                </c:pt>
                <c:pt idx="1030">
                  <c:v>1403.07</c:v>
                </c:pt>
                <c:pt idx="1031">
                  <c:v>1416.32</c:v>
                </c:pt>
                <c:pt idx="1032">
                  <c:v>1400.07</c:v>
                </c:pt>
                <c:pt idx="1033">
                  <c:v>1391.19</c:v>
                </c:pt>
                <c:pt idx="1034">
                  <c:v>1392.68</c:v>
                </c:pt>
                <c:pt idx="1035">
                  <c:v>1377.34</c:v>
                </c:pt>
                <c:pt idx="1036">
                  <c:v>1379.34</c:v>
                </c:pt>
                <c:pt idx="1037">
                  <c:v>1375.87</c:v>
                </c:pt>
                <c:pt idx="1038">
                  <c:v>1379.02</c:v>
                </c:pt>
                <c:pt idx="1039">
                  <c:v>1399.77</c:v>
                </c:pt>
                <c:pt idx="1040">
                  <c:v>1399.71</c:v>
                </c:pt>
                <c:pt idx="1041">
                  <c:v>1380.27</c:v>
                </c:pt>
                <c:pt idx="1042">
                  <c:v>805.8</c:v>
                </c:pt>
                <c:pt idx="1043">
                  <c:v>529.63</c:v>
                </c:pt>
                <c:pt idx="1044">
                  <c:v>1234.51</c:v>
                </c:pt>
                <c:pt idx="1045">
                  <c:v>1411.05</c:v>
                </c:pt>
                <c:pt idx="1046">
                  <c:v>1382.22</c:v>
                </c:pt>
                <c:pt idx="1047">
                  <c:v>1386.99</c:v>
                </c:pt>
                <c:pt idx="1048">
                  <c:v>1408.32</c:v>
                </c:pt>
                <c:pt idx="1049">
                  <c:v>1416.92</c:v>
                </c:pt>
                <c:pt idx="1050">
                  <c:v>1410.46</c:v>
                </c:pt>
                <c:pt idx="1051">
                  <c:v>1032.6400000000001</c:v>
                </c:pt>
                <c:pt idx="1052">
                  <c:v>444.51</c:v>
                </c:pt>
                <c:pt idx="1053">
                  <c:v>836.16</c:v>
                </c:pt>
                <c:pt idx="1054">
                  <c:v>1425.22</c:v>
                </c:pt>
                <c:pt idx="1055">
                  <c:v>1291.79</c:v>
                </c:pt>
                <c:pt idx="1056">
                  <c:v>1279.33</c:v>
                </c:pt>
                <c:pt idx="1057">
                  <c:v>1261.79</c:v>
                </c:pt>
                <c:pt idx="1058">
                  <c:v>1262.54</c:v>
                </c:pt>
                <c:pt idx="1059">
                  <c:v>1262.7</c:v>
                </c:pt>
                <c:pt idx="1060">
                  <c:v>1190.17</c:v>
                </c:pt>
                <c:pt idx="1061">
                  <c:v>1178.1600000000001</c:v>
                </c:pt>
                <c:pt idx="1062">
                  <c:v>1166.6099999999999</c:v>
                </c:pt>
                <c:pt idx="1063">
                  <c:v>1150.79</c:v>
                </c:pt>
                <c:pt idx="1064">
                  <c:v>1136.01</c:v>
                </c:pt>
                <c:pt idx="1065">
                  <c:v>1130.4000000000001</c:v>
                </c:pt>
                <c:pt idx="1066">
                  <c:v>1122.77</c:v>
                </c:pt>
                <c:pt idx="1067">
                  <c:v>1127.97</c:v>
                </c:pt>
                <c:pt idx="1068">
                  <c:v>1107.67</c:v>
                </c:pt>
                <c:pt idx="1069">
                  <c:v>1095.79</c:v>
                </c:pt>
                <c:pt idx="1070">
                  <c:v>1111.01</c:v>
                </c:pt>
                <c:pt idx="1071">
                  <c:v>1099.8699999999999</c:v>
                </c:pt>
                <c:pt idx="1072">
                  <c:v>1099.1099999999999</c:v>
                </c:pt>
                <c:pt idx="1073">
                  <c:v>1094.18</c:v>
                </c:pt>
                <c:pt idx="1074">
                  <c:v>1085.72</c:v>
                </c:pt>
                <c:pt idx="1075">
                  <c:v>1084.8800000000001</c:v>
                </c:pt>
                <c:pt idx="1076">
                  <c:v>1093.52</c:v>
                </c:pt>
                <c:pt idx="1077">
                  <c:v>1155.48</c:v>
                </c:pt>
                <c:pt idx="1078">
                  <c:v>1273.27</c:v>
                </c:pt>
                <c:pt idx="1079">
                  <c:v>1317.83</c:v>
                </c:pt>
                <c:pt idx="1080">
                  <c:v>1319.88</c:v>
                </c:pt>
                <c:pt idx="1081">
                  <c:v>1339.33</c:v>
                </c:pt>
                <c:pt idx="1082">
                  <c:v>1335.73</c:v>
                </c:pt>
                <c:pt idx="1083">
                  <c:v>512.15</c:v>
                </c:pt>
                <c:pt idx="1084">
                  <c:v>1307.3900000000001</c:v>
                </c:pt>
                <c:pt idx="1085">
                  <c:v>1367.36</c:v>
                </c:pt>
                <c:pt idx="1086">
                  <c:v>1377.51</c:v>
                </c:pt>
                <c:pt idx="1087">
                  <c:v>1401.73</c:v>
                </c:pt>
                <c:pt idx="1088">
                  <c:v>1310.29</c:v>
                </c:pt>
                <c:pt idx="1089">
                  <c:v>1272.22</c:v>
                </c:pt>
                <c:pt idx="1090">
                  <c:v>1269.45</c:v>
                </c:pt>
                <c:pt idx="1091">
                  <c:v>1270.22</c:v>
                </c:pt>
                <c:pt idx="1092">
                  <c:v>1273.01</c:v>
                </c:pt>
                <c:pt idx="1093">
                  <c:v>1221.6199999999999</c:v>
                </c:pt>
                <c:pt idx="1094">
                  <c:v>1273.76</c:v>
                </c:pt>
                <c:pt idx="1095">
                  <c:v>1268.71</c:v>
                </c:pt>
                <c:pt idx="1096">
                  <c:v>1256.6400000000001</c:v>
                </c:pt>
                <c:pt idx="1097">
                  <c:v>1271.75</c:v>
                </c:pt>
                <c:pt idx="1098">
                  <c:v>1258.5899999999999</c:v>
                </c:pt>
                <c:pt idx="1099">
                  <c:v>1252.49</c:v>
                </c:pt>
                <c:pt idx="1100">
                  <c:v>1248.1099999999999</c:v>
                </c:pt>
                <c:pt idx="1101">
                  <c:v>1246.03</c:v>
                </c:pt>
                <c:pt idx="1102">
                  <c:v>1143.4100000000001</c:v>
                </c:pt>
                <c:pt idx="1103">
                  <c:v>1241.8599999999999</c:v>
                </c:pt>
                <c:pt idx="1104">
                  <c:v>1259.7</c:v>
                </c:pt>
                <c:pt idx="1105">
                  <c:v>1260.44</c:v>
                </c:pt>
                <c:pt idx="1106">
                  <c:v>1253.93</c:v>
                </c:pt>
                <c:pt idx="1107">
                  <c:v>1251.18</c:v>
                </c:pt>
                <c:pt idx="1108">
                  <c:v>1255.76</c:v>
                </c:pt>
                <c:pt idx="1109">
                  <c:v>1256.69</c:v>
                </c:pt>
                <c:pt idx="1110">
                  <c:v>1106.3499999999999</c:v>
                </c:pt>
                <c:pt idx="1111">
                  <c:v>1270.1500000000001</c:v>
                </c:pt>
                <c:pt idx="1112">
                  <c:v>1293.92</c:v>
                </c:pt>
                <c:pt idx="1113">
                  <c:v>1301.46</c:v>
                </c:pt>
                <c:pt idx="1114">
                  <c:v>1303.22</c:v>
                </c:pt>
                <c:pt idx="1115">
                  <c:v>1295.8499999999999</c:v>
                </c:pt>
                <c:pt idx="1116">
                  <c:v>1292.72</c:v>
                </c:pt>
                <c:pt idx="1117">
                  <c:v>1292.57</c:v>
                </c:pt>
                <c:pt idx="1118">
                  <c:v>1290.47</c:v>
                </c:pt>
                <c:pt idx="1119">
                  <c:v>1288.23</c:v>
                </c:pt>
                <c:pt idx="1120">
                  <c:v>1286.05</c:v>
                </c:pt>
                <c:pt idx="1121">
                  <c:v>1286.18</c:v>
                </c:pt>
                <c:pt idx="1122">
                  <c:v>1283.3399999999999</c:v>
                </c:pt>
                <c:pt idx="1123">
                  <c:v>1279.8699999999999</c:v>
                </c:pt>
                <c:pt idx="1124">
                  <c:v>1281.08</c:v>
                </c:pt>
                <c:pt idx="1125">
                  <c:v>1247.8900000000001</c:v>
                </c:pt>
                <c:pt idx="1126">
                  <c:v>1247.0899999999999</c:v>
                </c:pt>
                <c:pt idx="1127">
                  <c:v>1245.0899999999999</c:v>
                </c:pt>
                <c:pt idx="1128">
                  <c:v>1243.58</c:v>
                </c:pt>
                <c:pt idx="1129">
                  <c:v>1241.78</c:v>
                </c:pt>
                <c:pt idx="1130">
                  <c:v>1238.3</c:v>
                </c:pt>
                <c:pt idx="1131">
                  <c:v>1240.01</c:v>
                </c:pt>
                <c:pt idx="1132">
                  <c:v>1235.08</c:v>
                </c:pt>
                <c:pt idx="1133">
                  <c:v>1232.25</c:v>
                </c:pt>
                <c:pt idx="1134">
                  <c:v>1231.8399999999999</c:v>
                </c:pt>
                <c:pt idx="1135">
                  <c:v>1232.6500000000001</c:v>
                </c:pt>
                <c:pt idx="1136">
                  <c:v>1226.3</c:v>
                </c:pt>
                <c:pt idx="1137">
                  <c:v>1224.72</c:v>
                </c:pt>
                <c:pt idx="1138">
                  <c:v>960.77</c:v>
                </c:pt>
                <c:pt idx="1139">
                  <c:v>1123.47</c:v>
                </c:pt>
                <c:pt idx="1140">
                  <c:v>1206.18</c:v>
                </c:pt>
                <c:pt idx="1141">
                  <c:v>1208.96</c:v>
                </c:pt>
                <c:pt idx="1142">
                  <c:v>1213.77</c:v>
                </c:pt>
                <c:pt idx="1143">
                  <c:v>1214.1400000000001</c:v>
                </c:pt>
                <c:pt idx="1144">
                  <c:v>1213.4000000000001</c:v>
                </c:pt>
                <c:pt idx="1145">
                  <c:v>1201.8499999999999</c:v>
                </c:pt>
                <c:pt idx="1146">
                  <c:v>919.93</c:v>
                </c:pt>
                <c:pt idx="1147">
                  <c:v>1157.76</c:v>
                </c:pt>
                <c:pt idx="1148">
                  <c:v>1206.49</c:v>
                </c:pt>
                <c:pt idx="1149">
                  <c:v>1204.1500000000001</c:v>
                </c:pt>
                <c:pt idx="1150">
                  <c:v>1227.4100000000001</c:v>
                </c:pt>
                <c:pt idx="1151">
                  <c:v>1236.72</c:v>
                </c:pt>
                <c:pt idx="1152">
                  <c:v>1238.6199999999999</c:v>
                </c:pt>
                <c:pt idx="1153">
                  <c:v>1231.6500000000001</c:v>
                </c:pt>
                <c:pt idx="1154">
                  <c:v>1230.0999999999999</c:v>
                </c:pt>
                <c:pt idx="1155">
                  <c:v>1229.07</c:v>
                </c:pt>
                <c:pt idx="1156">
                  <c:v>1215.32</c:v>
                </c:pt>
                <c:pt idx="1157">
                  <c:v>1210.1600000000001</c:v>
                </c:pt>
                <c:pt idx="1158">
                  <c:v>1208.28</c:v>
                </c:pt>
                <c:pt idx="1159">
                  <c:v>1206.93</c:v>
                </c:pt>
                <c:pt idx="1160">
                  <c:v>876.72</c:v>
                </c:pt>
                <c:pt idx="1161">
                  <c:v>1098.45</c:v>
                </c:pt>
                <c:pt idx="1162">
                  <c:v>1143.6600000000001</c:v>
                </c:pt>
                <c:pt idx="1163">
                  <c:v>1151.8499999999999</c:v>
                </c:pt>
                <c:pt idx="1164">
                  <c:v>1133.9000000000001</c:v>
                </c:pt>
                <c:pt idx="1165">
                  <c:v>1133.95</c:v>
                </c:pt>
                <c:pt idx="1166">
                  <c:v>1130.01</c:v>
                </c:pt>
                <c:pt idx="1167">
                  <c:v>1134.3</c:v>
                </c:pt>
                <c:pt idx="1168">
                  <c:v>1135.1300000000001</c:v>
                </c:pt>
                <c:pt idx="1169">
                  <c:v>1135.73</c:v>
                </c:pt>
                <c:pt idx="1170">
                  <c:v>1142.1199999999999</c:v>
                </c:pt>
                <c:pt idx="1171">
                  <c:v>1145.26</c:v>
                </c:pt>
                <c:pt idx="1172">
                  <c:v>1145.1400000000001</c:v>
                </c:pt>
                <c:pt idx="1173">
                  <c:v>1143.47</c:v>
                </c:pt>
                <c:pt idx="1174">
                  <c:v>1106.6099999999999</c:v>
                </c:pt>
                <c:pt idx="1175">
                  <c:v>1119.28</c:v>
                </c:pt>
                <c:pt idx="1176">
                  <c:v>1144.1300000000001</c:v>
                </c:pt>
                <c:pt idx="1177">
                  <c:v>1143.76</c:v>
                </c:pt>
                <c:pt idx="1178">
                  <c:v>655.66</c:v>
                </c:pt>
                <c:pt idx="1179">
                  <c:v>910.35</c:v>
                </c:pt>
                <c:pt idx="1180">
                  <c:v>397.67</c:v>
                </c:pt>
                <c:pt idx="1181">
                  <c:v>263.17</c:v>
                </c:pt>
                <c:pt idx="1182">
                  <c:v>472.21</c:v>
                </c:pt>
                <c:pt idx="1183">
                  <c:v>187.54</c:v>
                </c:pt>
                <c:pt idx="1184">
                  <c:v>922.03</c:v>
                </c:pt>
                <c:pt idx="1185">
                  <c:v>786.96</c:v>
                </c:pt>
                <c:pt idx="1186">
                  <c:v>1079.82</c:v>
                </c:pt>
                <c:pt idx="1187">
                  <c:v>109.44</c:v>
                </c:pt>
                <c:pt idx="1188">
                  <c:v>546.79999999999995</c:v>
                </c:pt>
                <c:pt idx="1189">
                  <c:v>1207.4100000000001</c:v>
                </c:pt>
                <c:pt idx="1190">
                  <c:v>1346.9</c:v>
                </c:pt>
                <c:pt idx="1191">
                  <c:v>401.81</c:v>
                </c:pt>
                <c:pt idx="1192">
                  <c:v>923.98</c:v>
                </c:pt>
                <c:pt idx="1193">
                  <c:v>1197.22</c:v>
                </c:pt>
                <c:pt idx="1194">
                  <c:v>231.02</c:v>
                </c:pt>
                <c:pt idx="1195">
                  <c:v>1363.79</c:v>
                </c:pt>
                <c:pt idx="1196">
                  <c:v>114.3</c:v>
                </c:pt>
                <c:pt idx="1197">
                  <c:v>382.52</c:v>
                </c:pt>
                <c:pt idx="1198">
                  <c:v>1455.67</c:v>
                </c:pt>
                <c:pt idx="1199">
                  <c:v>1290.19</c:v>
                </c:pt>
                <c:pt idx="1200">
                  <c:v>1496.93</c:v>
                </c:pt>
                <c:pt idx="1201">
                  <c:v>1472.39</c:v>
                </c:pt>
                <c:pt idx="1202">
                  <c:v>1449.78</c:v>
                </c:pt>
                <c:pt idx="1203">
                  <c:v>1490.05</c:v>
                </c:pt>
                <c:pt idx="1204">
                  <c:v>1485.17</c:v>
                </c:pt>
                <c:pt idx="1205">
                  <c:v>1463.53</c:v>
                </c:pt>
                <c:pt idx="1206">
                  <c:v>1439.42</c:v>
                </c:pt>
                <c:pt idx="1207">
                  <c:v>1419.05</c:v>
                </c:pt>
                <c:pt idx="1208">
                  <c:v>1406.46</c:v>
                </c:pt>
                <c:pt idx="1209">
                  <c:v>1383.52</c:v>
                </c:pt>
                <c:pt idx="1210">
                  <c:v>1363.86</c:v>
                </c:pt>
                <c:pt idx="1211">
                  <c:v>1354.08</c:v>
                </c:pt>
                <c:pt idx="1212">
                  <c:v>1345.61</c:v>
                </c:pt>
                <c:pt idx="1213">
                  <c:v>1333.21</c:v>
                </c:pt>
                <c:pt idx="1214">
                  <c:v>1320.77</c:v>
                </c:pt>
                <c:pt idx="1215">
                  <c:v>1311.03</c:v>
                </c:pt>
                <c:pt idx="1216">
                  <c:v>1304.5899999999999</c:v>
                </c:pt>
                <c:pt idx="1217">
                  <c:v>1286.3599999999999</c:v>
                </c:pt>
                <c:pt idx="1218">
                  <c:v>1216.1400000000001</c:v>
                </c:pt>
                <c:pt idx="1219">
                  <c:v>941.39</c:v>
                </c:pt>
                <c:pt idx="1220">
                  <c:v>1199.02</c:v>
                </c:pt>
                <c:pt idx="1221">
                  <c:v>1204.78</c:v>
                </c:pt>
                <c:pt idx="1222">
                  <c:v>1196.98</c:v>
                </c:pt>
                <c:pt idx="1223">
                  <c:v>1186.27</c:v>
                </c:pt>
                <c:pt idx="1224">
                  <c:v>1181.3800000000001</c:v>
                </c:pt>
                <c:pt idx="1225">
                  <c:v>1172.73</c:v>
                </c:pt>
                <c:pt idx="1226">
                  <c:v>1153.98</c:v>
                </c:pt>
                <c:pt idx="1227">
                  <c:v>1151.3599999999999</c:v>
                </c:pt>
                <c:pt idx="1228">
                  <c:v>1150.1300000000001</c:v>
                </c:pt>
                <c:pt idx="1229">
                  <c:v>1147.02</c:v>
                </c:pt>
                <c:pt idx="1230">
                  <c:v>1142.99</c:v>
                </c:pt>
                <c:pt idx="1231">
                  <c:v>1142.5999999999999</c:v>
                </c:pt>
                <c:pt idx="1232">
                  <c:v>1126.17</c:v>
                </c:pt>
                <c:pt idx="1233">
                  <c:v>1115.42</c:v>
                </c:pt>
                <c:pt idx="1234">
                  <c:v>1108.0899999999999</c:v>
                </c:pt>
                <c:pt idx="1235">
                  <c:v>1104.05</c:v>
                </c:pt>
                <c:pt idx="1236">
                  <c:v>1104.51</c:v>
                </c:pt>
                <c:pt idx="1237">
                  <c:v>337.37</c:v>
                </c:pt>
                <c:pt idx="1238">
                  <c:v>1064.9100000000001</c:v>
                </c:pt>
                <c:pt idx="1239">
                  <c:v>1086.43</c:v>
                </c:pt>
                <c:pt idx="1240">
                  <c:v>965.79</c:v>
                </c:pt>
                <c:pt idx="1241">
                  <c:v>955.41</c:v>
                </c:pt>
                <c:pt idx="1242">
                  <c:v>956.69</c:v>
                </c:pt>
                <c:pt idx="1243">
                  <c:v>962.32</c:v>
                </c:pt>
                <c:pt idx="1244">
                  <c:v>954.74</c:v>
                </c:pt>
                <c:pt idx="1245">
                  <c:v>933.88</c:v>
                </c:pt>
                <c:pt idx="1246">
                  <c:v>904.32</c:v>
                </c:pt>
                <c:pt idx="1247">
                  <c:v>885.87</c:v>
                </c:pt>
                <c:pt idx="1248">
                  <c:v>873.17</c:v>
                </c:pt>
                <c:pt idx="1249">
                  <c:v>869.43</c:v>
                </c:pt>
                <c:pt idx="1250">
                  <c:v>868.38</c:v>
                </c:pt>
                <c:pt idx="1251">
                  <c:v>865.5</c:v>
                </c:pt>
                <c:pt idx="1252">
                  <c:v>972.57</c:v>
                </c:pt>
                <c:pt idx="1253">
                  <c:v>954.6</c:v>
                </c:pt>
                <c:pt idx="1254">
                  <c:v>968.74</c:v>
                </c:pt>
                <c:pt idx="1255">
                  <c:v>965.2</c:v>
                </c:pt>
                <c:pt idx="1256">
                  <c:v>970.49</c:v>
                </c:pt>
                <c:pt idx="1257">
                  <c:v>974.77</c:v>
                </c:pt>
                <c:pt idx="1258">
                  <c:v>970.84</c:v>
                </c:pt>
                <c:pt idx="1259">
                  <c:v>968.75</c:v>
                </c:pt>
                <c:pt idx="1260">
                  <c:v>967.34</c:v>
                </c:pt>
                <c:pt idx="1261">
                  <c:v>441.16</c:v>
                </c:pt>
                <c:pt idx="1262">
                  <c:v>351.82</c:v>
                </c:pt>
                <c:pt idx="1263">
                  <c:v>937.95</c:v>
                </c:pt>
                <c:pt idx="1264">
                  <c:v>967.24</c:v>
                </c:pt>
                <c:pt idx="1265">
                  <c:v>943.18</c:v>
                </c:pt>
                <c:pt idx="1266">
                  <c:v>958.71</c:v>
                </c:pt>
                <c:pt idx="1267">
                  <c:v>967.99</c:v>
                </c:pt>
                <c:pt idx="1268">
                  <c:v>654.16</c:v>
                </c:pt>
                <c:pt idx="1269">
                  <c:v>607.9</c:v>
                </c:pt>
                <c:pt idx="1270">
                  <c:v>223</c:v>
                </c:pt>
                <c:pt idx="1271">
                  <c:v>1147.25</c:v>
                </c:pt>
                <c:pt idx="1272">
                  <c:v>1174.47</c:v>
                </c:pt>
                <c:pt idx="1273">
                  <c:v>1175.75</c:v>
                </c:pt>
                <c:pt idx="1274">
                  <c:v>1186.78</c:v>
                </c:pt>
                <c:pt idx="1275">
                  <c:v>1208.99</c:v>
                </c:pt>
                <c:pt idx="1276">
                  <c:v>594.79999999999995</c:v>
                </c:pt>
                <c:pt idx="1277">
                  <c:v>534.99</c:v>
                </c:pt>
                <c:pt idx="1278">
                  <c:v>1220.4100000000001</c:v>
                </c:pt>
                <c:pt idx="1279">
                  <c:v>1218.94</c:v>
                </c:pt>
                <c:pt idx="1280">
                  <c:v>1204.52</c:v>
                </c:pt>
                <c:pt idx="1281">
                  <c:v>1183.1199999999999</c:v>
                </c:pt>
                <c:pt idx="1282">
                  <c:v>1175.68</c:v>
                </c:pt>
                <c:pt idx="1283">
                  <c:v>1163.6099999999999</c:v>
                </c:pt>
                <c:pt idx="1284">
                  <c:v>1151.4000000000001</c:v>
                </c:pt>
                <c:pt idx="1285">
                  <c:v>1139.3800000000001</c:v>
                </c:pt>
                <c:pt idx="1286">
                  <c:v>1127.6199999999999</c:v>
                </c:pt>
                <c:pt idx="1287">
                  <c:v>1116.19</c:v>
                </c:pt>
                <c:pt idx="1288">
                  <c:v>1103.32</c:v>
                </c:pt>
                <c:pt idx="1289">
                  <c:v>1050.43</c:v>
                </c:pt>
                <c:pt idx="1290">
                  <c:v>688.4</c:v>
                </c:pt>
                <c:pt idx="1291">
                  <c:v>779.84</c:v>
                </c:pt>
                <c:pt idx="1292">
                  <c:v>550.96</c:v>
                </c:pt>
                <c:pt idx="1293">
                  <c:v>68.37</c:v>
                </c:pt>
                <c:pt idx="1294">
                  <c:v>760.83</c:v>
                </c:pt>
                <c:pt idx="1295">
                  <c:v>602.26</c:v>
                </c:pt>
                <c:pt idx="1296">
                  <c:v>1143.1099999999999</c:v>
                </c:pt>
                <c:pt idx="1297">
                  <c:v>1055.23</c:v>
                </c:pt>
                <c:pt idx="1298">
                  <c:v>1095.94</c:v>
                </c:pt>
                <c:pt idx="1299">
                  <c:v>1056.52</c:v>
                </c:pt>
                <c:pt idx="1300">
                  <c:v>972.03</c:v>
                </c:pt>
                <c:pt idx="1301">
                  <c:v>606.52</c:v>
                </c:pt>
                <c:pt idx="1302">
                  <c:v>1118.52</c:v>
                </c:pt>
                <c:pt idx="1303">
                  <c:v>1101.1300000000001</c:v>
                </c:pt>
                <c:pt idx="1304">
                  <c:v>1076.4000000000001</c:v>
                </c:pt>
                <c:pt idx="1305">
                  <c:v>1076.79</c:v>
                </c:pt>
                <c:pt idx="1306">
                  <c:v>1070.17</c:v>
                </c:pt>
                <c:pt idx="1307">
                  <c:v>780.09</c:v>
                </c:pt>
                <c:pt idx="1308">
                  <c:v>559.57000000000005</c:v>
                </c:pt>
                <c:pt idx="1309">
                  <c:v>484.48</c:v>
                </c:pt>
                <c:pt idx="1310">
                  <c:v>1047.08</c:v>
                </c:pt>
                <c:pt idx="1311">
                  <c:v>1084.3599999999999</c:v>
                </c:pt>
                <c:pt idx="1312">
                  <c:v>1072.5</c:v>
                </c:pt>
                <c:pt idx="1313">
                  <c:v>1018.72</c:v>
                </c:pt>
                <c:pt idx="1314">
                  <c:v>76.03</c:v>
                </c:pt>
                <c:pt idx="1315">
                  <c:v>1182.9000000000001</c:v>
                </c:pt>
                <c:pt idx="1316">
                  <c:v>1176.1300000000001</c:v>
                </c:pt>
                <c:pt idx="1317">
                  <c:v>1104.08</c:v>
                </c:pt>
                <c:pt idx="1318">
                  <c:v>1127.5899999999999</c:v>
                </c:pt>
                <c:pt idx="1319">
                  <c:v>1144.71</c:v>
                </c:pt>
                <c:pt idx="1320">
                  <c:v>1134.0899999999999</c:v>
                </c:pt>
                <c:pt idx="1321">
                  <c:v>492.32</c:v>
                </c:pt>
                <c:pt idx="1322">
                  <c:v>503.28</c:v>
                </c:pt>
                <c:pt idx="1323">
                  <c:v>1100.46</c:v>
                </c:pt>
                <c:pt idx="1324">
                  <c:v>1096.4100000000001</c:v>
                </c:pt>
                <c:pt idx="1325">
                  <c:v>683.76</c:v>
                </c:pt>
                <c:pt idx="1326">
                  <c:v>431.62</c:v>
                </c:pt>
                <c:pt idx="1327">
                  <c:v>1087.75</c:v>
                </c:pt>
                <c:pt idx="1328">
                  <c:v>1247.69</c:v>
                </c:pt>
                <c:pt idx="1329">
                  <c:v>1160.72</c:v>
                </c:pt>
                <c:pt idx="1330">
                  <c:v>1377.09</c:v>
                </c:pt>
                <c:pt idx="1331">
                  <c:v>1191.57</c:v>
                </c:pt>
                <c:pt idx="1332">
                  <c:v>1027.83</c:v>
                </c:pt>
                <c:pt idx="1333">
                  <c:v>1014.41</c:v>
                </c:pt>
                <c:pt idx="1334">
                  <c:v>991.76</c:v>
                </c:pt>
                <c:pt idx="1335">
                  <c:v>971.49</c:v>
                </c:pt>
                <c:pt idx="1336">
                  <c:v>971.72</c:v>
                </c:pt>
                <c:pt idx="1337">
                  <c:v>1028.46</c:v>
                </c:pt>
                <c:pt idx="1338">
                  <c:v>1027.9000000000001</c:v>
                </c:pt>
                <c:pt idx="1339">
                  <c:v>683.35</c:v>
                </c:pt>
                <c:pt idx="1340">
                  <c:v>798.18</c:v>
                </c:pt>
                <c:pt idx="1341">
                  <c:v>949.99</c:v>
                </c:pt>
                <c:pt idx="1342">
                  <c:v>957.84</c:v>
                </c:pt>
                <c:pt idx="1343">
                  <c:v>972.37</c:v>
                </c:pt>
                <c:pt idx="1344">
                  <c:v>948.87</c:v>
                </c:pt>
                <c:pt idx="1345">
                  <c:v>944.4</c:v>
                </c:pt>
                <c:pt idx="1346">
                  <c:v>944.23</c:v>
                </c:pt>
                <c:pt idx="1347">
                  <c:v>936.87</c:v>
                </c:pt>
                <c:pt idx="1348">
                  <c:v>928.55</c:v>
                </c:pt>
                <c:pt idx="1349">
                  <c:v>919.29</c:v>
                </c:pt>
                <c:pt idx="1350">
                  <c:v>926.17</c:v>
                </c:pt>
                <c:pt idx="1351">
                  <c:v>921.42</c:v>
                </c:pt>
                <c:pt idx="1352">
                  <c:v>924.47</c:v>
                </c:pt>
                <c:pt idx="1353">
                  <c:v>919.09</c:v>
                </c:pt>
                <c:pt idx="1354">
                  <c:v>916.31</c:v>
                </c:pt>
                <c:pt idx="1355">
                  <c:v>914.06</c:v>
                </c:pt>
                <c:pt idx="1356">
                  <c:v>911.61</c:v>
                </c:pt>
                <c:pt idx="1357">
                  <c:v>908.83</c:v>
                </c:pt>
                <c:pt idx="1358">
                  <c:v>907.19</c:v>
                </c:pt>
                <c:pt idx="1359">
                  <c:v>904.03</c:v>
                </c:pt>
                <c:pt idx="1360">
                  <c:v>897.44</c:v>
                </c:pt>
                <c:pt idx="1361">
                  <c:v>895.92</c:v>
                </c:pt>
                <c:pt idx="1362">
                  <c:v>891.96</c:v>
                </c:pt>
                <c:pt idx="1363">
                  <c:v>887.18</c:v>
                </c:pt>
                <c:pt idx="1364">
                  <c:v>882.14</c:v>
                </c:pt>
                <c:pt idx="1365">
                  <c:v>877.36</c:v>
                </c:pt>
                <c:pt idx="1366">
                  <c:v>877.11</c:v>
                </c:pt>
                <c:pt idx="1367">
                  <c:v>873.46</c:v>
                </c:pt>
                <c:pt idx="1368">
                  <c:v>871.71</c:v>
                </c:pt>
                <c:pt idx="1369">
                  <c:v>871.14</c:v>
                </c:pt>
                <c:pt idx="1370">
                  <c:v>865.6</c:v>
                </c:pt>
                <c:pt idx="1371">
                  <c:v>866.18</c:v>
                </c:pt>
                <c:pt idx="1372">
                  <c:v>735.64</c:v>
                </c:pt>
                <c:pt idx="1373">
                  <c:v>855.2</c:v>
                </c:pt>
                <c:pt idx="1374">
                  <c:v>759.63</c:v>
                </c:pt>
                <c:pt idx="1375">
                  <c:v>841.7</c:v>
                </c:pt>
                <c:pt idx="1376">
                  <c:v>849.76</c:v>
                </c:pt>
                <c:pt idx="1377">
                  <c:v>850.41</c:v>
                </c:pt>
                <c:pt idx="1378">
                  <c:v>855.3</c:v>
                </c:pt>
                <c:pt idx="1379">
                  <c:v>855.64</c:v>
                </c:pt>
                <c:pt idx="1380">
                  <c:v>854.78</c:v>
                </c:pt>
                <c:pt idx="1381">
                  <c:v>855.42</c:v>
                </c:pt>
                <c:pt idx="1382">
                  <c:v>806.48</c:v>
                </c:pt>
                <c:pt idx="1383">
                  <c:v>968.34</c:v>
                </c:pt>
                <c:pt idx="1384">
                  <c:v>806.56</c:v>
                </c:pt>
                <c:pt idx="1385">
                  <c:v>855.1</c:v>
                </c:pt>
                <c:pt idx="1386">
                  <c:v>938.2</c:v>
                </c:pt>
                <c:pt idx="1387">
                  <c:v>880.2</c:v>
                </c:pt>
                <c:pt idx="1388">
                  <c:v>870.82</c:v>
                </c:pt>
                <c:pt idx="1389">
                  <c:v>844.92</c:v>
                </c:pt>
                <c:pt idx="1390">
                  <c:v>838.58</c:v>
                </c:pt>
                <c:pt idx="1391">
                  <c:v>833.82</c:v>
                </c:pt>
                <c:pt idx="1392">
                  <c:v>829.39</c:v>
                </c:pt>
                <c:pt idx="1393">
                  <c:v>836.96</c:v>
                </c:pt>
                <c:pt idx="1394">
                  <c:v>834.41</c:v>
                </c:pt>
                <c:pt idx="1395">
                  <c:v>833.03</c:v>
                </c:pt>
                <c:pt idx="1396">
                  <c:v>829.77</c:v>
                </c:pt>
                <c:pt idx="1397">
                  <c:v>826.51</c:v>
                </c:pt>
                <c:pt idx="1398">
                  <c:v>820.22</c:v>
                </c:pt>
                <c:pt idx="1399">
                  <c:v>818.36</c:v>
                </c:pt>
                <c:pt idx="1400">
                  <c:v>830.89</c:v>
                </c:pt>
                <c:pt idx="1401">
                  <c:v>830.98</c:v>
                </c:pt>
                <c:pt idx="1402">
                  <c:v>826.47</c:v>
                </c:pt>
                <c:pt idx="1403">
                  <c:v>836</c:v>
                </c:pt>
                <c:pt idx="1404">
                  <c:v>832.32</c:v>
                </c:pt>
                <c:pt idx="1405">
                  <c:v>826.88</c:v>
                </c:pt>
                <c:pt idx="1406">
                  <c:v>825.09</c:v>
                </c:pt>
                <c:pt idx="1407">
                  <c:v>821.91</c:v>
                </c:pt>
                <c:pt idx="1408">
                  <c:v>811.85</c:v>
                </c:pt>
                <c:pt idx="1409">
                  <c:v>810.57</c:v>
                </c:pt>
                <c:pt idx="1410">
                  <c:v>809.11</c:v>
                </c:pt>
                <c:pt idx="1411">
                  <c:v>820.62</c:v>
                </c:pt>
                <c:pt idx="1412">
                  <c:v>821.18</c:v>
                </c:pt>
                <c:pt idx="1413">
                  <c:v>816.04</c:v>
                </c:pt>
                <c:pt idx="1414">
                  <c:v>814.33</c:v>
                </c:pt>
                <c:pt idx="1415">
                  <c:v>813.78</c:v>
                </c:pt>
                <c:pt idx="1416">
                  <c:v>811.24</c:v>
                </c:pt>
                <c:pt idx="1417">
                  <c:v>806.09</c:v>
                </c:pt>
                <c:pt idx="1418">
                  <c:v>414.39</c:v>
                </c:pt>
                <c:pt idx="1419">
                  <c:v>707.49</c:v>
                </c:pt>
                <c:pt idx="1420">
                  <c:v>738.65</c:v>
                </c:pt>
                <c:pt idx="1421">
                  <c:v>751.87</c:v>
                </c:pt>
                <c:pt idx="1422">
                  <c:v>755.06</c:v>
                </c:pt>
                <c:pt idx="1423">
                  <c:v>750.91</c:v>
                </c:pt>
                <c:pt idx="1424">
                  <c:v>755.63</c:v>
                </c:pt>
                <c:pt idx="1425">
                  <c:v>757.54</c:v>
                </c:pt>
                <c:pt idx="1426">
                  <c:v>759.52</c:v>
                </c:pt>
                <c:pt idx="1427">
                  <c:v>715.75</c:v>
                </c:pt>
                <c:pt idx="1428">
                  <c:v>722.09</c:v>
                </c:pt>
                <c:pt idx="1429">
                  <c:v>722.04</c:v>
                </c:pt>
                <c:pt idx="1430">
                  <c:v>719.66</c:v>
                </c:pt>
                <c:pt idx="1431">
                  <c:v>718.63</c:v>
                </c:pt>
                <c:pt idx="1432">
                  <c:v>727.77</c:v>
                </c:pt>
                <c:pt idx="1433">
                  <c:v>727.82</c:v>
                </c:pt>
                <c:pt idx="1434">
                  <c:v>727.65</c:v>
                </c:pt>
                <c:pt idx="1435">
                  <c:v>725.74</c:v>
                </c:pt>
                <c:pt idx="1436">
                  <c:v>724.18</c:v>
                </c:pt>
                <c:pt idx="1437">
                  <c:v>725.54</c:v>
                </c:pt>
                <c:pt idx="1438">
                  <c:v>725.54</c:v>
                </c:pt>
                <c:pt idx="1439">
                  <c:v>726.68</c:v>
                </c:pt>
                <c:pt idx="1440">
                  <c:v>745.9</c:v>
                </c:pt>
                <c:pt idx="1441">
                  <c:v>746.26</c:v>
                </c:pt>
                <c:pt idx="1442">
                  <c:v>465.52</c:v>
                </c:pt>
                <c:pt idx="1443">
                  <c:v>692.25</c:v>
                </c:pt>
                <c:pt idx="1444">
                  <c:v>710.93</c:v>
                </c:pt>
                <c:pt idx="1445">
                  <c:v>715.95</c:v>
                </c:pt>
                <c:pt idx="1446">
                  <c:v>722.73</c:v>
                </c:pt>
                <c:pt idx="1447">
                  <c:v>729.88</c:v>
                </c:pt>
                <c:pt idx="1448">
                  <c:v>736.22</c:v>
                </c:pt>
                <c:pt idx="1449">
                  <c:v>739.35</c:v>
                </c:pt>
                <c:pt idx="1450">
                  <c:v>735.06</c:v>
                </c:pt>
                <c:pt idx="1451">
                  <c:v>735.48</c:v>
                </c:pt>
                <c:pt idx="1452">
                  <c:v>735.04</c:v>
                </c:pt>
                <c:pt idx="1453">
                  <c:v>733.88</c:v>
                </c:pt>
                <c:pt idx="1454">
                  <c:v>730.3</c:v>
                </c:pt>
                <c:pt idx="1455">
                  <c:v>729.24</c:v>
                </c:pt>
                <c:pt idx="1456">
                  <c:v>726.65</c:v>
                </c:pt>
                <c:pt idx="1457">
                  <c:v>730.04</c:v>
                </c:pt>
                <c:pt idx="1458">
                  <c:v>746.2</c:v>
                </c:pt>
                <c:pt idx="1459">
                  <c:v>743.54</c:v>
                </c:pt>
                <c:pt idx="1460">
                  <c:v>743.22</c:v>
                </c:pt>
                <c:pt idx="1461">
                  <c:v>746.37</c:v>
                </c:pt>
                <c:pt idx="1462">
                  <c:v>735.85</c:v>
                </c:pt>
                <c:pt idx="1463">
                  <c:v>742.22</c:v>
                </c:pt>
                <c:pt idx="1464">
                  <c:v>632.08000000000004</c:v>
                </c:pt>
                <c:pt idx="1465">
                  <c:v>714.53</c:v>
                </c:pt>
                <c:pt idx="1466">
                  <c:v>723.64</c:v>
                </c:pt>
                <c:pt idx="1467">
                  <c:v>729.6</c:v>
                </c:pt>
                <c:pt idx="1468">
                  <c:v>732.16</c:v>
                </c:pt>
                <c:pt idx="1469">
                  <c:v>730.97</c:v>
                </c:pt>
                <c:pt idx="1470">
                  <c:v>732.43</c:v>
                </c:pt>
                <c:pt idx="1471">
                  <c:v>375.74</c:v>
                </c:pt>
                <c:pt idx="1472">
                  <c:v>640.44000000000005</c:v>
                </c:pt>
                <c:pt idx="1473">
                  <c:v>671.65</c:v>
                </c:pt>
                <c:pt idx="1474">
                  <c:v>685.07</c:v>
                </c:pt>
                <c:pt idx="1475">
                  <c:v>690.19</c:v>
                </c:pt>
                <c:pt idx="1476">
                  <c:v>693.18</c:v>
                </c:pt>
                <c:pt idx="1477">
                  <c:v>693.18</c:v>
                </c:pt>
                <c:pt idx="1478">
                  <c:v>646.29999999999995</c:v>
                </c:pt>
                <c:pt idx="1479">
                  <c:v>649.33000000000004</c:v>
                </c:pt>
                <c:pt idx="1480">
                  <c:v>652.07000000000005</c:v>
                </c:pt>
                <c:pt idx="1481">
                  <c:v>652.27</c:v>
                </c:pt>
                <c:pt idx="1482">
                  <c:v>657.36</c:v>
                </c:pt>
                <c:pt idx="1483">
                  <c:v>671.11</c:v>
                </c:pt>
                <c:pt idx="1484">
                  <c:v>670.62</c:v>
                </c:pt>
                <c:pt idx="1485">
                  <c:v>670.24</c:v>
                </c:pt>
                <c:pt idx="1486">
                  <c:v>670.54</c:v>
                </c:pt>
                <c:pt idx="1487">
                  <c:v>670.24</c:v>
                </c:pt>
                <c:pt idx="1488">
                  <c:v>672.25</c:v>
                </c:pt>
                <c:pt idx="1489">
                  <c:v>670.91</c:v>
                </c:pt>
                <c:pt idx="1490">
                  <c:v>687.94</c:v>
                </c:pt>
                <c:pt idx="1491">
                  <c:v>685.95</c:v>
                </c:pt>
                <c:pt idx="1492">
                  <c:v>685.85</c:v>
                </c:pt>
                <c:pt idx="1493">
                  <c:v>687.83</c:v>
                </c:pt>
                <c:pt idx="1494">
                  <c:v>690.53</c:v>
                </c:pt>
                <c:pt idx="1495">
                  <c:v>689.56</c:v>
                </c:pt>
                <c:pt idx="1496">
                  <c:v>689.42</c:v>
                </c:pt>
                <c:pt idx="1497">
                  <c:v>689.64</c:v>
                </c:pt>
                <c:pt idx="1498">
                  <c:v>690.05</c:v>
                </c:pt>
                <c:pt idx="1499">
                  <c:v>689.59</c:v>
                </c:pt>
                <c:pt idx="1500">
                  <c:v>691.22</c:v>
                </c:pt>
                <c:pt idx="1501">
                  <c:v>689.13</c:v>
                </c:pt>
                <c:pt idx="1502">
                  <c:v>689.04</c:v>
                </c:pt>
                <c:pt idx="1503">
                  <c:v>688.09</c:v>
                </c:pt>
                <c:pt idx="1504">
                  <c:v>689.46</c:v>
                </c:pt>
                <c:pt idx="1505">
                  <c:v>689.72</c:v>
                </c:pt>
                <c:pt idx="1506">
                  <c:v>687.91</c:v>
                </c:pt>
                <c:pt idx="1507">
                  <c:v>687.49</c:v>
                </c:pt>
                <c:pt idx="1508">
                  <c:v>685.15</c:v>
                </c:pt>
                <c:pt idx="1509">
                  <c:v>682.91</c:v>
                </c:pt>
                <c:pt idx="1510">
                  <c:v>685.41</c:v>
                </c:pt>
                <c:pt idx="1511">
                  <c:v>699.1</c:v>
                </c:pt>
                <c:pt idx="1512">
                  <c:v>702.68</c:v>
                </c:pt>
                <c:pt idx="1513">
                  <c:v>700.48</c:v>
                </c:pt>
                <c:pt idx="1514">
                  <c:v>699.13</c:v>
                </c:pt>
                <c:pt idx="1515">
                  <c:v>698.21</c:v>
                </c:pt>
                <c:pt idx="1516">
                  <c:v>693.88</c:v>
                </c:pt>
                <c:pt idx="1517">
                  <c:v>690.65</c:v>
                </c:pt>
                <c:pt idx="1518">
                  <c:v>695.57</c:v>
                </c:pt>
                <c:pt idx="1519">
                  <c:v>697.39</c:v>
                </c:pt>
                <c:pt idx="1520">
                  <c:v>697.39</c:v>
                </c:pt>
                <c:pt idx="1521">
                  <c:v>694.34</c:v>
                </c:pt>
                <c:pt idx="1522">
                  <c:v>698.37</c:v>
                </c:pt>
                <c:pt idx="1523">
                  <c:v>701.58</c:v>
                </c:pt>
                <c:pt idx="1524">
                  <c:v>698.29</c:v>
                </c:pt>
                <c:pt idx="1525">
                  <c:v>632.96</c:v>
                </c:pt>
                <c:pt idx="1526">
                  <c:v>193.44</c:v>
                </c:pt>
                <c:pt idx="1527">
                  <c:v>820.49</c:v>
                </c:pt>
                <c:pt idx="1528">
                  <c:v>795.28</c:v>
                </c:pt>
                <c:pt idx="1529">
                  <c:v>740.28</c:v>
                </c:pt>
                <c:pt idx="1530">
                  <c:v>799.36</c:v>
                </c:pt>
                <c:pt idx="1531">
                  <c:v>829.61</c:v>
                </c:pt>
                <c:pt idx="1532">
                  <c:v>730.08</c:v>
                </c:pt>
                <c:pt idx="1533">
                  <c:v>727.78</c:v>
                </c:pt>
                <c:pt idx="1534">
                  <c:v>721.14</c:v>
                </c:pt>
                <c:pt idx="1535">
                  <c:v>718.11</c:v>
                </c:pt>
                <c:pt idx="1536">
                  <c:v>708.14</c:v>
                </c:pt>
                <c:pt idx="1537">
                  <c:v>736.65</c:v>
                </c:pt>
                <c:pt idx="1538">
                  <c:v>748.23</c:v>
                </c:pt>
                <c:pt idx="1539">
                  <c:v>962.74</c:v>
                </c:pt>
                <c:pt idx="1540">
                  <c:v>661.99</c:v>
                </c:pt>
                <c:pt idx="1541">
                  <c:v>401.74</c:v>
                </c:pt>
                <c:pt idx="1542">
                  <c:v>182.51</c:v>
                </c:pt>
                <c:pt idx="1543">
                  <c:v>1057.8399999999999</c:v>
                </c:pt>
                <c:pt idx="1544">
                  <c:v>1072.01</c:v>
                </c:pt>
                <c:pt idx="1545">
                  <c:v>713.89</c:v>
                </c:pt>
                <c:pt idx="1546">
                  <c:v>713.36</c:v>
                </c:pt>
                <c:pt idx="1547">
                  <c:v>716.82</c:v>
                </c:pt>
                <c:pt idx="1548">
                  <c:v>709.19</c:v>
                </c:pt>
                <c:pt idx="1549">
                  <c:v>700.41</c:v>
                </c:pt>
                <c:pt idx="1550">
                  <c:v>699.67</c:v>
                </c:pt>
                <c:pt idx="1551">
                  <c:v>719.27</c:v>
                </c:pt>
                <c:pt idx="1552">
                  <c:v>681.79</c:v>
                </c:pt>
                <c:pt idx="1553">
                  <c:v>686.28</c:v>
                </c:pt>
                <c:pt idx="1554">
                  <c:v>678.68</c:v>
                </c:pt>
                <c:pt idx="1555">
                  <c:v>673.59</c:v>
                </c:pt>
                <c:pt idx="1556">
                  <c:v>664.35</c:v>
                </c:pt>
                <c:pt idx="1557">
                  <c:v>659.98</c:v>
                </c:pt>
                <c:pt idx="1558">
                  <c:v>655.32000000000005</c:v>
                </c:pt>
                <c:pt idx="1559">
                  <c:v>647.66</c:v>
                </c:pt>
                <c:pt idx="1560">
                  <c:v>636.76</c:v>
                </c:pt>
                <c:pt idx="1561">
                  <c:v>638.85</c:v>
                </c:pt>
                <c:pt idx="1562">
                  <c:v>641.12</c:v>
                </c:pt>
                <c:pt idx="1563">
                  <c:v>634.89</c:v>
                </c:pt>
                <c:pt idx="1564">
                  <c:v>631.9</c:v>
                </c:pt>
                <c:pt idx="1565">
                  <c:v>630.9</c:v>
                </c:pt>
                <c:pt idx="1566">
                  <c:v>633.16</c:v>
                </c:pt>
                <c:pt idx="1567">
                  <c:v>633.84</c:v>
                </c:pt>
                <c:pt idx="1568">
                  <c:v>634.16</c:v>
                </c:pt>
                <c:pt idx="1569">
                  <c:v>635.09</c:v>
                </c:pt>
                <c:pt idx="1570">
                  <c:v>631.52</c:v>
                </c:pt>
                <c:pt idx="1571">
                  <c:v>633.4</c:v>
                </c:pt>
                <c:pt idx="1572">
                  <c:v>631.33000000000004</c:v>
                </c:pt>
                <c:pt idx="1573">
                  <c:v>628.96</c:v>
                </c:pt>
                <c:pt idx="1574">
                  <c:v>627.61</c:v>
                </c:pt>
                <c:pt idx="1575">
                  <c:v>627.70000000000005</c:v>
                </c:pt>
                <c:pt idx="1576">
                  <c:v>622.39</c:v>
                </c:pt>
                <c:pt idx="1577">
                  <c:v>620.46</c:v>
                </c:pt>
                <c:pt idx="1578">
                  <c:v>613</c:v>
                </c:pt>
                <c:pt idx="1579">
                  <c:v>614.79999999999995</c:v>
                </c:pt>
                <c:pt idx="1580">
                  <c:v>614.72</c:v>
                </c:pt>
                <c:pt idx="1581">
                  <c:v>633.48</c:v>
                </c:pt>
                <c:pt idx="1582">
                  <c:v>627.24</c:v>
                </c:pt>
                <c:pt idx="1583">
                  <c:v>622.94000000000005</c:v>
                </c:pt>
                <c:pt idx="1584">
                  <c:v>617.76</c:v>
                </c:pt>
                <c:pt idx="1585">
                  <c:v>613.39</c:v>
                </c:pt>
                <c:pt idx="1586">
                  <c:v>608</c:v>
                </c:pt>
                <c:pt idx="1587">
                  <c:v>600.12</c:v>
                </c:pt>
                <c:pt idx="1588">
                  <c:v>601.22</c:v>
                </c:pt>
                <c:pt idx="1589">
                  <c:v>569.75</c:v>
                </c:pt>
                <c:pt idx="1590">
                  <c:v>604.42999999999995</c:v>
                </c:pt>
                <c:pt idx="1591">
                  <c:v>603.69000000000005</c:v>
                </c:pt>
                <c:pt idx="1592">
                  <c:v>601.29999999999995</c:v>
                </c:pt>
                <c:pt idx="1593">
                  <c:v>600.29999999999995</c:v>
                </c:pt>
                <c:pt idx="1594">
                  <c:v>599.52</c:v>
                </c:pt>
                <c:pt idx="1595">
                  <c:v>497.28</c:v>
                </c:pt>
                <c:pt idx="1596">
                  <c:v>309.36</c:v>
                </c:pt>
                <c:pt idx="1597">
                  <c:v>135.58000000000001</c:v>
                </c:pt>
                <c:pt idx="1598">
                  <c:v>513.82000000000005</c:v>
                </c:pt>
                <c:pt idx="1599">
                  <c:v>221.79</c:v>
                </c:pt>
                <c:pt idx="1600">
                  <c:v>545.78</c:v>
                </c:pt>
                <c:pt idx="1601">
                  <c:v>551.96</c:v>
                </c:pt>
                <c:pt idx="1602">
                  <c:v>554.22</c:v>
                </c:pt>
                <c:pt idx="1603">
                  <c:v>558.04</c:v>
                </c:pt>
                <c:pt idx="1604">
                  <c:v>530.64</c:v>
                </c:pt>
                <c:pt idx="1605">
                  <c:v>531.29</c:v>
                </c:pt>
                <c:pt idx="1606">
                  <c:v>533.24</c:v>
                </c:pt>
                <c:pt idx="1607">
                  <c:v>535.29999999999995</c:v>
                </c:pt>
                <c:pt idx="1608">
                  <c:v>538.78</c:v>
                </c:pt>
                <c:pt idx="1609">
                  <c:v>541.13</c:v>
                </c:pt>
                <c:pt idx="1610">
                  <c:v>539.37</c:v>
                </c:pt>
                <c:pt idx="1611">
                  <c:v>538.35</c:v>
                </c:pt>
                <c:pt idx="1612">
                  <c:v>536.05999999999995</c:v>
                </c:pt>
                <c:pt idx="1613">
                  <c:v>538.28</c:v>
                </c:pt>
                <c:pt idx="1614">
                  <c:v>534.72</c:v>
                </c:pt>
                <c:pt idx="1615">
                  <c:v>533.94000000000005</c:v>
                </c:pt>
                <c:pt idx="1616">
                  <c:v>531.38</c:v>
                </c:pt>
                <c:pt idx="1617">
                  <c:v>518.55999999999995</c:v>
                </c:pt>
                <c:pt idx="1618">
                  <c:v>535.58000000000004</c:v>
                </c:pt>
                <c:pt idx="1619">
                  <c:v>584.13</c:v>
                </c:pt>
                <c:pt idx="1620">
                  <c:v>585.08000000000004</c:v>
                </c:pt>
                <c:pt idx="1621">
                  <c:v>575.17999999999995</c:v>
                </c:pt>
                <c:pt idx="1622">
                  <c:v>581.69000000000005</c:v>
                </c:pt>
                <c:pt idx="1623">
                  <c:v>577.99</c:v>
                </c:pt>
                <c:pt idx="1624">
                  <c:v>584.30999999999995</c:v>
                </c:pt>
                <c:pt idx="1625">
                  <c:v>582.14</c:v>
                </c:pt>
                <c:pt idx="1626">
                  <c:v>568.21</c:v>
                </c:pt>
                <c:pt idx="1627">
                  <c:v>576.11</c:v>
                </c:pt>
                <c:pt idx="1628">
                  <c:v>573.78</c:v>
                </c:pt>
                <c:pt idx="1629">
                  <c:v>575.16</c:v>
                </c:pt>
                <c:pt idx="1630">
                  <c:v>564.88</c:v>
                </c:pt>
                <c:pt idx="1631">
                  <c:v>569.14</c:v>
                </c:pt>
                <c:pt idx="1632">
                  <c:v>494.69</c:v>
                </c:pt>
                <c:pt idx="1633">
                  <c:v>517.52</c:v>
                </c:pt>
                <c:pt idx="1634">
                  <c:v>561.72</c:v>
                </c:pt>
                <c:pt idx="1635">
                  <c:v>560.12</c:v>
                </c:pt>
                <c:pt idx="1636">
                  <c:v>559.35</c:v>
                </c:pt>
                <c:pt idx="1637">
                  <c:v>563.12</c:v>
                </c:pt>
                <c:pt idx="1638">
                  <c:v>564.84</c:v>
                </c:pt>
                <c:pt idx="1639">
                  <c:v>565.66</c:v>
                </c:pt>
                <c:pt idx="1640">
                  <c:v>565.62</c:v>
                </c:pt>
                <c:pt idx="1641">
                  <c:v>563.37</c:v>
                </c:pt>
                <c:pt idx="1642">
                  <c:v>562.36</c:v>
                </c:pt>
                <c:pt idx="1643">
                  <c:v>563.29</c:v>
                </c:pt>
                <c:pt idx="1644">
                  <c:v>562.1</c:v>
                </c:pt>
                <c:pt idx="1645">
                  <c:v>559.91999999999996</c:v>
                </c:pt>
                <c:pt idx="1646">
                  <c:v>561.57000000000005</c:v>
                </c:pt>
                <c:pt idx="1647">
                  <c:v>558.20000000000005</c:v>
                </c:pt>
                <c:pt idx="1648">
                  <c:v>551.42999999999995</c:v>
                </c:pt>
                <c:pt idx="1649">
                  <c:v>552.28</c:v>
                </c:pt>
                <c:pt idx="1650">
                  <c:v>552.26</c:v>
                </c:pt>
                <c:pt idx="1651">
                  <c:v>549.5</c:v>
                </c:pt>
                <c:pt idx="1652">
                  <c:v>543</c:v>
                </c:pt>
                <c:pt idx="1653">
                  <c:v>563.9</c:v>
                </c:pt>
                <c:pt idx="1654">
                  <c:v>548.96</c:v>
                </c:pt>
                <c:pt idx="1655">
                  <c:v>546.69000000000005</c:v>
                </c:pt>
                <c:pt idx="1656">
                  <c:v>542.25</c:v>
                </c:pt>
                <c:pt idx="1657">
                  <c:v>541.39</c:v>
                </c:pt>
                <c:pt idx="1658">
                  <c:v>539.54</c:v>
                </c:pt>
                <c:pt idx="1659">
                  <c:v>537.04</c:v>
                </c:pt>
                <c:pt idx="1660">
                  <c:v>531.32000000000005</c:v>
                </c:pt>
                <c:pt idx="1661">
                  <c:v>534.51</c:v>
                </c:pt>
                <c:pt idx="1662">
                  <c:v>540.85</c:v>
                </c:pt>
                <c:pt idx="1663">
                  <c:v>537.73</c:v>
                </c:pt>
                <c:pt idx="1664">
                  <c:v>542.5</c:v>
                </c:pt>
                <c:pt idx="1665">
                  <c:v>536.32000000000005</c:v>
                </c:pt>
                <c:pt idx="1666">
                  <c:v>511.74</c:v>
                </c:pt>
                <c:pt idx="1667">
                  <c:v>537.54999999999995</c:v>
                </c:pt>
                <c:pt idx="1668">
                  <c:v>506.01</c:v>
                </c:pt>
                <c:pt idx="1669">
                  <c:v>531.09</c:v>
                </c:pt>
                <c:pt idx="1670">
                  <c:v>528.33000000000004</c:v>
                </c:pt>
                <c:pt idx="1671">
                  <c:v>532.29</c:v>
                </c:pt>
                <c:pt idx="1672">
                  <c:v>532.86</c:v>
                </c:pt>
                <c:pt idx="1673">
                  <c:v>529.4</c:v>
                </c:pt>
                <c:pt idx="1674">
                  <c:v>528.44000000000005</c:v>
                </c:pt>
                <c:pt idx="1675">
                  <c:v>523.92999999999995</c:v>
                </c:pt>
                <c:pt idx="1676">
                  <c:v>526.20000000000005</c:v>
                </c:pt>
                <c:pt idx="1677">
                  <c:v>524.24</c:v>
                </c:pt>
                <c:pt idx="1678">
                  <c:v>525.94000000000005</c:v>
                </c:pt>
                <c:pt idx="1679">
                  <c:v>526.49</c:v>
                </c:pt>
                <c:pt idx="1680">
                  <c:v>517.94000000000005</c:v>
                </c:pt>
                <c:pt idx="1681">
                  <c:v>67.349999999999994</c:v>
                </c:pt>
                <c:pt idx="1682">
                  <c:v>96.01</c:v>
                </c:pt>
                <c:pt idx="1683">
                  <c:v>246.39</c:v>
                </c:pt>
                <c:pt idx="1684">
                  <c:v>136.81</c:v>
                </c:pt>
                <c:pt idx="1685">
                  <c:v>493.48</c:v>
                </c:pt>
                <c:pt idx="1686">
                  <c:v>514.75</c:v>
                </c:pt>
                <c:pt idx="1687">
                  <c:v>256.61</c:v>
                </c:pt>
                <c:pt idx="1688">
                  <c:v>275.05</c:v>
                </c:pt>
                <c:pt idx="1689">
                  <c:v>540.13</c:v>
                </c:pt>
                <c:pt idx="1690">
                  <c:v>534.49</c:v>
                </c:pt>
                <c:pt idx="1691">
                  <c:v>495.04</c:v>
                </c:pt>
                <c:pt idx="1692">
                  <c:v>64.239999999999995</c:v>
                </c:pt>
                <c:pt idx="1693">
                  <c:v>123.56</c:v>
                </c:pt>
                <c:pt idx="1694">
                  <c:v>553.61</c:v>
                </c:pt>
                <c:pt idx="1695">
                  <c:v>571.66999999999996</c:v>
                </c:pt>
                <c:pt idx="1696">
                  <c:v>591</c:v>
                </c:pt>
                <c:pt idx="1697">
                  <c:v>605.94000000000005</c:v>
                </c:pt>
                <c:pt idx="1698">
                  <c:v>608.46</c:v>
                </c:pt>
                <c:pt idx="1699">
                  <c:v>490.43</c:v>
                </c:pt>
                <c:pt idx="1700">
                  <c:v>618.44000000000005</c:v>
                </c:pt>
                <c:pt idx="1701">
                  <c:v>616.69000000000005</c:v>
                </c:pt>
                <c:pt idx="1702">
                  <c:v>610.48</c:v>
                </c:pt>
                <c:pt idx="1703">
                  <c:v>612.61</c:v>
                </c:pt>
                <c:pt idx="1704">
                  <c:v>607.86</c:v>
                </c:pt>
                <c:pt idx="1705">
                  <c:v>601.26</c:v>
                </c:pt>
                <c:pt idx="1706">
                  <c:v>594.46</c:v>
                </c:pt>
                <c:pt idx="1707">
                  <c:v>583.12</c:v>
                </c:pt>
                <c:pt idx="1708">
                  <c:v>574.94000000000005</c:v>
                </c:pt>
                <c:pt idx="1709">
                  <c:v>568.09</c:v>
                </c:pt>
                <c:pt idx="1710">
                  <c:v>563.28</c:v>
                </c:pt>
                <c:pt idx="1711">
                  <c:v>569.74</c:v>
                </c:pt>
                <c:pt idx="1712">
                  <c:v>548.64</c:v>
                </c:pt>
                <c:pt idx="1713">
                  <c:v>577.78</c:v>
                </c:pt>
                <c:pt idx="1714">
                  <c:v>565.69000000000005</c:v>
                </c:pt>
                <c:pt idx="1715">
                  <c:v>566.41</c:v>
                </c:pt>
                <c:pt idx="1716">
                  <c:v>565.75</c:v>
                </c:pt>
                <c:pt idx="1717">
                  <c:v>564.59</c:v>
                </c:pt>
                <c:pt idx="1718">
                  <c:v>566.61</c:v>
                </c:pt>
                <c:pt idx="1719">
                  <c:v>564.4</c:v>
                </c:pt>
                <c:pt idx="1720">
                  <c:v>561.84</c:v>
                </c:pt>
                <c:pt idx="1721">
                  <c:v>558.9</c:v>
                </c:pt>
                <c:pt idx="1722">
                  <c:v>560.27</c:v>
                </c:pt>
                <c:pt idx="1723">
                  <c:v>557.64</c:v>
                </c:pt>
                <c:pt idx="1724">
                  <c:v>558.03</c:v>
                </c:pt>
                <c:pt idx="1725">
                  <c:v>554.03</c:v>
                </c:pt>
                <c:pt idx="1726">
                  <c:v>553.55999999999995</c:v>
                </c:pt>
                <c:pt idx="1727">
                  <c:v>291.92</c:v>
                </c:pt>
                <c:pt idx="1728">
                  <c:v>398.18</c:v>
                </c:pt>
                <c:pt idx="1729">
                  <c:v>520</c:v>
                </c:pt>
                <c:pt idx="1730">
                  <c:v>391.04</c:v>
                </c:pt>
                <c:pt idx="1731">
                  <c:v>521.54</c:v>
                </c:pt>
                <c:pt idx="1732">
                  <c:v>530.41</c:v>
                </c:pt>
                <c:pt idx="1733">
                  <c:v>533.66</c:v>
                </c:pt>
                <c:pt idx="1734">
                  <c:v>538.24</c:v>
                </c:pt>
                <c:pt idx="1735">
                  <c:v>542.33000000000004</c:v>
                </c:pt>
                <c:pt idx="1736">
                  <c:v>533.27</c:v>
                </c:pt>
                <c:pt idx="1737">
                  <c:v>531.79999999999995</c:v>
                </c:pt>
                <c:pt idx="1738">
                  <c:v>524.99</c:v>
                </c:pt>
                <c:pt idx="1739">
                  <c:v>526.08000000000004</c:v>
                </c:pt>
                <c:pt idx="1740">
                  <c:v>525.16</c:v>
                </c:pt>
                <c:pt idx="1741">
                  <c:v>525.83000000000004</c:v>
                </c:pt>
                <c:pt idx="1742">
                  <c:v>510.64</c:v>
                </c:pt>
                <c:pt idx="1743">
                  <c:v>535</c:v>
                </c:pt>
                <c:pt idx="1744">
                  <c:v>535.59</c:v>
                </c:pt>
                <c:pt idx="1745">
                  <c:v>536.48</c:v>
                </c:pt>
                <c:pt idx="1746">
                  <c:v>537.52</c:v>
                </c:pt>
                <c:pt idx="1747">
                  <c:v>539.19000000000005</c:v>
                </c:pt>
                <c:pt idx="1748">
                  <c:v>527.94000000000005</c:v>
                </c:pt>
                <c:pt idx="1749">
                  <c:v>486.9</c:v>
                </c:pt>
                <c:pt idx="1750">
                  <c:v>488.39</c:v>
                </c:pt>
                <c:pt idx="1751">
                  <c:v>523.27</c:v>
                </c:pt>
                <c:pt idx="1752">
                  <c:v>516.87</c:v>
                </c:pt>
                <c:pt idx="1753">
                  <c:v>401.07</c:v>
                </c:pt>
                <c:pt idx="1754">
                  <c:v>412.17</c:v>
                </c:pt>
                <c:pt idx="1755">
                  <c:v>494.31</c:v>
                </c:pt>
                <c:pt idx="1756">
                  <c:v>499.71</c:v>
                </c:pt>
                <c:pt idx="1757">
                  <c:v>508.22</c:v>
                </c:pt>
                <c:pt idx="1758">
                  <c:v>511.37</c:v>
                </c:pt>
                <c:pt idx="1759">
                  <c:v>511.01</c:v>
                </c:pt>
                <c:pt idx="1760">
                  <c:v>516.52</c:v>
                </c:pt>
                <c:pt idx="1761">
                  <c:v>526.20000000000005</c:v>
                </c:pt>
                <c:pt idx="1762">
                  <c:v>526.92999999999995</c:v>
                </c:pt>
                <c:pt idx="1763">
                  <c:v>527.67999999999995</c:v>
                </c:pt>
                <c:pt idx="1764">
                  <c:v>525.85</c:v>
                </c:pt>
                <c:pt idx="1765">
                  <c:v>472.67</c:v>
                </c:pt>
                <c:pt idx="1766">
                  <c:v>177.64</c:v>
                </c:pt>
                <c:pt idx="1767">
                  <c:v>144.51</c:v>
                </c:pt>
                <c:pt idx="1768">
                  <c:v>492.64</c:v>
                </c:pt>
                <c:pt idx="1769">
                  <c:v>494.51</c:v>
                </c:pt>
                <c:pt idx="1770">
                  <c:v>505.53</c:v>
                </c:pt>
                <c:pt idx="1771">
                  <c:v>518.27</c:v>
                </c:pt>
                <c:pt idx="1772">
                  <c:v>519.46</c:v>
                </c:pt>
                <c:pt idx="1773">
                  <c:v>525.32000000000005</c:v>
                </c:pt>
                <c:pt idx="1774">
                  <c:v>534.95000000000005</c:v>
                </c:pt>
                <c:pt idx="1775">
                  <c:v>37.97</c:v>
                </c:pt>
                <c:pt idx="1776">
                  <c:v>140.54</c:v>
                </c:pt>
                <c:pt idx="1777">
                  <c:v>511.43</c:v>
                </c:pt>
                <c:pt idx="1778">
                  <c:v>483.69</c:v>
                </c:pt>
                <c:pt idx="1779">
                  <c:v>520.4</c:v>
                </c:pt>
                <c:pt idx="1780">
                  <c:v>404.23</c:v>
                </c:pt>
                <c:pt idx="1781">
                  <c:v>523.4</c:v>
                </c:pt>
                <c:pt idx="1782">
                  <c:v>516.12</c:v>
                </c:pt>
                <c:pt idx="1783">
                  <c:v>517.75</c:v>
                </c:pt>
                <c:pt idx="1784">
                  <c:v>581.97</c:v>
                </c:pt>
                <c:pt idx="1785">
                  <c:v>575.33000000000004</c:v>
                </c:pt>
                <c:pt idx="1786">
                  <c:v>572.78</c:v>
                </c:pt>
                <c:pt idx="1787">
                  <c:v>571.98</c:v>
                </c:pt>
                <c:pt idx="1788">
                  <c:v>568.38</c:v>
                </c:pt>
                <c:pt idx="1789">
                  <c:v>569.04</c:v>
                </c:pt>
                <c:pt idx="1790">
                  <c:v>567.41</c:v>
                </c:pt>
                <c:pt idx="1791">
                  <c:v>31.36</c:v>
                </c:pt>
                <c:pt idx="1792">
                  <c:v>216.41</c:v>
                </c:pt>
                <c:pt idx="1793">
                  <c:v>217.37</c:v>
                </c:pt>
                <c:pt idx="1794">
                  <c:v>437.17</c:v>
                </c:pt>
                <c:pt idx="1795">
                  <c:v>14.8</c:v>
                </c:pt>
                <c:pt idx="1796">
                  <c:v>66.02</c:v>
                </c:pt>
                <c:pt idx="1797">
                  <c:v>547.52</c:v>
                </c:pt>
                <c:pt idx="1798">
                  <c:v>59.32</c:v>
                </c:pt>
                <c:pt idx="1799">
                  <c:v>313.04000000000002</c:v>
                </c:pt>
                <c:pt idx="1800">
                  <c:v>521.17999999999995</c:v>
                </c:pt>
                <c:pt idx="1801">
                  <c:v>533.54999999999995</c:v>
                </c:pt>
                <c:pt idx="1802">
                  <c:v>540.26</c:v>
                </c:pt>
                <c:pt idx="1803">
                  <c:v>547.91999999999996</c:v>
                </c:pt>
                <c:pt idx="1804">
                  <c:v>544.36</c:v>
                </c:pt>
                <c:pt idx="1805">
                  <c:v>539.32000000000005</c:v>
                </c:pt>
                <c:pt idx="1806">
                  <c:v>540.29</c:v>
                </c:pt>
                <c:pt idx="1807">
                  <c:v>531.82000000000005</c:v>
                </c:pt>
                <c:pt idx="1808">
                  <c:v>527.03</c:v>
                </c:pt>
                <c:pt idx="1809">
                  <c:v>531.69000000000005</c:v>
                </c:pt>
                <c:pt idx="1810">
                  <c:v>534.08000000000004</c:v>
                </c:pt>
                <c:pt idx="1811">
                  <c:v>530.29</c:v>
                </c:pt>
                <c:pt idx="1812">
                  <c:v>540.4</c:v>
                </c:pt>
                <c:pt idx="1813">
                  <c:v>531.72</c:v>
                </c:pt>
                <c:pt idx="1814">
                  <c:v>533.77</c:v>
                </c:pt>
                <c:pt idx="1815">
                  <c:v>552.66</c:v>
                </c:pt>
                <c:pt idx="1816">
                  <c:v>544.62</c:v>
                </c:pt>
                <c:pt idx="1817">
                  <c:v>534.42999999999995</c:v>
                </c:pt>
                <c:pt idx="1818">
                  <c:v>528.12</c:v>
                </c:pt>
                <c:pt idx="1819">
                  <c:v>529.89</c:v>
                </c:pt>
                <c:pt idx="1820">
                  <c:v>528.26</c:v>
                </c:pt>
                <c:pt idx="1821">
                  <c:v>525.74</c:v>
                </c:pt>
                <c:pt idx="1822">
                  <c:v>522.01</c:v>
                </c:pt>
                <c:pt idx="1823">
                  <c:v>565.25</c:v>
                </c:pt>
                <c:pt idx="1824">
                  <c:v>487.72</c:v>
                </c:pt>
                <c:pt idx="1825">
                  <c:v>490.27</c:v>
                </c:pt>
                <c:pt idx="1826">
                  <c:v>496.78</c:v>
                </c:pt>
                <c:pt idx="1827">
                  <c:v>500.71</c:v>
                </c:pt>
                <c:pt idx="1828">
                  <c:v>501</c:v>
                </c:pt>
                <c:pt idx="1829">
                  <c:v>520.46</c:v>
                </c:pt>
                <c:pt idx="1830">
                  <c:v>524.59</c:v>
                </c:pt>
                <c:pt idx="1831">
                  <c:v>528.03</c:v>
                </c:pt>
                <c:pt idx="1832">
                  <c:v>414.29</c:v>
                </c:pt>
                <c:pt idx="1833">
                  <c:v>260.2</c:v>
                </c:pt>
                <c:pt idx="1834">
                  <c:v>258.92</c:v>
                </c:pt>
                <c:pt idx="1835">
                  <c:v>257.43</c:v>
                </c:pt>
                <c:pt idx="1836">
                  <c:v>259.06</c:v>
                </c:pt>
                <c:pt idx="1837">
                  <c:v>253.66</c:v>
                </c:pt>
                <c:pt idx="1838">
                  <c:v>249.96</c:v>
                </c:pt>
                <c:pt idx="1839">
                  <c:v>204.82</c:v>
                </c:pt>
                <c:pt idx="1840">
                  <c:v>38.35</c:v>
                </c:pt>
                <c:pt idx="1841">
                  <c:v>434.55</c:v>
                </c:pt>
                <c:pt idx="1842">
                  <c:v>397.03</c:v>
                </c:pt>
                <c:pt idx="1843">
                  <c:v>494.2</c:v>
                </c:pt>
                <c:pt idx="1844">
                  <c:v>198.18</c:v>
                </c:pt>
                <c:pt idx="1845">
                  <c:v>184.8</c:v>
                </c:pt>
                <c:pt idx="1846">
                  <c:v>123.62</c:v>
                </c:pt>
                <c:pt idx="1847">
                  <c:v>383.41</c:v>
                </c:pt>
                <c:pt idx="1848">
                  <c:v>492.62</c:v>
                </c:pt>
                <c:pt idx="1849">
                  <c:v>408.26</c:v>
                </c:pt>
                <c:pt idx="1850">
                  <c:v>410.28</c:v>
                </c:pt>
                <c:pt idx="1851">
                  <c:v>411.89</c:v>
                </c:pt>
                <c:pt idx="1852">
                  <c:v>64.36</c:v>
                </c:pt>
                <c:pt idx="1853">
                  <c:v>206.41</c:v>
                </c:pt>
                <c:pt idx="1854">
                  <c:v>367.22</c:v>
                </c:pt>
                <c:pt idx="1855">
                  <c:v>375.93</c:v>
                </c:pt>
                <c:pt idx="1856">
                  <c:v>375.71</c:v>
                </c:pt>
                <c:pt idx="1857">
                  <c:v>295.02999999999997</c:v>
                </c:pt>
                <c:pt idx="1858">
                  <c:v>293.47000000000003</c:v>
                </c:pt>
                <c:pt idx="1859">
                  <c:v>292.86</c:v>
                </c:pt>
                <c:pt idx="1860">
                  <c:v>296.70999999999998</c:v>
                </c:pt>
                <c:pt idx="1861">
                  <c:v>298.70999999999998</c:v>
                </c:pt>
                <c:pt idx="1862">
                  <c:v>298.45</c:v>
                </c:pt>
                <c:pt idx="1863">
                  <c:v>295.29000000000002</c:v>
                </c:pt>
                <c:pt idx="1864">
                  <c:v>292.16000000000003</c:v>
                </c:pt>
                <c:pt idx="1865">
                  <c:v>292.89999999999998</c:v>
                </c:pt>
                <c:pt idx="1866">
                  <c:v>163.08000000000001</c:v>
                </c:pt>
                <c:pt idx="1867">
                  <c:v>99.76</c:v>
                </c:pt>
                <c:pt idx="1868">
                  <c:v>279.17</c:v>
                </c:pt>
                <c:pt idx="1869">
                  <c:v>279.23</c:v>
                </c:pt>
                <c:pt idx="1870">
                  <c:v>280.73</c:v>
                </c:pt>
                <c:pt idx="1871">
                  <c:v>283.08999999999997</c:v>
                </c:pt>
                <c:pt idx="1872">
                  <c:v>288.49</c:v>
                </c:pt>
                <c:pt idx="1873">
                  <c:v>284.86</c:v>
                </c:pt>
                <c:pt idx="1874">
                  <c:v>282.54000000000002</c:v>
                </c:pt>
                <c:pt idx="1875">
                  <c:v>287.52</c:v>
                </c:pt>
                <c:pt idx="1876">
                  <c:v>282.06</c:v>
                </c:pt>
                <c:pt idx="1877">
                  <c:v>285.58999999999997</c:v>
                </c:pt>
                <c:pt idx="1878">
                  <c:v>285.87</c:v>
                </c:pt>
                <c:pt idx="1879">
                  <c:v>286.93</c:v>
                </c:pt>
                <c:pt idx="1880">
                  <c:v>286.02999999999997</c:v>
                </c:pt>
                <c:pt idx="1881">
                  <c:v>285.36</c:v>
                </c:pt>
                <c:pt idx="1882">
                  <c:v>280.98</c:v>
                </c:pt>
                <c:pt idx="1883">
                  <c:v>141.13999999999999</c:v>
                </c:pt>
                <c:pt idx="1884">
                  <c:v>181.22</c:v>
                </c:pt>
                <c:pt idx="1885">
                  <c:v>153.26</c:v>
                </c:pt>
                <c:pt idx="1886">
                  <c:v>276.81</c:v>
                </c:pt>
                <c:pt idx="1887">
                  <c:v>281.10000000000002</c:v>
                </c:pt>
                <c:pt idx="1888">
                  <c:v>289.26</c:v>
                </c:pt>
                <c:pt idx="1889">
                  <c:v>204.44</c:v>
                </c:pt>
                <c:pt idx="1890">
                  <c:v>56.86</c:v>
                </c:pt>
                <c:pt idx="1891">
                  <c:v>148.58000000000001</c:v>
                </c:pt>
                <c:pt idx="1892">
                  <c:v>259.94</c:v>
                </c:pt>
                <c:pt idx="1893">
                  <c:v>256.51</c:v>
                </c:pt>
                <c:pt idx="1894">
                  <c:v>255.68</c:v>
                </c:pt>
                <c:pt idx="1895">
                  <c:v>228.51</c:v>
                </c:pt>
                <c:pt idx="1896">
                  <c:v>273.47000000000003</c:v>
                </c:pt>
                <c:pt idx="1897">
                  <c:v>271.33</c:v>
                </c:pt>
                <c:pt idx="1898">
                  <c:v>274.55</c:v>
                </c:pt>
                <c:pt idx="1899">
                  <c:v>277.47000000000003</c:v>
                </c:pt>
                <c:pt idx="1900">
                  <c:v>280.20999999999998</c:v>
                </c:pt>
                <c:pt idx="1901">
                  <c:v>272.16000000000003</c:v>
                </c:pt>
                <c:pt idx="1902">
                  <c:v>272.08999999999997</c:v>
                </c:pt>
                <c:pt idx="1903">
                  <c:v>267.04000000000002</c:v>
                </c:pt>
                <c:pt idx="1904">
                  <c:v>273.73</c:v>
                </c:pt>
                <c:pt idx="1905">
                  <c:v>274.08999999999997</c:v>
                </c:pt>
                <c:pt idx="1906">
                  <c:v>277.75</c:v>
                </c:pt>
                <c:pt idx="1907">
                  <c:v>273.88</c:v>
                </c:pt>
                <c:pt idx="1908">
                  <c:v>271.58999999999997</c:v>
                </c:pt>
                <c:pt idx="1909">
                  <c:v>271.85000000000002</c:v>
                </c:pt>
                <c:pt idx="1910">
                  <c:v>272.83999999999997</c:v>
                </c:pt>
                <c:pt idx="1911">
                  <c:v>272.37</c:v>
                </c:pt>
                <c:pt idx="1912">
                  <c:v>271.91000000000003</c:v>
                </c:pt>
                <c:pt idx="1913">
                  <c:v>270.19</c:v>
                </c:pt>
                <c:pt idx="1914">
                  <c:v>271.16000000000003</c:v>
                </c:pt>
                <c:pt idx="1915">
                  <c:v>271.62</c:v>
                </c:pt>
                <c:pt idx="1916">
                  <c:v>281.45999999999998</c:v>
                </c:pt>
                <c:pt idx="1917">
                  <c:v>280.77</c:v>
                </c:pt>
                <c:pt idx="1918">
                  <c:v>271.95999999999998</c:v>
                </c:pt>
                <c:pt idx="1919">
                  <c:v>264.79000000000002</c:v>
                </c:pt>
                <c:pt idx="1920">
                  <c:v>106.82</c:v>
                </c:pt>
                <c:pt idx="1921">
                  <c:v>251.57</c:v>
                </c:pt>
                <c:pt idx="1922">
                  <c:v>264.77999999999997</c:v>
                </c:pt>
                <c:pt idx="1923">
                  <c:v>105.28</c:v>
                </c:pt>
                <c:pt idx="1924">
                  <c:v>154.41999999999999</c:v>
                </c:pt>
                <c:pt idx="1925">
                  <c:v>209.17</c:v>
                </c:pt>
                <c:pt idx="1926">
                  <c:v>135.68</c:v>
                </c:pt>
                <c:pt idx="1927">
                  <c:v>215.12</c:v>
                </c:pt>
                <c:pt idx="1928">
                  <c:v>208.64</c:v>
                </c:pt>
                <c:pt idx="1929">
                  <c:v>253.67</c:v>
                </c:pt>
                <c:pt idx="1930">
                  <c:v>284.01</c:v>
                </c:pt>
                <c:pt idx="1931">
                  <c:v>275.19</c:v>
                </c:pt>
                <c:pt idx="1932">
                  <c:v>274.85000000000002</c:v>
                </c:pt>
                <c:pt idx="1933">
                  <c:v>151.55000000000001</c:v>
                </c:pt>
                <c:pt idx="1934">
                  <c:v>259.98</c:v>
                </c:pt>
                <c:pt idx="1935">
                  <c:v>276.48</c:v>
                </c:pt>
                <c:pt idx="1936">
                  <c:v>274.74</c:v>
                </c:pt>
                <c:pt idx="1937">
                  <c:v>274.49</c:v>
                </c:pt>
                <c:pt idx="1938">
                  <c:v>282.76</c:v>
                </c:pt>
                <c:pt idx="1939">
                  <c:v>240.71</c:v>
                </c:pt>
                <c:pt idx="1940">
                  <c:v>154.55000000000001</c:v>
                </c:pt>
                <c:pt idx="1941">
                  <c:v>268.24</c:v>
                </c:pt>
                <c:pt idx="1942">
                  <c:v>273.76</c:v>
                </c:pt>
                <c:pt idx="1943">
                  <c:v>273.25</c:v>
                </c:pt>
                <c:pt idx="1944">
                  <c:v>239.21</c:v>
                </c:pt>
                <c:pt idx="1945">
                  <c:v>276.25</c:v>
                </c:pt>
                <c:pt idx="1946">
                  <c:v>275.19</c:v>
                </c:pt>
                <c:pt idx="1947">
                  <c:v>232.87</c:v>
                </c:pt>
                <c:pt idx="1948">
                  <c:v>171.12</c:v>
                </c:pt>
                <c:pt idx="1949">
                  <c:v>51.31</c:v>
                </c:pt>
                <c:pt idx="1950">
                  <c:v>260.47000000000003</c:v>
                </c:pt>
                <c:pt idx="1951">
                  <c:v>269.88</c:v>
                </c:pt>
                <c:pt idx="1952">
                  <c:v>281.94</c:v>
                </c:pt>
                <c:pt idx="1953">
                  <c:v>275.23</c:v>
                </c:pt>
                <c:pt idx="1954">
                  <c:v>275.86</c:v>
                </c:pt>
                <c:pt idx="1955">
                  <c:v>274.60000000000002</c:v>
                </c:pt>
                <c:pt idx="1956">
                  <c:v>273.45</c:v>
                </c:pt>
                <c:pt idx="1957">
                  <c:v>275.89</c:v>
                </c:pt>
                <c:pt idx="1958">
                  <c:v>269.08</c:v>
                </c:pt>
                <c:pt idx="1959">
                  <c:v>213.77</c:v>
                </c:pt>
                <c:pt idx="1960">
                  <c:v>203.72</c:v>
                </c:pt>
                <c:pt idx="1961">
                  <c:v>269.91000000000003</c:v>
                </c:pt>
                <c:pt idx="1962">
                  <c:v>83.39</c:v>
                </c:pt>
                <c:pt idx="1963">
                  <c:v>23.51</c:v>
                </c:pt>
                <c:pt idx="1964">
                  <c:v>111.81</c:v>
                </c:pt>
                <c:pt idx="1965">
                  <c:v>146.41</c:v>
                </c:pt>
                <c:pt idx="1966">
                  <c:v>152.65</c:v>
                </c:pt>
                <c:pt idx="1967">
                  <c:v>71.22</c:v>
                </c:pt>
                <c:pt idx="1968">
                  <c:v>253.72</c:v>
                </c:pt>
                <c:pt idx="1969">
                  <c:v>242.4</c:v>
                </c:pt>
                <c:pt idx="1970">
                  <c:v>249.21</c:v>
                </c:pt>
                <c:pt idx="1971">
                  <c:v>250.29</c:v>
                </c:pt>
                <c:pt idx="1972">
                  <c:v>249.14</c:v>
                </c:pt>
                <c:pt idx="1973">
                  <c:v>249.99</c:v>
                </c:pt>
                <c:pt idx="1974">
                  <c:v>129.54</c:v>
                </c:pt>
                <c:pt idx="1975">
                  <c:v>37.32</c:v>
                </c:pt>
                <c:pt idx="1976">
                  <c:v>246.21</c:v>
                </c:pt>
                <c:pt idx="1977">
                  <c:v>25.89</c:v>
                </c:pt>
                <c:pt idx="1978">
                  <c:v>227.19</c:v>
                </c:pt>
                <c:pt idx="1979">
                  <c:v>261.33999999999997</c:v>
                </c:pt>
                <c:pt idx="1980">
                  <c:v>265.94</c:v>
                </c:pt>
                <c:pt idx="1981">
                  <c:v>219.14</c:v>
                </c:pt>
                <c:pt idx="1982">
                  <c:v>266.27</c:v>
                </c:pt>
                <c:pt idx="1983">
                  <c:v>269.76</c:v>
                </c:pt>
                <c:pt idx="1984">
                  <c:v>188.33</c:v>
                </c:pt>
                <c:pt idx="1985">
                  <c:v>266.52999999999997</c:v>
                </c:pt>
                <c:pt idx="1986">
                  <c:v>273.39</c:v>
                </c:pt>
                <c:pt idx="1987">
                  <c:v>276.26</c:v>
                </c:pt>
                <c:pt idx="1988">
                  <c:v>280.32</c:v>
                </c:pt>
                <c:pt idx="1989">
                  <c:v>275.25</c:v>
                </c:pt>
                <c:pt idx="1990">
                  <c:v>276.33999999999997</c:v>
                </c:pt>
                <c:pt idx="1991">
                  <c:v>269.44</c:v>
                </c:pt>
                <c:pt idx="1992">
                  <c:v>269.07</c:v>
                </c:pt>
                <c:pt idx="1993">
                  <c:v>266.83999999999997</c:v>
                </c:pt>
                <c:pt idx="1994">
                  <c:v>270</c:v>
                </c:pt>
                <c:pt idx="1995">
                  <c:v>262.88</c:v>
                </c:pt>
                <c:pt idx="1996">
                  <c:v>262.86</c:v>
                </c:pt>
                <c:pt idx="1997">
                  <c:v>270.42</c:v>
                </c:pt>
                <c:pt idx="1998">
                  <c:v>264.68</c:v>
                </c:pt>
                <c:pt idx="1999">
                  <c:v>266.64999999999998</c:v>
                </c:pt>
                <c:pt idx="2000">
                  <c:v>268.37</c:v>
                </c:pt>
                <c:pt idx="2001">
                  <c:v>260.52</c:v>
                </c:pt>
                <c:pt idx="2002">
                  <c:v>258.63</c:v>
                </c:pt>
                <c:pt idx="2003">
                  <c:v>260.25</c:v>
                </c:pt>
                <c:pt idx="2004">
                  <c:v>258.2</c:v>
                </c:pt>
                <c:pt idx="2005">
                  <c:v>255.86</c:v>
                </c:pt>
                <c:pt idx="2006">
                  <c:v>254.22</c:v>
                </c:pt>
                <c:pt idx="2007">
                  <c:v>255.14</c:v>
                </c:pt>
                <c:pt idx="2008">
                  <c:v>253.39</c:v>
                </c:pt>
                <c:pt idx="2009">
                  <c:v>253.68</c:v>
                </c:pt>
                <c:pt idx="2010">
                  <c:v>251.39</c:v>
                </c:pt>
                <c:pt idx="2011">
                  <c:v>252.82</c:v>
                </c:pt>
                <c:pt idx="2012">
                  <c:v>249.78</c:v>
                </c:pt>
                <c:pt idx="2013">
                  <c:v>203.75</c:v>
                </c:pt>
                <c:pt idx="2014">
                  <c:v>240.81</c:v>
                </c:pt>
                <c:pt idx="2015">
                  <c:v>252.33</c:v>
                </c:pt>
                <c:pt idx="2016">
                  <c:v>155.75</c:v>
                </c:pt>
                <c:pt idx="2017">
                  <c:v>220.76</c:v>
                </c:pt>
                <c:pt idx="2018">
                  <c:v>89.41</c:v>
                </c:pt>
                <c:pt idx="2019">
                  <c:v>48.29</c:v>
                </c:pt>
                <c:pt idx="2020">
                  <c:v>269</c:v>
                </c:pt>
                <c:pt idx="2021">
                  <c:v>89.6</c:v>
                </c:pt>
                <c:pt idx="2022">
                  <c:v>20.58</c:v>
                </c:pt>
                <c:pt idx="2023">
                  <c:v>103.6</c:v>
                </c:pt>
                <c:pt idx="2024">
                  <c:v>234.42</c:v>
                </c:pt>
                <c:pt idx="2025">
                  <c:v>247.62</c:v>
                </c:pt>
                <c:pt idx="2026">
                  <c:v>246.51</c:v>
                </c:pt>
                <c:pt idx="2027">
                  <c:v>247.15</c:v>
                </c:pt>
                <c:pt idx="2028">
                  <c:v>248.03</c:v>
                </c:pt>
                <c:pt idx="2029">
                  <c:v>206.64</c:v>
                </c:pt>
                <c:pt idx="2030">
                  <c:v>210.29</c:v>
                </c:pt>
                <c:pt idx="2031">
                  <c:v>171.1</c:v>
                </c:pt>
                <c:pt idx="2032">
                  <c:v>12.44</c:v>
                </c:pt>
                <c:pt idx="2033">
                  <c:v>198.5</c:v>
                </c:pt>
                <c:pt idx="2034">
                  <c:v>209.39</c:v>
                </c:pt>
                <c:pt idx="2035">
                  <c:v>202.46</c:v>
                </c:pt>
                <c:pt idx="2036">
                  <c:v>213.71</c:v>
                </c:pt>
                <c:pt idx="2037">
                  <c:v>213.39</c:v>
                </c:pt>
                <c:pt idx="2038">
                  <c:v>210.65</c:v>
                </c:pt>
                <c:pt idx="2039">
                  <c:v>215.16</c:v>
                </c:pt>
                <c:pt idx="2040">
                  <c:v>210.76</c:v>
                </c:pt>
                <c:pt idx="2041">
                  <c:v>210.38</c:v>
                </c:pt>
                <c:pt idx="2042">
                  <c:v>213</c:v>
                </c:pt>
                <c:pt idx="2043">
                  <c:v>210.99</c:v>
                </c:pt>
                <c:pt idx="2044">
                  <c:v>211.19</c:v>
                </c:pt>
                <c:pt idx="2045">
                  <c:v>209.66</c:v>
                </c:pt>
                <c:pt idx="2046">
                  <c:v>169.26</c:v>
                </c:pt>
                <c:pt idx="2047">
                  <c:v>137.80000000000001</c:v>
                </c:pt>
                <c:pt idx="2048">
                  <c:v>151.04</c:v>
                </c:pt>
                <c:pt idx="2049">
                  <c:v>200.67</c:v>
                </c:pt>
                <c:pt idx="2050">
                  <c:v>163.06</c:v>
                </c:pt>
                <c:pt idx="2051">
                  <c:v>173.54</c:v>
                </c:pt>
                <c:pt idx="2052">
                  <c:v>213.48</c:v>
                </c:pt>
                <c:pt idx="2053">
                  <c:v>212.63</c:v>
                </c:pt>
                <c:pt idx="2054">
                  <c:v>202.33</c:v>
                </c:pt>
                <c:pt idx="2055">
                  <c:v>196.8</c:v>
                </c:pt>
                <c:pt idx="2056">
                  <c:v>194.26</c:v>
                </c:pt>
                <c:pt idx="2057">
                  <c:v>193.48</c:v>
                </c:pt>
                <c:pt idx="2058">
                  <c:v>193.05</c:v>
                </c:pt>
                <c:pt idx="2059">
                  <c:v>191.08</c:v>
                </c:pt>
                <c:pt idx="2060">
                  <c:v>199.63</c:v>
                </c:pt>
                <c:pt idx="2061">
                  <c:v>196.51</c:v>
                </c:pt>
                <c:pt idx="2062">
                  <c:v>195.86</c:v>
                </c:pt>
                <c:pt idx="2063">
                  <c:v>105.51</c:v>
                </c:pt>
                <c:pt idx="2064">
                  <c:v>94.4</c:v>
                </c:pt>
                <c:pt idx="2065">
                  <c:v>175.82</c:v>
                </c:pt>
                <c:pt idx="2066">
                  <c:v>177.92</c:v>
                </c:pt>
                <c:pt idx="2067">
                  <c:v>180.26</c:v>
                </c:pt>
                <c:pt idx="2068">
                  <c:v>64.25</c:v>
                </c:pt>
                <c:pt idx="2069">
                  <c:v>144.13999999999999</c:v>
                </c:pt>
                <c:pt idx="2070">
                  <c:v>164.82</c:v>
                </c:pt>
                <c:pt idx="2071">
                  <c:v>189.1</c:v>
                </c:pt>
                <c:pt idx="2072">
                  <c:v>190.12</c:v>
                </c:pt>
                <c:pt idx="2073">
                  <c:v>191.25</c:v>
                </c:pt>
                <c:pt idx="2074">
                  <c:v>194.94</c:v>
                </c:pt>
                <c:pt idx="2075">
                  <c:v>196.08</c:v>
                </c:pt>
                <c:pt idx="2076">
                  <c:v>194.41</c:v>
                </c:pt>
                <c:pt idx="2077">
                  <c:v>194.94</c:v>
                </c:pt>
                <c:pt idx="2078">
                  <c:v>193.38</c:v>
                </c:pt>
                <c:pt idx="2079">
                  <c:v>204.21</c:v>
                </c:pt>
                <c:pt idx="2080">
                  <c:v>204.19</c:v>
                </c:pt>
                <c:pt idx="2081">
                  <c:v>205.56</c:v>
                </c:pt>
                <c:pt idx="2082">
                  <c:v>205.52</c:v>
                </c:pt>
                <c:pt idx="2083">
                  <c:v>231.66</c:v>
                </c:pt>
                <c:pt idx="2084">
                  <c:v>205.19</c:v>
                </c:pt>
                <c:pt idx="2085">
                  <c:v>205.71</c:v>
                </c:pt>
                <c:pt idx="2086">
                  <c:v>205.41</c:v>
                </c:pt>
                <c:pt idx="2087">
                  <c:v>193.5</c:v>
                </c:pt>
                <c:pt idx="2088">
                  <c:v>190.4</c:v>
                </c:pt>
                <c:pt idx="2089">
                  <c:v>190.81</c:v>
                </c:pt>
                <c:pt idx="2090">
                  <c:v>192.67</c:v>
                </c:pt>
                <c:pt idx="2091">
                  <c:v>188.43</c:v>
                </c:pt>
                <c:pt idx="2092">
                  <c:v>187.27</c:v>
                </c:pt>
                <c:pt idx="2093">
                  <c:v>186.05</c:v>
                </c:pt>
                <c:pt idx="2094">
                  <c:v>185.52</c:v>
                </c:pt>
                <c:pt idx="2095">
                  <c:v>184.04</c:v>
                </c:pt>
                <c:pt idx="2096">
                  <c:v>182.39</c:v>
                </c:pt>
                <c:pt idx="2097">
                  <c:v>179.37</c:v>
                </c:pt>
                <c:pt idx="2098">
                  <c:v>187.64</c:v>
                </c:pt>
                <c:pt idx="2099">
                  <c:v>196.91</c:v>
                </c:pt>
                <c:pt idx="2100">
                  <c:v>120.5</c:v>
                </c:pt>
                <c:pt idx="2101">
                  <c:v>173.73</c:v>
                </c:pt>
                <c:pt idx="2102">
                  <c:v>186.58</c:v>
                </c:pt>
                <c:pt idx="2103">
                  <c:v>187.26</c:v>
                </c:pt>
                <c:pt idx="2104">
                  <c:v>191.87</c:v>
                </c:pt>
                <c:pt idx="2105">
                  <c:v>186.83</c:v>
                </c:pt>
                <c:pt idx="2106">
                  <c:v>186.85</c:v>
                </c:pt>
                <c:pt idx="2107">
                  <c:v>187.02</c:v>
                </c:pt>
                <c:pt idx="2108">
                  <c:v>185.51</c:v>
                </c:pt>
                <c:pt idx="2109">
                  <c:v>185.2</c:v>
                </c:pt>
                <c:pt idx="2110">
                  <c:v>184.96</c:v>
                </c:pt>
                <c:pt idx="2111">
                  <c:v>188.38</c:v>
                </c:pt>
                <c:pt idx="2112">
                  <c:v>189.5</c:v>
                </c:pt>
                <c:pt idx="2113">
                  <c:v>188.9</c:v>
                </c:pt>
                <c:pt idx="2114">
                  <c:v>191.88</c:v>
                </c:pt>
                <c:pt idx="2115">
                  <c:v>192.49</c:v>
                </c:pt>
                <c:pt idx="2116">
                  <c:v>188.82</c:v>
                </c:pt>
                <c:pt idx="2117">
                  <c:v>188.11</c:v>
                </c:pt>
                <c:pt idx="2118">
                  <c:v>185.57</c:v>
                </c:pt>
                <c:pt idx="2119">
                  <c:v>189.03</c:v>
                </c:pt>
                <c:pt idx="2120">
                  <c:v>187.73</c:v>
                </c:pt>
                <c:pt idx="2121">
                  <c:v>187.62</c:v>
                </c:pt>
                <c:pt idx="2122">
                  <c:v>186.27</c:v>
                </c:pt>
                <c:pt idx="2123">
                  <c:v>185.94</c:v>
                </c:pt>
                <c:pt idx="2124">
                  <c:v>191.61</c:v>
                </c:pt>
                <c:pt idx="2125">
                  <c:v>191.45</c:v>
                </c:pt>
                <c:pt idx="2126">
                  <c:v>189.9</c:v>
                </c:pt>
                <c:pt idx="2127">
                  <c:v>188.17</c:v>
                </c:pt>
                <c:pt idx="2128">
                  <c:v>190.51</c:v>
                </c:pt>
                <c:pt idx="2129">
                  <c:v>189.06</c:v>
                </c:pt>
                <c:pt idx="2130">
                  <c:v>186.07</c:v>
                </c:pt>
                <c:pt idx="2131">
                  <c:v>189.06</c:v>
                </c:pt>
                <c:pt idx="2132">
                  <c:v>187.63</c:v>
                </c:pt>
                <c:pt idx="2133">
                  <c:v>186.18</c:v>
                </c:pt>
                <c:pt idx="2134">
                  <c:v>153.93</c:v>
                </c:pt>
                <c:pt idx="2135">
                  <c:v>181.66</c:v>
                </c:pt>
                <c:pt idx="2136">
                  <c:v>183.95</c:v>
                </c:pt>
                <c:pt idx="2137">
                  <c:v>184.75</c:v>
                </c:pt>
                <c:pt idx="2138">
                  <c:v>183.88</c:v>
                </c:pt>
                <c:pt idx="2139">
                  <c:v>186.96</c:v>
                </c:pt>
                <c:pt idx="2140">
                  <c:v>180.42</c:v>
                </c:pt>
                <c:pt idx="2141">
                  <c:v>180.22</c:v>
                </c:pt>
                <c:pt idx="2142">
                  <c:v>174.56</c:v>
                </c:pt>
                <c:pt idx="2143">
                  <c:v>173.47</c:v>
                </c:pt>
                <c:pt idx="2144">
                  <c:v>170.15</c:v>
                </c:pt>
                <c:pt idx="2145">
                  <c:v>170.25</c:v>
                </c:pt>
                <c:pt idx="2146">
                  <c:v>175.91</c:v>
                </c:pt>
                <c:pt idx="2147">
                  <c:v>175.23</c:v>
                </c:pt>
                <c:pt idx="2148">
                  <c:v>174.51</c:v>
                </c:pt>
                <c:pt idx="2149">
                  <c:v>175.42</c:v>
                </c:pt>
                <c:pt idx="2150">
                  <c:v>175.96</c:v>
                </c:pt>
                <c:pt idx="2151">
                  <c:v>175.16</c:v>
                </c:pt>
                <c:pt idx="2152">
                  <c:v>175.23</c:v>
                </c:pt>
                <c:pt idx="2153">
                  <c:v>174.03</c:v>
                </c:pt>
                <c:pt idx="2154">
                  <c:v>10.199999999999999</c:v>
                </c:pt>
                <c:pt idx="2155">
                  <c:v>108.65</c:v>
                </c:pt>
                <c:pt idx="2156">
                  <c:v>187.4</c:v>
                </c:pt>
                <c:pt idx="2157">
                  <c:v>184.6</c:v>
                </c:pt>
                <c:pt idx="2158">
                  <c:v>190.17</c:v>
                </c:pt>
                <c:pt idx="2159">
                  <c:v>193.79</c:v>
                </c:pt>
                <c:pt idx="2160">
                  <c:v>189.57</c:v>
                </c:pt>
                <c:pt idx="2161">
                  <c:v>194.05</c:v>
                </c:pt>
                <c:pt idx="2162">
                  <c:v>190.07</c:v>
                </c:pt>
                <c:pt idx="2163">
                  <c:v>210.77</c:v>
                </c:pt>
                <c:pt idx="2164">
                  <c:v>188.01</c:v>
                </c:pt>
                <c:pt idx="2165">
                  <c:v>175.62</c:v>
                </c:pt>
                <c:pt idx="2166">
                  <c:v>172.51</c:v>
                </c:pt>
                <c:pt idx="2167">
                  <c:v>174.27</c:v>
                </c:pt>
                <c:pt idx="2168">
                  <c:v>171.51</c:v>
                </c:pt>
                <c:pt idx="2169">
                  <c:v>171.29</c:v>
                </c:pt>
                <c:pt idx="2170">
                  <c:v>170.51</c:v>
                </c:pt>
                <c:pt idx="2171">
                  <c:v>170.94</c:v>
                </c:pt>
                <c:pt idx="2172">
                  <c:v>167.99</c:v>
                </c:pt>
                <c:pt idx="2173">
                  <c:v>173.84</c:v>
                </c:pt>
                <c:pt idx="2174">
                  <c:v>173.19</c:v>
                </c:pt>
                <c:pt idx="2175">
                  <c:v>170.7</c:v>
                </c:pt>
                <c:pt idx="2176">
                  <c:v>174.56</c:v>
                </c:pt>
                <c:pt idx="2177">
                  <c:v>172.69</c:v>
                </c:pt>
                <c:pt idx="2178">
                  <c:v>174</c:v>
                </c:pt>
                <c:pt idx="2179">
                  <c:v>173.91</c:v>
                </c:pt>
                <c:pt idx="2180">
                  <c:v>172.94</c:v>
                </c:pt>
                <c:pt idx="2181">
                  <c:v>177.56</c:v>
                </c:pt>
                <c:pt idx="2182">
                  <c:v>174.02</c:v>
                </c:pt>
                <c:pt idx="2183">
                  <c:v>173.94</c:v>
                </c:pt>
                <c:pt idx="2184">
                  <c:v>174.28</c:v>
                </c:pt>
                <c:pt idx="2185">
                  <c:v>173.7</c:v>
                </c:pt>
                <c:pt idx="2186">
                  <c:v>174.24</c:v>
                </c:pt>
                <c:pt idx="2187">
                  <c:v>174.24</c:v>
                </c:pt>
                <c:pt idx="2188">
                  <c:v>172.71</c:v>
                </c:pt>
                <c:pt idx="2189">
                  <c:v>172.14</c:v>
                </c:pt>
                <c:pt idx="2190">
                  <c:v>137.41999999999999</c:v>
                </c:pt>
                <c:pt idx="2191">
                  <c:v>166.2</c:v>
                </c:pt>
                <c:pt idx="2192">
                  <c:v>175.55</c:v>
                </c:pt>
                <c:pt idx="2193">
                  <c:v>160.1</c:v>
                </c:pt>
                <c:pt idx="2194">
                  <c:v>167.59</c:v>
                </c:pt>
                <c:pt idx="2195">
                  <c:v>165.77</c:v>
                </c:pt>
                <c:pt idx="2196">
                  <c:v>164.91</c:v>
                </c:pt>
                <c:pt idx="2197">
                  <c:v>166.42</c:v>
                </c:pt>
                <c:pt idx="2198">
                  <c:v>163.66999999999999</c:v>
                </c:pt>
                <c:pt idx="2199">
                  <c:v>177.41</c:v>
                </c:pt>
                <c:pt idx="2200">
                  <c:v>179.64</c:v>
                </c:pt>
                <c:pt idx="2201">
                  <c:v>177.49</c:v>
                </c:pt>
                <c:pt idx="2202">
                  <c:v>176.78</c:v>
                </c:pt>
                <c:pt idx="2203">
                  <c:v>175.48</c:v>
                </c:pt>
                <c:pt idx="2204">
                  <c:v>175.31</c:v>
                </c:pt>
                <c:pt idx="2205">
                  <c:v>175.49</c:v>
                </c:pt>
                <c:pt idx="2206">
                  <c:v>174.39</c:v>
                </c:pt>
                <c:pt idx="2207">
                  <c:v>173.81</c:v>
                </c:pt>
                <c:pt idx="2208">
                  <c:v>174.6</c:v>
                </c:pt>
                <c:pt idx="2209">
                  <c:v>175.34</c:v>
                </c:pt>
                <c:pt idx="2210">
                  <c:v>173.65</c:v>
                </c:pt>
                <c:pt idx="2211">
                  <c:v>177.17</c:v>
                </c:pt>
                <c:pt idx="2212">
                  <c:v>176.38</c:v>
                </c:pt>
                <c:pt idx="2213">
                  <c:v>176.37</c:v>
                </c:pt>
                <c:pt idx="2214">
                  <c:v>176.78</c:v>
                </c:pt>
                <c:pt idx="2215">
                  <c:v>178.54</c:v>
                </c:pt>
                <c:pt idx="2216">
                  <c:v>187.27</c:v>
                </c:pt>
                <c:pt idx="2217">
                  <c:v>178.98</c:v>
                </c:pt>
                <c:pt idx="2218">
                  <c:v>178.74</c:v>
                </c:pt>
                <c:pt idx="2219">
                  <c:v>159.75</c:v>
                </c:pt>
                <c:pt idx="2220">
                  <c:v>177.39</c:v>
                </c:pt>
                <c:pt idx="2221">
                  <c:v>178.64</c:v>
                </c:pt>
                <c:pt idx="2222">
                  <c:v>177.31</c:v>
                </c:pt>
                <c:pt idx="2223">
                  <c:v>180.04</c:v>
                </c:pt>
                <c:pt idx="2224">
                  <c:v>190.44</c:v>
                </c:pt>
                <c:pt idx="2225">
                  <c:v>187.73</c:v>
                </c:pt>
                <c:pt idx="2226">
                  <c:v>185.04</c:v>
                </c:pt>
                <c:pt idx="2227">
                  <c:v>185.14</c:v>
                </c:pt>
                <c:pt idx="2228">
                  <c:v>189.55</c:v>
                </c:pt>
                <c:pt idx="2229">
                  <c:v>189.18</c:v>
                </c:pt>
                <c:pt idx="2230">
                  <c:v>187.68</c:v>
                </c:pt>
                <c:pt idx="2231">
                  <c:v>179.26</c:v>
                </c:pt>
                <c:pt idx="2232">
                  <c:v>186.41</c:v>
                </c:pt>
                <c:pt idx="2233">
                  <c:v>187.16</c:v>
                </c:pt>
                <c:pt idx="2234">
                  <c:v>184.54</c:v>
                </c:pt>
                <c:pt idx="2235">
                  <c:v>184.34</c:v>
                </c:pt>
                <c:pt idx="2236">
                  <c:v>186.2</c:v>
                </c:pt>
                <c:pt idx="2237">
                  <c:v>183.7</c:v>
                </c:pt>
                <c:pt idx="2238">
                  <c:v>181.31</c:v>
                </c:pt>
                <c:pt idx="2239">
                  <c:v>186.42</c:v>
                </c:pt>
                <c:pt idx="2240">
                  <c:v>181.77</c:v>
                </c:pt>
                <c:pt idx="2241">
                  <c:v>184.03</c:v>
                </c:pt>
                <c:pt idx="2242">
                  <c:v>183</c:v>
                </c:pt>
                <c:pt idx="2243">
                  <c:v>182.72</c:v>
                </c:pt>
                <c:pt idx="2244">
                  <c:v>176.44</c:v>
                </c:pt>
                <c:pt idx="2245">
                  <c:v>50.87</c:v>
                </c:pt>
                <c:pt idx="2246">
                  <c:v>58.69</c:v>
                </c:pt>
                <c:pt idx="2247">
                  <c:v>146.09</c:v>
                </c:pt>
                <c:pt idx="2248">
                  <c:v>14.94</c:v>
                </c:pt>
                <c:pt idx="2249">
                  <c:v>782.75</c:v>
                </c:pt>
                <c:pt idx="2250">
                  <c:v>871.14</c:v>
                </c:pt>
                <c:pt idx="2251">
                  <c:v>855.13</c:v>
                </c:pt>
                <c:pt idx="2252">
                  <c:v>838.83</c:v>
                </c:pt>
                <c:pt idx="2253">
                  <c:v>834.13</c:v>
                </c:pt>
                <c:pt idx="2254">
                  <c:v>859.23</c:v>
                </c:pt>
                <c:pt idx="2255">
                  <c:v>829.95</c:v>
                </c:pt>
                <c:pt idx="2256">
                  <c:v>532.53</c:v>
                </c:pt>
                <c:pt idx="2257">
                  <c:v>786.25</c:v>
                </c:pt>
                <c:pt idx="2258">
                  <c:v>1069.6099999999999</c:v>
                </c:pt>
                <c:pt idx="2259">
                  <c:v>859.51</c:v>
                </c:pt>
                <c:pt idx="2260">
                  <c:v>865.58</c:v>
                </c:pt>
                <c:pt idx="2261">
                  <c:v>775.25</c:v>
                </c:pt>
                <c:pt idx="2262">
                  <c:v>827.2</c:v>
                </c:pt>
                <c:pt idx="2263">
                  <c:v>839.36</c:v>
                </c:pt>
                <c:pt idx="2264">
                  <c:v>776.66</c:v>
                </c:pt>
                <c:pt idx="2265">
                  <c:v>819.66</c:v>
                </c:pt>
                <c:pt idx="2266">
                  <c:v>829.23</c:v>
                </c:pt>
                <c:pt idx="2267">
                  <c:v>767.76</c:v>
                </c:pt>
                <c:pt idx="2268">
                  <c:v>948.12</c:v>
                </c:pt>
                <c:pt idx="2269">
                  <c:v>944.39</c:v>
                </c:pt>
                <c:pt idx="2270">
                  <c:v>924.64</c:v>
                </c:pt>
                <c:pt idx="2271">
                  <c:v>902.12</c:v>
                </c:pt>
                <c:pt idx="2272">
                  <c:v>890.65</c:v>
                </c:pt>
                <c:pt idx="2273">
                  <c:v>886.77</c:v>
                </c:pt>
                <c:pt idx="2274">
                  <c:v>943.93</c:v>
                </c:pt>
                <c:pt idx="2275">
                  <c:v>927.74</c:v>
                </c:pt>
                <c:pt idx="2276">
                  <c:v>925.05</c:v>
                </c:pt>
                <c:pt idx="2277">
                  <c:v>898.87</c:v>
                </c:pt>
                <c:pt idx="2278">
                  <c:v>885.57</c:v>
                </c:pt>
                <c:pt idx="2279">
                  <c:v>913.75</c:v>
                </c:pt>
                <c:pt idx="2280">
                  <c:v>875.95</c:v>
                </c:pt>
                <c:pt idx="2281">
                  <c:v>873.07</c:v>
                </c:pt>
                <c:pt idx="2282">
                  <c:v>554</c:v>
                </c:pt>
                <c:pt idx="2283">
                  <c:v>89.29</c:v>
                </c:pt>
                <c:pt idx="2284">
                  <c:v>1162.07</c:v>
                </c:pt>
                <c:pt idx="2285">
                  <c:v>810.62</c:v>
                </c:pt>
                <c:pt idx="2286">
                  <c:v>433.41</c:v>
                </c:pt>
                <c:pt idx="2287">
                  <c:v>381.15</c:v>
                </c:pt>
                <c:pt idx="2288">
                  <c:v>812.31</c:v>
                </c:pt>
                <c:pt idx="2289">
                  <c:v>708.94</c:v>
                </c:pt>
                <c:pt idx="2290">
                  <c:v>697.18</c:v>
                </c:pt>
                <c:pt idx="2291">
                  <c:v>710.02</c:v>
                </c:pt>
                <c:pt idx="2292">
                  <c:v>706.05</c:v>
                </c:pt>
                <c:pt idx="2293">
                  <c:v>704.3</c:v>
                </c:pt>
                <c:pt idx="2294">
                  <c:v>702.34</c:v>
                </c:pt>
                <c:pt idx="2295">
                  <c:v>683.84</c:v>
                </c:pt>
                <c:pt idx="2296">
                  <c:v>716.3</c:v>
                </c:pt>
                <c:pt idx="2297">
                  <c:v>724.37</c:v>
                </c:pt>
                <c:pt idx="2298">
                  <c:v>706.94</c:v>
                </c:pt>
                <c:pt idx="2299">
                  <c:v>689.52</c:v>
                </c:pt>
                <c:pt idx="2300">
                  <c:v>717.38</c:v>
                </c:pt>
                <c:pt idx="2301">
                  <c:v>716.15</c:v>
                </c:pt>
                <c:pt idx="2302">
                  <c:v>699.15</c:v>
                </c:pt>
                <c:pt idx="2303">
                  <c:v>705.72</c:v>
                </c:pt>
                <c:pt idx="2304">
                  <c:v>704.86</c:v>
                </c:pt>
                <c:pt idx="2305">
                  <c:v>709.02</c:v>
                </c:pt>
                <c:pt idx="2306">
                  <c:v>670.85</c:v>
                </c:pt>
                <c:pt idx="2307">
                  <c:v>716.24</c:v>
                </c:pt>
                <c:pt idx="2308">
                  <c:v>713.85</c:v>
                </c:pt>
                <c:pt idx="2309">
                  <c:v>717.16</c:v>
                </c:pt>
                <c:pt idx="2310">
                  <c:v>715.86</c:v>
                </c:pt>
                <c:pt idx="2311">
                  <c:v>718.68</c:v>
                </c:pt>
                <c:pt idx="2312">
                  <c:v>697.73</c:v>
                </c:pt>
                <c:pt idx="2313">
                  <c:v>693.61</c:v>
                </c:pt>
                <c:pt idx="2314">
                  <c:v>691.71</c:v>
                </c:pt>
                <c:pt idx="2315">
                  <c:v>706.94</c:v>
                </c:pt>
                <c:pt idx="2316">
                  <c:v>705.8</c:v>
                </c:pt>
                <c:pt idx="2317">
                  <c:v>706.67</c:v>
                </c:pt>
                <c:pt idx="2318">
                  <c:v>707.62</c:v>
                </c:pt>
                <c:pt idx="2319">
                  <c:v>700.36</c:v>
                </c:pt>
                <c:pt idx="2320">
                  <c:v>708.18</c:v>
                </c:pt>
                <c:pt idx="2321">
                  <c:v>703.7</c:v>
                </c:pt>
                <c:pt idx="2322">
                  <c:v>712.24</c:v>
                </c:pt>
                <c:pt idx="2323">
                  <c:v>721.35</c:v>
                </c:pt>
                <c:pt idx="2324">
                  <c:v>722.86</c:v>
                </c:pt>
                <c:pt idx="2325">
                  <c:v>713.91</c:v>
                </c:pt>
                <c:pt idx="2326">
                  <c:v>733.31</c:v>
                </c:pt>
                <c:pt idx="2327">
                  <c:v>740.9</c:v>
                </c:pt>
                <c:pt idx="2328">
                  <c:v>91.33</c:v>
                </c:pt>
                <c:pt idx="2329">
                  <c:v>44.33</c:v>
                </c:pt>
                <c:pt idx="2330">
                  <c:v>736.05</c:v>
                </c:pt>
                <c:pt idx="2331">
                  <c:v>741.77</c:v>
                </c:pt>
                <c:pt idx="2332">
                  <c:v>706.56</c:v>
                </c:pt>
                <c:pt idx="2333">
                  <c:v>666.68</c:v>
                </c:pt>
                <c:pt idx="2334">
                  <c:v>697.6</c:v>
                </c:pt>
                <c:pt idx="2335">
                  <c:v>708.43</c:v>
                </c:pt>
                <c:pt idx="2336">
                  <c:v>681.4</c:v>
                </c:pt>
                <c:pt idx="2337">
                  <c:v>696.82</c:v>
                </c:pt>
                <c:pt idx="2338">
                  <c:v>692.08</c:v>
                </c:pt>
                <c:pt idx="2339">
                  <c:v>691.59</c:v>
                </c:pt>
                <c:pt idx="2340">
                  <c:v>687.75</c:v>
                </c:pt>
                <c:pt idx="2341">
                  <c:v>687.95</c:v>
                </c:pt>
                <c:pt idx="2342">
                  <c:v>680.56</c:v>
                </c:pt>
                <c:pt idx="2343">
                  <c:v>683.38</c:v>
                </c:pt>
                <c:pt idx="2344">
                  <c:v>680.74</c:v>
                </c:pt>
                <c:pt idx="2345">
                  <c:v>673.76</c:v>
                </c:pt>
                <c:pt idx="2346">
                  <c:v>676.68</c:v>
                </c:pt>
                <c:pt idx="2347">
                  <c:v>678.43</c:v>
                </c:pt>
                <c:pt idx="2348">
                  <c:v>677.43</c:v>
                </c:pt>
                <c:pt idx="2349">
                  <c:v>682.49</c:v>
                </c:pt>
                <c:pt idx="2350">
                  <c:v>682.37</c:v>
                </c:pt>
                <c:pt idx="2351">
                  <c:v>688.32</c:v>
                </c:pt>
                <c:pt idx="2352">
                  <c:v>696.2</c:v>
                </c:pt>
                <c:pt idx="2353">
                  <c:v>689.54</c:v>
                </c:pt>
                <c:pt idx="2354">
                  <c:v>695.3</c:v>
                </c:pt>
                <c:pt idx="2355">
                  <c:v>696.95</c:v>
                </c:pt>
                <c:pt idx="2356">
                  <c:v>702.6</c:v>
                </c:pt>
                <c:pt idx="2357">
                  <c:v>702.84</c:v>
                </c:pt>
                <c:pt idx="2358">
                  <c:v>590.64</c:v>
                </c:pt>
                <c:pt idx="2359">
                  <c:v>588.04</c:v>
                </c:pt>
                <c:pt idx="2360">
                  <c:v>582.39</c:v>
                </c:pt>
                <c:pt idx="2361">
                  <c:v>582.16999999999996</c:v>
                </c:pt>
                <c:pt idx="2362">
                  <c:v>585.19000000000005</c:v>
                </c:pt>
                <c:pt idx="2363">
                  <c:v>579.58000000000004</c:v>
                </c:pt>
                <c:pt idx="2364">
                  <c:v>580.26</c:v>
                </c:pt>
                <c:pt idx="2365">
                  <c:v>583.11</c:v>
                </c:pt>
                <c:pt idx="2366">
                  <c:v>582.92999999999995</c:v>
                </c:pt>
                <c:pt idx="2367">
                  <c:v>578.20000000000005</c:v>
                </c:pt>
                <c:pt idx="2368">
                  <c:v>570.35</c:v>
                </c:pt>
                <c:pt idx="2369">
                  <c:v>559.85</c:v>
                </c:pt>
                <c:pt idx="2370">
                  <c:v>559.22</c:v>
                </c:pt>
                <c:pt idx="2371">
                  <c:v>547.96</c:v>
                </c:pt>
                <c:pt idx="2372">
                  <c:v>549.33000000000004</c:v>
                </c:pt>
                <c:pt idx="2373">
                  <c:v>542.91</c:v>
                </c:pt>
                <c:pt idx="2374">
                  <c:v>545.04999999999995</c:v>
                </c:pt>
                <c:pt idx="2375">
                  <c:v>546.41999999999996</c:v>
                </c:pt>
                <c:pt idx="2376">
                  <c:v>546.98</c:v>
                </c:pt>
                <c:pt idx="2377">
                  <c:v>546.48</c:v>
                </c:pt>
                <c:pt idx="2378">
                  <c:v>540.49</c:v>
                </c:pt>
                <c:pt idx="2379">
                  <c:v>555.57000000000005</c:v>
                </c:pt>
                <c:pt idx="2380">
                  <c:v>555.33000000000004</c:v>
                </c:pt>
                <c:pt idx="2381">
                  <c:v>558.78</c:v>
                </c:pt>
                <c:pt idx="2382">
                  <c:v>557.27</c:v>
                </c:pt>
                <c:pt idx="2383">
                  <c:v>553.86</c:v>
                </c:pt>
                <c:pt idx="2384">
                  <c:v>557.58000000000004</c:v>
                </c:pt>
                <c:pt idx="2385">
                  <c:v>557.21</c:v>
                </c:pt>
                <c:pt idx="2386">
                  <c:v>549.51</c:v>
                </c:pt>
                <c:pt idx="2387">
                  <c:v>542.28</c:v>
                </c:pt>
                <c:pt idx="2388">
                  <c:v>514.19000000000005</c:v>
                </c:pt>
                <c:pt idx="2389">
                  <c:v>550.41</c:v>
                </c:pt>
                <c:pt idx="2390">
                  <c:v>518.83000000000004</c:v>
                </c:pt>
                <c:pt idx="2391">
                  <c:v>535.65</c:v>
                </c:pt>
                <c:pt idx="2392">
                  <c:v>526.44000000000005</c:v>
                </c:pt>
                <c:pt idx="2393">
                  <c:v>536.59</c:v>
                </c:pt>
                <c:pt idx="2394">
                  <c:v>540.6</c:v>
                </c:pt>
                <c:pt idx="2395">
                  <c:v>535.15</c:v>
                </c:pt>
                <c:pt idx="2396">
                  <c:v>535.05999999999995</c:v>
                </c:pt>
                <c:pt idx="2397">
                  <c:v>568.67999999999995</c:v>
                </c:pt>
                <c:pt idx="2398">
                  <c:v>602.66999999999996</c:v>
                </c:pt>
                <c:pt idx="2399">
                  <c:v>598.36</c:v>
                </c:pt>
                <c:pt idx="2400">
                  <c:v>607.86</c:v>
                </c:pt>
                <c:pt idx="2401">
                  <c:v>629.6</c:v>
                </c:pt>
                <c:pt idx="2402">
                  <c:v>627.77</c:v>
                </c:pt>
                <c:pt idx="2403">
                  <c:v>234.46</c:v>
                </c:pt>
                <c:pt idx="2404">
                  <c:v>609.25</c:v>
                </c:pt>
                <c:pt idx="2405">
                  <c:v>647.22</c:v>
                </c:pt>
                <c:pt idx="2406">
                  <c:v>692.56</c:v>
                </c:pt>
                <c:pt idx="2407">
                  <c:v>700.39</c:v>
                </c:pt>
                <c:pt idx="2408">
                  <c:v>702.03</c:v>
                </c:pt>
                <c:pt idx="2409">
                  <c:v>693.27</c:v>
                </c:pt>
                <c:pt idx="2410">
                  <c:v>680.44</c:v>
                </c:pt>
                <c:pt idx="2411">
                  <c:v>682.66</c:v>
                </c:pt>
                <c:pt idx="2412">
                  <c:v>675.99</c:v>
                </c:pt>
                <c:pt idx="2413">
                  <c:v>672.57</c:v>
                </c:pt>
                <c:pt idx="2414">
                  <c:v>672.09</c:v>
                </c:pt>
                <c:pt idx="2415">
                  <c:v>661.69</c:v>
                </c:pt>
                <c:pt idx="2416">
                  <c:v>680.31</c:v>
                </c:pt>
                <c:pt idx="2417">
                  <c:v>674.56</c:v>
                </c:pt>
                <c:pt idx="2418">
                  <c:v>688.83</c:v>
                </c:pt>
                <c:pt idx="2419">
                  <c:v>680.55</c:v>
                </c:pt>
                <c:pt idx="2420">
                  <c:v>682.74</c:v>
                </c:pt>
                <c:pt idx="2421">
                  <c:v>680.77</c:v>
                </c:pt>
                <c:pt idx="2422">
                  <c:v>666.48</c:v>
                </c:pt>
                <c:pt idx="2423">
                  <c:v>675.33</c:v>
                </c:pt>
                <c:pt idx="2424">
                  <c:v>714.27</c:v>
                </c:pt>
                <c:pt idx="2425">
                  <c:v>712.93</c:v>
                </c:pt>
                <c:pt idx="2426">
                  <c:v>719.97</c:v>
                </c:pt>
                <c:pt idx="2427">
                  <c:v>665.36</c:v>
                </c:pt>
                <c:pt idx="2428">
                  <c:v>726.33</c:v>
                </c:pt>
                <c:pt idx="2429">
                  <c:v>723.42</c:v>
                </c:pt>
                <c:pt idx="2430">
                  <c:v>711.93</c:v>
                </c:pt>
                <c:pt idx="2431">
                  <c:v>707.58</c:v>
                </c:pt>
                <c:pt idx="2432">
                  <c:v>701.27</c:v>
                </c:pt>
                <c:pt idx="2433">
                  <c:v>697.71</c:v>
                </c:pt>
                <c:pt idx="2434">
                  <c:v>689.14</c:v>
                </c:pt>
                <c:pt idx="2435">
                  <c:v>684</c:v>
                </c:pt>
                <c:pt idx="2436">
                  <c:v>678.74</c:v>
                </c:pt>
                <c:pt idx="2437">
                  <c:v>667.44</c:v>
                </c:pt>
                <c:pt idx="2438">
                  <c:v>663.26</c:v>
                </c:pt>
                <c:pt idx="2439">
                  <c:v>610.09</c:v>
                </c:pt>
                <c:pt idx="2440">
                  <c:v>600.23</c:v>
                </c:pt>
                <c:pt idx="2441">
                  <c:v>592.41</c:v>
                </c:pt>
                <c:pt idx="2442">
                  <c:v>585.17999999999995</c:v>
                </c:pt>
                <c:pt idx="2443">
                  <c:v>580.79999999999995</c:v>
                </c:pt>
                <c:pt idx="2444">
                  <c:v>579.91</c:v>
                </c:pt>
                <c:pt idx="2445">
                  <c:v>571.4</c:v>
                </c:pt>
                <c:pt idx="2446">
                  <c:v>566.97</c:v>
                </c:pt>
                <c:pt idx="2447">
                  <c:v>571.98</c:v>
                </c:pt>
                <c:pt idx="2448">
                  <c:v>577.12</c:v>
                </c:pt>
                <c:pt idx="2449">
                  <c:v>577.30999999999995</c:v>
                </c:pt>
                <c:pt idx="2450">
                  <c:v>571.51</c:v>
                </c:pt>
                <c:pt idx="2451">
                  <c:v>565.63</c:v>
                </c:pt>
                <c:pt idx="2452">
                  <c:v>558.57000000000005</c:v>
                </c:pt>
                <c:pt idx="2453">
                  <c:v>554.04999999999995</c:v>
                </c:pt>
                <c:pt idx="2454">
                  <c:v>544.54</c:v>
                </c:pt>
                <c:pt idx="2455">
                  <c:v>555.11</c:v>
                </c:pt>
                <c:pt idx="2456">
                  <c:v>544.61</c:v>
                </c:pt>
                <c:pt idx="2457">
                  <c:v>533.85</c:v>
                </c:pt>
                <c:pt idx="2458">
                  <c:v>531.46</c:v>
                </c:pt>
                <c:pt idx="2459">
                  <c:v>531.27</c:v>
                </c:pt>
                <c:pt idx="2460">
                  <c:v>525.84</c:v>
                </c:pt>
                <c:pt idx="2461">
                  <c:v>527.99</c:v>
                </c:pt>
                <c:pt idx="2462">
                  <c:v>529.54999999999995</c:v>
                </c:pt>
                <c:pt idx="2463">
                  <c:v>521.22</c:v>
                </c:pt>
                <c:pt idx="2464">
                  <c:v>515.53</c:v>
                </c:pt>
                <c:pt idx="2465">
                  <c:v>506.25</c:v>
                </c:pt>
                <c:pt idx="2466">
                  <c:v>510.38</c:v>
                </c:pt>
                <c:pt idx="2467">
                  <c:v>507.31</c:v>
                </c:pt>
                <c:pt idx="2468">
                  <c:v>499.8</c:v>
                </c:pt>
                <c:pt idx="2469">
                  <c:v>504.14</c:v>
                </c:pt>
                <c:pt idx="2470">
                  <c:v>500.32</c:v>
                </c:pt>
                <c:pt idx="2471">
                  <c:v>501.26</c:v>
                </c:pt>
                <c:pt idx="2472">
                  <c:v>501.1</c:v>
                </c:pt>
                <c:pt idx="2473">
                  <c:v>499.86</c:v>
                </c:pt>
                <c:pt idx="2474">
                  <c:v>493.68</c:v>
                </c:pt>
                <c:pt idx="2475">
                  <c:v>496.73</c:v>
                </c:pt>
                <c:pt idx="2476">
                  <c:v>502.27</c:v>
                </c:pt>
                <c:pt idx="2477">
                  <c:v>501.07</c:v>
                </c:pt>
                <c:pt idx="2478">
                  <c:v>496.79</c:v>
                </c:pt>
                <c:pt idx="2479">
                  <c:v>496.05</c:v>
                </c:pt>
                <c:pt idx="2480">
                  <c:v>484.62</c:v>
                </c:pt>
                <c:pt idx="2481">
                  <c:v>483.49</c:v>
                </c:pt>
                <c:pt idx="2482">
                  <c:v>482.3</c:v>
                </c:pt>
                <c:pt idx="2483">
                  <c:v>323.16000000000003</c:v>
                </c:pt>
                <c:pt idx="2484">
                  <c:v>499.83</c:v>
                </c:pt>
                <c:pt idx="2485">
                  <c:v>469.31</c:v>
                </c:pt>
                <c:pt idx="2486">
                  <c:v>442.93</c:v>
                </c:pt>
                <c:pt idx="2487">
                  <c:v>429.99</c:v>
                </c:pt>
                <c:pt idx="2488">
                  <c:v>413.54</c:v>
                </c:pt>
                <c:pt idx="2489">
                  <c:v>429.77</c:v>
                </c:pt>
                <c:pt idx="2490">
                  <c:v>415.64</c:v>
                </c:pt>
                <c:pt idx="2491">
                  <c:v>412.74</c:v>
                </c:pt>
                <c:pt idx="2492">
                  <c:v>409.37</c:v>
                </c:pt>
                <c:pt idx="2493">
                  <c:v>409.62</c:v>
                </c:pt>
                <c:pt idx="2494">
                  <c:v>408.28</c:v>
                </c:pt>
                <c:pt idx="2495">
                  <c:v>409.62</c:v>
                </c:pt>
                <c:pt idx="2496">
                  <c:v>415.13</c:v>
                </c:pt>
                <c:pt idx="2497">
                  <c:v>411.61</c:v>
                </c:pt>
                <c:pt idx="2498">
                  <c:v>400.78</c:v>
                </c:pt>
                <c:pt idx="2499">
                  <c:v>414.94</c:v>
                </c:pt>
                <c:pt idx="2500">
                  <c:v>418.98</c:v>
                </c:pt>
                <c:pt idx="2501">
                  <c:v>414.92</c:v>
                </c:pt>
                <c:pt idx="2502">
                  <c:v>431.6</c:v>
                </c:pt>
                <c:pt idx="2503">
                  <c:v>419.13</c:v>
                </c:pt>
                <c:pt idx="2504">
                  <c:v>401.25</c:v>
                </c:pt>
                <c:pt idx="2505">
                  <c:v>424.75</c:v>
                </c:pt>
                <c:pt idx="2506">
                  <c:v>350.77</c:v>
                </c:pt>
                <c:pt idx="2507">
                  <c:v>426.96</c:v>
                </c:pt>
                <c:pt idx="2508">
                  <c:v>426.3</c:v>
                </c:pt>
                <c:pt idx="2509">
                  <c:v>423.33</c:v>
                </c:pt>
                <c:pt idx="2510">
                  <c:v>424.5</c:v>
                </c:pt>
                <c:pt idx="2511">
                  <c:v>419.13</c:v>
                </c:pt>
                <c:pt idx="2512">
                  <c:v>417.56</c:v>
                </c:pt>
                <c:pt idx="2513">
                  <c:v>416.21</c:v>
                </c:pt>
                <c:pt idx="2514">
                  <c:v>385.85</c:v>
                </c:pt>
                <c:pt idx="2515">
                  <c:v>391.95</c:v>
                </c:pt>
                <c:pt idx="2516">
                  <c:v>408.03</c:v>
                </c:pt>
                <c:pt idx="2517">
                  <c:v>404.51</c:v>
                </c:pt>
                <c:pt idx="2518">
                  <c:v>402.23</c:v>
                </c:pt>
                <c:pt idx="2519">
                  <c:v>399.95</c:v>
                </c:pt>
                <c:pt idx="2520">
                  <c:v>397.87</c:v>
                </c:pt>
                <c:pt idx="2521">
                  <c:v>399.04</c:v>
                </c:pt>
                <c:pt idx="2522">
                  <c:v>393.22</c:v>
                </c:pt>
                <c:pt idx="2523">
                  <c:v>400.26</c:v>
                </c:pt>
                <c:pt idx="2524">
                  <c:v>399.08</c:v>
                </c:pt>
                <c:pt idx="2525">
                  <c:v>400.33</c:v>
                </c:pt>
                <c:pt idx="2526">
                  <c:v>395.79</c:v>
                </c:pt>
                <c:pt idx="2527">
                  <c:v>347.6</c:v>
                </c:pt>
                <c:pt idx="2528">
                  <c:v>387.47</c:v>
                </c:pt>
                <c:pt idx="2529">
                  <c:v>385.64</c:v>
                </c:pt>
                <c:pt idx="2530">
                  <c:v>396.94</c:v>
                </c:pt>
                <c:pt idx="2531">
                  <c:v>392.73</c:v>
                </c:pt>
                <c:pt idx="2532">
                  <c:v>394.25</c:v>
                </c:pt>
                <c:pt idx="2533">
                  <c:v>382.11</c:v>
                </c:pt>
                <c:pt idx="2534">
                  <c:v>382.77</c:v>
                </c:pt>
                <c:pt idx="2535">
                  <c:v>380.09</c:v>
                </c:pt>
                <c:pt idx="2536">
                  <c:v>379.88</c:v>
                </c:pt>
                <c:pt idx="2537">
                  <c:v>375.3</c:v>
                </c:pt>
                <c:pt idx="2538">
                  <c:v>370.78</c:v>
                </c:pt>
                <c:pt idx="2539">
                  <c:v>391.93</c:v>
                </c:pt>
                <c:pt idx="2540">
                  <c:v>342.9</c:v>
                </c:pt>
                <c:pt idx="2541">
                  <c:v>342.74</c:v>
                </c:pt>
                <c:pt idx="2542">
                  <c:v>372.18</c:v>
                </c:pt>
                <c:pt idx="2543">
                  <c:v>316.07</c:v>
                </c:pt>
                <c:pt idx="2544">
                  <c:v>365.26</c:v>
                </c:pt>
                <c:pt idx="2545">
                  <c:v>389.73</c:v>
                </c:pt>
                <c:pt idx="2546">
                  <c:v>393.43</c:v>
                </c:pt>
                <c:pt idx="2547">
                  <c:v>375.46</c:v>
                </c:pt>
                <c:pt idx="2548">
                  <c:v>376.81</c:v>
                </c:pt>
                <c:pt idx="2549">
                  <c:v>390.01</c:v>
                </c:pt>
                <c:pt idx="2550">
                  <c:v>394.87</c:v>
                </c:pt>
                <c:pt idx="2551">
                  <c:v>363.73</c:v>
                </c:pt>
                <c:pt idx="2552">
                  <c:v>357.88</c:v>
                </c:pt>
                <c:pt idx="2553">
                  <c:v>348.14</c:v>
                </c:pt>
                <c:pt idx="2554">
                  <c:v>322.02999999999997</c:v>
                </c:pt>
                <c:pt idx="2555">
                  <c:v>319.06</c:v>
                </c:pt>
                <c:pt idx="2556">
                  <c:v>335.83</c:v>
                </c:pt>
                <c:pt idx="2557">
                  <c:v>393.73</c:v>
                </c:pt>
                <c:pt idx="2558">
                  <c:v>390.97</c:v>
                </c:pt>
                <c:pt idx="2559">
                  <c:v>399.34</c:v>
                </c:pt>
                <c:pt idx="2560">
                  <c:v>401.44</c:v>
                </c:pt>
                <c:pt idx="2561">
                  <c:v>400.74</c:v>
                </c:pt>
                <c:pt idx="2562">
                  <c:v>398.69</c:v>
                </c:pt>
                <c:pt idx="2563">
                  <c:v>394.48</c:v>
                </c:pt>
                <c:pt idx="2564">
                  <c:v>406.6</c:v>
                </c:pt>
                <c:pt idx="2565">
                  <c:v>389.28</c:v>
                </c:pt>
                <c:pt idx="2566">
                  <c:v>400.07</c:v>
                </c:pt>
                <c:pt idx="2567">
                  <c:v>389.2</c:v>
                </c:pt>
                <c:pt idx="2568">
                  <c:v>390.2</c:v>
                </c:pt>
                <c:pt idx="2569">
                  <c:v>386.75</c:v>
                </c:pt>
                <c:pt idx="2570">
                  <c:v>382.54</c:v>
                </c:pt>
                <c:pt idx="2571">
                  <c:v>379.98</c:v>
                </c:pt>
                <c:pt idx="2572">
                  <c:v>377.07</c:v>
                </c:pt>
                <c:pt idx="2573">
                  <c:v>373.94</c:v>
                </c:pt>
                <c:pt idx="2574">
                  <c:v>370.09</c:v>
                </c:pt>
                <c:pt idx="2575">
                  <c:v>367.12</c:v>
                </c:pt>
                <c:pt idx="2576">
                  <c:v>361.85</c:v>
                </c:pt>
                <c:pt idx="2577">
                  <c:v>360.29</c:v>
                </c:pt>
                <c:pt idx="2578">
                  <c:v>361.4</c:v>
                </c:pt>
                <c:pt idx="2579">
                  <c:v>355.13</c:v>
                </c:pt>
                <c:pt idx="2580">
                  <c:v>371.07</c:v>
                </c:pt>
                <c:pt idx="2581">
                  <c:v>365.87</c:v>
                </c:pt>
                <c:pt idx="2582">
                  <c:v>369.25</c:v>
                </c:pt>
                <c:pt idx="2583">
                  <c:v>367.88</c:v>
                </c:pt>
                <c:pt idx="2584">
                  <c:v>155.47999999999999</c:v>
                </c:pt>
                <c:pt idx="2585">
                  <c:v>413.59</c:v>
                </c:pt>
                <c:pt idx="2586">
                  <c:v>384.79</c:v>
                </c:pt>
                <c:pt idx="2587">
                  <c:v>377.79</c:v>
                </c:pt>
                <c:pt idx="2588">
                  <c:v>371.78</c:v>
                </c:pt>
                <c:pt idx="2589">
                  <c:v>368.62</c:v>
                </c:pt>
                <c:pt idx="2590">
                  <c:v>366.55</c:v>
                </c:pt>
                <c:pt idx="2591">
                  <c:v>361.65</c:v>
                </c:pt>
                <c:pt idx="2592">
                  <c:v>364.64</c:v>
                </c:pt>
                <c:pt idx="2593">
                  <c:v>359.13</c:v>
                </c:pt>
                <c:pt idx="2594">
                  <c:v>356.43</c:v>
                </c:pt>
                <c:pt idx="2595">
                  <c:v>351.17</c:v>
                </c:pt>
                <c:pt idx="2596">
                  <c:v>349.4</c:v>
                </c:pt>
                <c:pt idx="2597">
                  <c:v>345.58</c:v>
                </c:pt>
                <c:pt idx="2598">
                  <c:v>344.54</c:v>
                </c:pt>
                <c:pt idx="2599">
                  <c:v>341.77</c:v>
                </c:pt>
                <c:pt idx="2600">
                  <c:v>340.83</c:v>
                </c:pt>
                <c:pt idx="2601">
                  <c:v>337.53</c:v>
                </c:pt>
                <c:pt idx="2602">
                  <c:v>329.95</c:v>
                </c:pt>
                <c:pt idx="2603">
                  <c:v>332.55</c:v>
                </c:pt>
                <c:pt idx="2604">
                  <c:v>330.81</c:v>
                </c:pt>
                <c:pt idx="2605">
                  <c:v>330.63</c:v>
                </c:pt>
                <c:pt idx="2606">
                  <c:v>328.02</c:v>
                </c:pt>
                <c:pt idx="2607">
                  <c:v>326.82</c:v>
                </c:pt>
                <c:pt idx="2608">
                  <c:v>319.89999999999998</c:v>
                </c:pt>
                <c:pt idx="2609">
                  <c:v>225.77</c:v>
                </c:pt>
                <c:pt idx="2610">
                  <c:v>254.52</c:v>
                </c:pt>
                <c:pt idx="2611">
                  <c:v>323.41000000000003</c:v>
                </c:pt>
                <c:pt idx="2612">
                  <c:v>318.97000000000003</c:v>
                </c:pt>
                <c:pt idx="2613">
                  <c:v>320.52999999999997</c:v>
                </c:pt>
                <c:pt idx="2614">
                  <c:v>322.82</c:v>
                </c:pt>
                <c:pt idx="2615">
                  <c:v>323.93</c:v>
                </c:pt>
                <c:pt idx="2616">
                  <c:v>324.93</c:v>
                </c:pt>
                <c:pt idx="2617">
                  <c:v>328.19</c:v>
                </c:pt>
                <c:pt idx="2618">
                  <c:v>329.82</c:v>
                </c:pt>
                <c:pt idx="2619">
                  <c:v>294.83999999999997</c:v>
                </c:pt>
                <c:pt idx="2620">
                  <c:v>332.95</c:v>
                </c:pt>
                <c:pt idx="2621">
                  <c:v>332.78</c:v>
                </c:pt>
                <c:pt idx="2622">
                  <c:v>330.91</c:v>
                </c:pt>
                <c:pt idx="2623">
                  <c:v>327.47000000000003</c:v>
                </c:pt>
                <c:pt idx="2624">
                  <c:v>325.02</c:v>
                </c:pt>
                <c:pt idx="2625">
                  <c:v>315.31</c:v>
                </c:pt>
                <c:pt idx="2626">
                  <c:v>264.18</c:v>
                </c:pt>
                <c:pt idx="2627">
                  <c:v>303.82</c:v>
                </c:pt>
                <c:pt idx="2628">
                  <c:v>290.2</c:v>
                </c:pt>
                <c:pt idx="2629">
                  <c:v>299.33</c:v>
                </c:pt>
                <c:pt idx="2630">
                  <c:v>302.85000000000002</c:v>
                </c:pt>
                <c:pt idx="2631">
                  <c:v>303.88</c:v>
                </c:pt>
                <c:pt idx="2632">
                  <c:v>271.64999999999998</c:v>
                </c:pt>
                <c:pt idx="2633">
                  <c:v>307.97000000000003</c:v>
                </c:pt>
                <c:pt idx="2634">
                  <c:v>293.86</c:v>
                </c:pt>
                <c:pt idx="2635">
                  <c:v>295.25</c:v>
                </c:pt>
                <c:pt idx="2636">
                  <c:v>293.69</c:v>
                </c:pt>
                <c:pt idx="2637">
                  <c:v>289.41000000000003</c:v>
                </c:pt>
                <c:pt idx="2638">
                  <c:v>286.58999999999997</c:v>
                </c:pt>
                <c:pt idx="2639">
                  <c:v>286.73</c:v>
                </c:pt>
                <c:pt idx="2640">
                  <c:v>281.83</c:v>
                </c:pt>
                <c:pt idx="2641">
                  <c:v>243.73</c:v>
                </c:pt>
                <c:pt idx="2642">
                  <c:v>288.64999999999998</c:v>
                </c:pt>
                <c:pt idx="2643">
                  <c:v>283.74</c:v>
                </c:pt>
                <c:pt idx="2644">
                  <c:v>277.35000000000002</c:v>
                </c:pt>
                <c:pt idx="2645">
                  <c:v>276.8</c:v>
                </c:pt>
                <c:pt idx="2646">
                  <c:v>278.14999999999998</c:v>
                </c:pt>
                <c:pt idx="2647">
                  <c:v>274.69</c:v>
                </c:pt>
                <c:pt idx="2648">
                  <c:v>278.41000000000003</c:v>
                </c:pt>
                <c:pt idx="2649">
                  <c:v>263.08999999999997</c:v>
                </c:pt>
                <c:pt idx="2650">
                  <c:v>255.45</c:v>
                </c:pt>
                <c:pt idx="2651">
                  <c:v>260.26</c:v>
                </c:pt>
                <c:pt idx="2652">
                  <c:v>259.39999999999998</c:v>
                </c:pt>
                <c:pt idx="2653">
                  <c:v>256.58999999999997</c:v>
                </c:pt>
                <c:pt idx="2654">
                  <c:v>255.84</c:v>
                </c:pt>
                <c:pt idx="2655">
                  <c:v>251.19</c:v>
                </c:pt>
                <c:pt idx="2656">
                  <c:v>242.83</c:v>
                </c:pt>
                <c:pt idx="2657">
                  <c:v>250.99</c:v>
                </c:pt>
                <c:pt idx="2658">
                  <c:v>238.95</c:v>
                </c:pt>
                <c:pt idx="2659">
                  <c:v>243.52</c:v>
                </c:pt>
                <c:pt idx="2660">
                  <c:v>243.3</c:v>
                </c:pt>
                <c:pt idx="2661">
                  <c:v>242.5</c:v>
                </c:pt>
                <c:pt idx="2662">
                  <c:v>247.63</c:v>
                </c:pt>
                <c:pt idx="2663">
                  <c:v>269.16000000000003</c:v>
                </c:pt>
                <c:pt idx="2664">
                  <c:v>267.49</c:v>
                </c:pt>
                <c:pt idx="2665">
                  <c:v>270.64999999999998</c:v>
                </c:pt>
                <c:pt idx="2666">
                  <c:v>268.61</c:v>
                </c:pt>
                <c:pt idx="2667">
                  <c:v>272.83999999999997</c:v>
                </c:pt>
                <c:pt idx="2668">
                  <c:v>268.89999999999998</c:v>
                </c:pt>
                <c:pt idx="2669">
                  <c:v>266.08</c:v>
                </c:pt>
                <c:pt idx="2670">
                  <c:v>264.08999999999997</c:v>
                </c:pt>
                <c:pt idx="2671">
                  <c:v>260.42</c:v>
                </c:pt>
                <c:pt idx="2672">
                  <c:v>260.01</c:v>
                </c:pt>
                <c:pt idx="2673">
                  <c:v>257.3</c:v>
                </c:pt>
                <c:pt idx="2674">
                  <c:v>254.39</c:v>
                </c:pt>
                <c:pt idx="2675">
                  <c:v>251.09</c:v>
                </c:pt>
                <c:pt idx="2676">
                  <c:v>250.98</c:v>
                </c:pt>
                <c:pt idx="2677">
                  <c:v>247.77</c:v>
                </c:pt>
                <c:pt idx="2678">
                  <c:v>247.14</c:v>
                </c:pt>
                <c:pt idx="2679">
                  <c:v>238.35</c:v>
                </c:pt>
                <c:pt idx="2680">
                  <c:v>245.19</c:v>
                </c:pt>
                <c:pt idx="2681">
                  <c:v>243.12</c:v>
                </c:pt>
                <c:pt idx="2682">
                  <c:v>245.9</c:v>
                </c:pt>
                <c:pt idx="2683">
                  <c:v>233.53</c:v>
                </c:pt>
                <c:pt idx="2684">
                  <c:v>230.16</c:v>
                </c:pt>
                <c:pt idx="2685">
                  <c:v>228</c:v>
                </c:pt>
                <c:pt idx="2686">
                  <c:v>229.51</c:v>
                </c:pt>
                <c:pt idx="2687">
                  <c:v>227.01</c:v>
                </c:pt>
                <c:pt idx="2688">
                  <c:v>219.85</c:v>
                </c:pt>
                <c:pt idx="2689">
                  <c:v>218.29</c:v>
                </c:pt>
                <c:pt idx="2690">
                  <c:v>219.77</c:v>
                </c:pt>
                <c:pt idx="2691">
                  <c:v>220.9</c:v>
                </c:pt>
                <c:pt idx="2692">
                  <c:v>216.63</c:v>
                </c:pt>
                <c:pt idx="2693">
                  <c:v>205.99</c:v>
                </c:pt>
                <c:pt idx="2694">
                  <c:v>211.56</c:v>
                </c:pt>
                <c:pt idx="2695">
                  <c:v>213.02</c:v>
                </c:pt>
                <c:pt idx="2696">
                  <c:v>208.1</c:v>
                </c:pt>
                <c:pt idx="2697">
                  <c:v>204.04</c:v>
                </c:pt>
                <c:pt idx="2698">
                  <c:v>200.49</c:v>
                </c:pt>
                <c:pt idx="2699">
                  <c:v>197.48</c:v>
                </c:pt>
                <c:pt idx="2700">
                  <c:v>198.76</c:v>
                </c:pt>
                <c:pt idx="2701">
                  <c:v>199</c:v>
                </c:pt>
                <c:pt idx="2702">
                  <c:v>198.27</c:v>
                </c:pt>
                <c:pt idx="2703">
                  <c:v>167.16</c:v>
                </c:pt>
                <c:pt idx="2704">
                  <c:v>196.96</c:v>
                </c:pt>
                <c:pt idx="2705">
                  <c:v>222.82</c:v>
                </c:pt>
                <c:pt idx="2706">
                  <c:v>217.22</c:v>
                </c:pt>
                <c:pt idx="2707">
                  <c:v>215.98</c:v>
                </c:pt>
                <c:pt idx="2708">
                  <c:v>211.09</c:v>
                </c:pt>
                <c:pt idx="2709">
                  <c:v>204.61</c:v>
                </c:pt>
                <c:pt idx="2710">
                  <c:v>204.27</c:v>
                </c:pt>
                <c:pt idx="2711">
                  <c:v>205.6</c:v>
                </c:pt>
                <c:pt idx="2712">
                  <c:v>199.84</c:v>
                </c:pt>
                <c:pt idx="2713">
                  <c:v>211.33</c:v>
                </c:pt>
                <c:pt idx="2714">
                  <c:v>218.97</c:v>
                </c:pt>
                <c:pt idx="2715">
                  <c:v>187.47</c:v>
                </c:pt>
                <c:pt idx="2716">
                  <c:v>223.85</c:v>
                </c:pt>
                <c:pt idx="2717">
                  <c:v>216.57</c:v>
                </c:pt>
                <c:pt idx="2718">
                  <c:v>209.75</c:v>
                </c:pt>
                <c:pt idx="2719">
                  <c:v>198.75</c:v>
                </c:pt>
                <c:pt idx="2720">
                  <c:v>207.28</c:v>
                </c:pt>
                <c:pt idx="2721">
                  <c:v>202.13</c:v>
                </c:pt>
                <c:pt idx="2722">
                  <c:v>207.17</c:v>
                </c:pt>
                <c:pt idx="2723">
                  <c:v>211.56</c:v>
                </c:pt>
                <c:pt idx="2724">
                  <c:v>208.61</c:v>
                </c:pt>
                <c:pt idx="2725">
                  <c:v>210.84</c:v>
                </c:pt>
                <c:pt idx="2726">
                  <c:v>199.25</c:v>
                </c:pt>
                <c:pt idx="2727">
                  <c:v>199.09</c:v>
                </c:pt>
                <c:pt idx="2728">
                  <c:v>193.89</c:v>
                </c:pt>
                <c:pt idx="2729">
                  <c:v>201.14</c:v>
                </c:pt>
                <c:pt idx="2730">
                  <c:v>201.03</c:v>
                </c:pt>
                <c:pt idx="2731">
                  <c:v>199.27</c:v>
                </c:pt>
                <c:pt idx="2732">
                  <c:v>200.49</c:v>
                </c:pt>
                <c:pt idx="2733">
                  <c:v>201.32</c:v>
                </c:pt>
                <c:pt idx="2734">
                  <c:v>200.43</c:v>
                </c:pt>
                <c:pt idx="2735">
                  <c:v>199.77</c:v>
                </c:pt>
                <c:pt idx="2736">
                  <c:v>197.2</c:v>
                </c:pt>
                <c:pt idx="2737">
                  <c:v>194.87</c:v>
                </c:pt>
                <c:pt idx="2738">
                  <c:v>194.21</c:v>
                </c:pt>
                <c:pt idx="2739">
                  <c:v>192.59</c:v>
                </c:pt>
                <c:pt idx="2740">
                  <c:v>191.23</c:v>
                </c:pt>
                <c:pt idx="2741">
                  <c:v>189.54</c:v>
                </c:pt>
                <c:pt idx="2742">
                  <c:v>146.36000000000001</c:v>
                </c:pt>
                <c:pt idx="2743">
                  <c:v>190.97</c:v>
                </c:pt>
                <c:pt idx="2744">
                  <c:v>187.88</c:v>
                </c:pt>
                <c:pt idx="2745">
                  <c:v>186.86</c:v>
                </c:pt>
                <c:pt idx="2746">
                  <c:v>185.12</c:v>
                </c:pt>
                <c:pt idx="2747">
                  <c:v>184.86</c:v>
                </c:pt>
                <c:pt idx="2748">
                  <c:v>182.24</c:v>
                </c:pt>
                <c:pt idx="2749">
                  <c:v>183.08</c:v>
                </c:pt>
                <c:pt idx="2750">
                  <c:v>183.82</c:v>
                </c:pt>
                <c:pt idx="2751">
                  <c:v>185.07</c:v>
                </c:pt>
                <c:pt idx="2752">
                  <c:v>185.85</c:v>
                </c:pt>
                <c:pt idx="2753">
                  <c:v>185.89</c:v>
                </c:pt>
                <c:pt idx="2754">
                  <c:v>184.12</c:v>
                </c:pt>
                <c:pt idx="2755">
                  <c:v>184.75</c:v>
                </c:pt>
                <c:pt idx="2756">
                  <c:v>182.98</c:v>
                </c:pt>
                <c:pt idx="2757">
                  <c:v>182.4</c:v>
                </c:pt>
                <c:pt idx="2758">
                  <c:v>185.9</c:v>
                </c:pt>
                <c:pt idx="2759">
                  <c:v>185.75</c:v>
                </c:pt>
                <c:pt idx="2760">
                  <c:v>184.28</c:v>
                </c:pt>
                <c:pt idx="2761">
                  <c:v>175.83</c:v>
                </c:pt>
                <c:pt idx="2762">
                  <c:v>185.69</c:v>
                </c:pt>
                <c:pt idx="2763">
                  <c:v>186.7</c:v>
                </c:pt>
                <c:pt idx="2764">
                  <c:v>186.99</c:v>
                </c:pt>
                <c:pt idx="2765">
                  <c:v>187.6</c:v>
                </c:pt>
                <c:pt idx="2766">
                  <c:v>116.93</c:v>
                </c:pt>
                <c:pt idx="2767">
                  <c:v>96.32</c:v>
                </c:pt>
                <c:pt idx="2768">
                  <c:v>187.51</c:v>
                </c:pt>
                <c:pt idx="2769">
                  <c:v>188.19</c:v>
                </c:pt>
                <c:pt idx="2770">
                  <c:v>179.18</c:v>
                </c:pt>
                <c:pt idx="2771">
                  <c:v>187.63</c:v>
                </c:pt>
                <c:pt idx="2772">
                  <c:v>188.28</c:v>
                </c:pt>
                <c:pt idx="2773">
                  <c:v>187.06</c:v>
                </c:pt>
                <c:pt idx="2774">
                  <c:v>188.56</c:v>
                </c:pt>
                <c:pt idx="2775">
                  <c:v>186.17</c:v>
                </c:pt>
                <c:pt idx="2776">
                  <c:v>186.43</c:v>
                </c:pt>
                <c:pt idx="2777">
                  <c:v>186.61</c:v>
                </c:pt>
                <c:pt idx="2778">
                  <c:v>187.02</c:v>
                </c:pt>
                <c:pt idx="2779">
                  <c:v>186.45</c:v>
                </c:pt>
                <c:pt idx="2780">
                  <c:v>186.03</c:v>
                </c:pt>
                <c:pt idx="2781">
                  <c:v>186.14</c:v>
                </c:pt>
                <c:pt idx="2782">
                  <c:v>186.37</c:v>
                </c:pt>
                <c:pt idx="2783">
                  <c:v>184.92</c:v>
                </c:pt>
                <c:pt idx="2784">
                  <c:v>185.41</c:v>
                </c:pt>
                <c:pt idx="2785">
                  <c:v>182.8</c:v>
                </c:pt>
                <c:pt idx="2786">
                  <c:v>184.23</c:v>
                </c:pt>
                <c:pt idx="2787">
                  <c:v>184.42</c:v>
                </c:pt>
                <c:pt idx="2788">
                  <c:v>182.81</c:v>
                </c:pt>
                <c:pt idx="2789">
                  <c:v>185.36</c:v>
                </c:pt>
                <c:pt idx="2790">
                  <c:v>183</c:v>
                </c:pt>
                <c:pt idx="2791">
                  <c:v>184.55</c:v>
                </c:pt>
                <c:pt idx="2792">
                  <c:v>181.4</c:v>
                </c:pt>
                <c:pt idx="2793">
                  <c:v>183.58</c:v>
                </c:pt>
                <c:pt idx="2794">
                  <c:v>176.83</c:v>
                </c:pt>
                <c:pt idx="2795">
                  <c:v>182.4</c:v>
                </c:pt>
                <c:pt idx="2796">
                  <c:v>181.6</c:v>
                </c:pt>
                <c:pt idx="2797">
                  <c:v>176.04</c:v>
                </c:pt>
                <c:pt idx="2798">
                  <c:v>188.96</c:v>
                </c:pt>
                <c:pt idx="2799">
                  <c:v>180.55</c:v>
                </c:pt>
                <c:pt idx="2800">
                  <c:v>189.74</c:v>
                </c:pt>
                <c:pt idx="2801">
                  <c:v>106.49</c:v>
                </c:pt>
                <c:pt idx="2802">
                  <c:v>47.82</c:v>
                </c:pt>
                <c:pt idx="2803">
                  <c:v>38.42</c:v>
                </c:pt>
                <c:pt idx="2804">
                  <c:v>184.02</c:v>
                </c:pt>
                <c:pt idx="2805">
                  <c:v>80.78</c:v>
                </c:pt>
                <c:pt idx="2806">
                  <c:v>125.94</c:v>
                </c:pt>
                <c:pt idx="2807">
                  <c:v>143.87</c:v>
                </c:pt>
                <c:pt idx="2808">
                  <c:v>145.49</c:v>
                </c:pt>
                <c:pt idx="2809">
                  <c:v>142.5</c:v>
                </c:pt>
                <c:pt idx="2810">
                  <c:v>134.80000000000001</c:v>
                </c:pt>
                <c:pt idx="2811">
                  <c:v>136.30000000000001</c:v>
                </c:pt>
                <c:pt idx="2812">
                  <c:v>139.91</c:v>
                </c:pt>
                <c:pt idx="2813">
                  <c:v>133.66</c:v>
                </c:pt>
                <c:pt idx="2814">
                  <c:v>129.53</c:v>
                </c:pt>
                <c:pt idx="2815">
                  <c:v>126.9</c:v>
                </c:pt>
                <c:pt idx="2816">
                  <c:v>128.63</c:v>
                </c:pt>
                <c:pt idx="2817">
                  <c:v>130.18</c:v>
                </c:pt>
                <c:pt idx="2818">
                  <c:v>132.63</c:v>
                </c:pt>
                <c:pt idx="2819">
                  <c:v>131.94</c:v>
                </c:pt>
                <c:pt idx="2820">
                  <c:v>136.16999999999999</c:v>
                </c:pt>
                <c:pt idx="2821">
                  <c:v>129.85</c:v>
                </c:pt>
                <c:pt idx="2822">
                  <c:v>123.16</c:v>
                </c:pt>
                <c:pt idx="2823">
                  <c:v>118.81</c:v>
                </c:pt>
                <c:pt idx="2824">
                  <c:v>121.77</c:v>
                </c:pt>
                <c:pt idx="2825">
                  <c:v>118.7</c:v>
                </c:pt>
                <c:pt idx="2826">
                  <c:v>119.96</c:v>
                </c:pt>
                <c:pt idx="2827">
                  <c:v>119.63</c:v>
                </c:pt>
                <c:pt idx="2828">
                  <c:v>110.61</c:v>
                </c:pt>
                <c:pt idx="2829">
                  <c:v>118.12</c:v>
                </c:pt>
                <c:pt idx="2830">
                  <c:v>120.41</c:v>
                </c:pt>
                <c:pt idx="2831">
                  <c:v>104.84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61-2947-B2EF-2FFD5D82A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964415"/>
        <c:axId val="2078355727"/>
      </c:scatterChart>
      <c:valAx>
        <c:axId val="20739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355727"/>
        <c:crosses val="autoZero"/>
        <c:crossBetween val="midCat"/>
      </c:valAx>
      <c:valAx>
        <c:axId val="207835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96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5</xdr:row>
      <xdr:rowOff>57150</xdr:rowOff>
    </xdr:from>
    <xdr:to>
      <xdr:col>22</xdr:col>
      <xdr:colOff>95250</xdr:colOff>
      <xdr:row>18</xdr:row>
      <xdr:rowOff>158750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A9D0AA8-6C27-2A42-A90C-9DF6E268D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628650</xdr:colOff>
      <xdr:row>19</xdr:row>
      <xdr:rowOff>158750</xdr:rowOff>
    </xdr:from>
    <xdr:to>
      <xdr:col>22</xdr:col>
      <xdr:colOff>247650</xdr:colOff>
      <xdr:row>33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AC7A543-7824-4F4A-AC6B-611C28EBA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6543F-FF48-4B49-A8D3-B1ECFDA03F5D}">
  <dimension ref="A1:Q2833"/>
  <sheetViews>
    <sheetView tabSelected="1" topLeftCell="D1" workbookViewId="0">
      <selection activeCell="Q3" sqref="Q3"/>
    </sheetView>
  </sheetViews>
  <sheetFormatPr baseColWidth="10" defaultRowHeight="16"/>
  <sheetData>
    <row r="1" spans="1:17">
      <c r="E1" t="s">
        <v>4</v>
      </c>
      <c r="F1" t="s">
        <v>5</v>
      </c>
      <c r="G1" t="s">
        <v>6</v>
      </c>
      <c r="H1" t="s">
        <v>0</v>
      </c>
      <c r="I1" t="s">
        <v>1</v>
      </c>
      <c r="J1" t="s">
        <v>2</v>
      </c>
      <c r="K1" t="s">
        <v>3</v>
      </c>
      <c r="N1" t="s">
        <v>7</v>
      </c>
      <c r="O1" t="s">
        <v>8</v>
      </c>
      <c r="P1" t="s">
        <v>9</v>
      </c>
    </row>
    <row r="2" spans="1:17">
      <c r="A2">
        <v>2065.395</v>
      </c>
      <c r="B2">
        <v>319403.3</v>
      </c>
      <c r="C2">
        <v>282.06369999999998</v>
      </c>
      <c r="D2">
        <v>1</v>
      </c>
      <c r="E2">
        <f>ABS(A2)</f>
        <v>2065.395</v>
      </c>
      <c r="F2">
        <f>ABS(B2)</f>
        <v>319403.3</v>
      </c>
      <c r="G2">
        <f>ABS(C2)</f>
        <v>282.06369999999998</v>
      </c>
      <c r="H2" s="1">
        <v>39490</v>
      </c>
      <c r="I2">
        <v>284.64999999999998</v>
      </c>
      <c r="J2">
        <v>38888.67</v>
      </c>
      <c r="K2">
        <v>385.01</v>
      </c>
      <c r="M2" s="2">
        <v>1</v>
      </c>
      <c r="N2">
        <v>284.64999999999998</v>
      </c>
      <c r="O2">
        <v>38888.67</v>
      </c>
      <c r="P2">
        <v>385.01</v>
      </c>
      <c r="Q2">
        <f>SUM(N:N)</f>
        <v>4641898.7483290052</v>
      </c>
    </row>
    <row r="3" spans="1:17">
      <c r="A3">
        <v>2074.7244000000001</v>
      </c>
      <c r="B3">
        <v>320428.59999999998</v>
      </c>
      <c r="C3">
        <v>231.39893000000001</v>
      </c>
      <c r="D3">
        <v>2</v>
      </c>
      <c r="E3">
        <f t="shared" ref="E3:E66" si="0">ABS(A3)</f>
        <v>2074.7244000000001</v>
      </c>
      <c r="F3">
        <f t="shared" ref="F3:F66" si="1">ABS(B3)</f>
        <v>320428.59999999998</v>
      </c>
      <c r="G3">
        <f t="shared" ref="G3:G66" si="2">ABS(C3)</f>
        <v>231.39893000000001</v>
      </c>
      <c r="H3" s="1">
        <v>39491</v>
      </c>
      <c r="I3">
        <v>1869.7</v>
      </c>
      <c r="J3">
        <v>285246.15999999997</v>
      </c>
      <c r="K3">
        <v>17.13</v>
      </c>
      <c r="M3" s="2">
        <v>2</v>
      </c>
      <c r="N3">
        <v>1869.7</v>
      </c>
      <c r="O3">
        <v>285246.15999999997</v>
      </c>
      <c r="P3">
        <v>17.13</v>
      </c>
      <c r="Q3">
        <f>SUM(I:I)</f>
        <v>4579589.5299999965</v>
      </c>
    </row>
    <row r="4" spans="1:17">
      <c r="A4">
        <v>1993.5554999999999</v>
      </c>
      <c r="B4">
        <v>303238.78000000003</v>
      </c>
      <c r="C4">
        <v>101.76364</v>
      </c>
      <c r="D4">
        <v>3</v>
      </c>
      <c r="E4">
        <f t="shared" si="0"/>
        <v>1993.5554999999999</v>
      </c>
      <c r="F4">
        <f t="shared" si="1"/>
        <v>303238.78000000003</v>
      </c>
      <c r="G4">
        <f t="shared" si="2"/>
        <v>101.76364</v>
      </c>
      <c r="H4" s="1">
        <v>39492</v>
      </c>
      <c r="I4">
        <v>3124.09</v>
      </c>
      <c r="J4">
        <v>509954.88</v>
      </c>
      <c r="K4">
        <v>11.16</v>
      </c>
      <c r="M4" s="2">
        <v>3</v>
      </c>
      <c r="N4">
        <v>3124.09</v>
      </c>
      <c r="O4">
        <v>509954.88</v>
      </c>
      <c r="P4">
        <v>11.16</v>
      </c>
    </row>
    <row r="5" spans="1:17">
      <c r="A5">
        <v>1869.9792</v>
      </c>
      <c r="B5">
        <v>288130.56</v>
      </c>
      <c r="C5">
        <v>152.30869999999999</v>
      </c>
      <c r="D5">
        <v>4</v>
      </c>
      <c r="E5">
        <f t="shared" si="0"/>
        <v>1869.9792</v>
      </c>
      <c r="F5">
        <f t="shared" si="1"/>
        <v>288130.56</v>
      </c>
      <c r="G5">
        <f t="shared" si="2"/>
        <v>152.30869999999999</v>
      </c>
      <c r="H5" s="1">
        <v>39493</v>
      </c>
      <c r="I5">
        <v>2608.2800000000002</v>
      </c>
      <c r="J5">
        <v>383426.67</v>
      </c>
      <c r="K5">
        <v>10.97</v>
      </c>
      <c r="M5" s="2">
        <v>4</v>
      </c>
      <c r="N5">
        <v>2608.2800000000002</v>
      </c>
      <c r="O5">
        <v>383426.67</v>
      </c>
      <c r="P5">
        <v>10.97</v>
      </c>
    </row>
    <row r="6" spans="1:17">
      <c r="A6">
        <v>1437.2552000000001</v>
      </c>
      <c r="B6">
        <v>229812.88</v>
      </c>
      <c r="C6">
        <v>96.473290000000006</v>
      </c>
      <c r="D6">
        <v>5</v>
      </c>
      <c r="E6">
        <f t="shared" si="0"/>
        <v>1437.2552000000001</v>
      </c>
      <c r="F6">
        <f t="shared" si="1"/>
        <v>229812.88</v>
      </c>
      <c r="G6">
        <f t="shared" si="2"/>
        <v>96.473290000000006</v>
      </c>
      <c r="H6" s="1">
        <v>39494</v>
      </c>
      <c r="I6">
        <v>3051.8</v>
      </c>
      <c r="J6">
        <v>418474</v>
      </c>
      <c r="K6">
        <v>14.89</v>
      </c>
      <c r="M6" s="2">
        <v>5</v>
      </c>
      <c r="N6">
        <v>3051.8</v>
      </c>
      <c r="O6">
        <v>418474</v>
      </c>
      <c r="P6">
        <v>14.89</v>
      </c>
    </row>
    <row r="7" spans="1:17">
      <c r="A7">
        <v>1646.9707000000001</v>
      </c>
      <c r="B7">
        <v>266440.53000000003</v>
      </c>
      <c r="C7">
        <v>317.67047000000002</v>
      </c>
      <c r="D7">
        <v>6</v>
      </c>
      <c r="E7">
        <f t="shared" si="0"/>
        <v>1646.9707000000001</v>
      </c>
      <c r="F7">
        <f t="shared" si="1"/>
        <v>266440.53000000003</v>
      </c>
      <c r="G7">
        <f t="shared" si="2"/>
        <v>317.67047000000002</v>
      </c>
      <c r="H7" s="1">
        <v>39495</v>
      </c>
      <c r="I7">
        <v>2982.63</v>
      </c>
      <c r="J7">
        <v>422763</v>
      </c>
      <c r="K7">
        <v>11.85</v>
      </c>
      <c r="M7" s="2">
        <v>6</v>
      </c>
      <c r="N7">
        <v>2982.63</v>
      </c>
      <c r="O7">
        <v>422763</v>
      </c>
      <c r="P7">
        <v>11.85</v>
      </c>
    </row>
    <row r="8" spans="1:17">
      <c r="A8">
        <v>2258.2883000000002</v>
      </c>
      <c r="B8">
        <v>352301.16</v>
      </c>
      <c r="C8">
        <v>234.70119</v>
      </c>
      <c r="D8">
        <v>7</v>
      </c>
      <c r="E8">
        <f t="shared" si="0"/>
        <v>2258.2883000000002</v>
      </c>
      <c r="F8">
        <f t="shared" si="1"/>
        <v>352301.16</v>
      </c>
      <c r="G8">
        <f t="shared" si="2"/>
        <v>234.70119</v>
      </c>
      <c r="H8" s="1">
        <v>39496</v>
      </c>
      <c r="I8">
        <v>2980.52</v>
      </c>
      <c r="J8">
        <v>413831</v>
      </c>
      <c r="K8">
        <v>16.48</v>
      </c>
      <c r="M8" s="2">
        <v>7</v>
      </c>
      <c r="N8">
        <v>2980.52</v>
      </c>
      <c r="O8">
        <v>413831</v>
      </c>
      <c r="P8">
        <v>16.48</v>
      </c>
    </row>
    <row r="9" spans="1:17">
      <c r="A9">
        <v>2190.3314999999998</v>
      </c>
      <c r="B9">
        <v>343288.78</v>
      </c>
      <c r="C9">
        <v>117.75433</v>
      </c>
      <c r="D9">
        <v>8</v>
      </c>
      <c r="E9">
        <f t="shared" si="0"/>
        <v>2190.3314999999998</v>
      </c>
      <c r="F9">
        <f t="shared" si="1"/>
        <v>343288.78</v>
      </c>
      <c r="G9">
        <f t="shared" si="2"/>
        <v>117.75433</v>
      </c>
      <c r="H9" s="1">
        <v>39497</v>
      </c>
      <c r="I9">
        <v>3046.19</v>
      </c>
      <c r="J9">
        <v>429218</v>
      </c>
      <c r="K9">
        <v>10.73</v>
      </c>
      <c r="M9" s="2">
        <v>8</v>
      </c>
      <c r="N9">
        <v>3046.19</v>
      </c>
      <c r="O9">
        <v>429218</v>
      </c>
      <c r="P9">
        <v>10.73</v>
      </c>
    </row>
    <row r="10" spans="1:17">
      <c r="A10">
        <v>2392.9785000000002</v>
      </c>
      <c r="B10">
        <v>356196.7</v>
      </c>
      <c r="C10">
        <v>-143.74100000000001</v>
      </c>
      <c r="D10">
        <v>9</v>
      </c>
      <c r="E10">
        <f t="shared" si="0"/>
        <v>2392.9785000000002</v>
      </c>
      <c r="F10">
        <f t="shared" si="1"/>
        <v>356196.7</v>
      </c>
      <c r="G10">
        <f t="shared" si="2"/>
        <v>143.74100000000001</v>
      </c>
      <c r="H10" s="1">
        <v>39498</v>
      </c>
      <c r="I10">
        <v>3057.18</v>
      </c>
      <c r="J10">
        <v>442982.75</v>
      </c>
      <c r="K10">
        <v>10.46</v>
      </c>
      <c r="M10" s="2">
        <v>9</v>
      </c>
      <c r="N10">
        <v>3057.18</v>
      </c>
      <c r="O10">
        <v>442982.75</v>
      </c>
      <c r="P10">
        <v>10.46</v>
      </c>
    </row>
    <row r="11" spans="1:17">
      <c r="A11">
        <v>2880.7156</v>
      </c>
      <c r="B11">
        <v>421908</v>
      </c>
      <c r="C11">
        <v>13.246297999999999</v>
      </c>
      <c r="D11">
        <v>10</v>
      </c>
      <c r="E11">
        <f t="shared" si="0"/>
        <v>2880.7156</v>
      </c>
      <c r="F11">
        <f t="shared" si="1"/>
        <v>421908</v>
      </c>
      <c r="G11">
        <f t="shared" si="2"/>
        <v>13.246297999999999</v>
      </c>
      <c r="H11" s="1">
        <v>39499</v>
      </c>
      <c r="I11">
        <v>3030.33</v>
      </c>
      <c r="J11">
        <v>423809.16</v>
      </c>
      <c r="K11">
        <v>10.45</v>
      </c>
      <c r="M11" s="2">
        <v>10</v>
      </c>
      <c r="N11">
        <v>3030.33</v>
      </c>
      <c r="O11">
        <v>423809.16</v>
      </c>
      <c r="P11">
        <v>10.45</v>
      </c>
    </row>
    <row r="12" spans="1:17">
      <c r="A12">
        <v>2873.0641999999998</v>
      </c>
      <c r="B12">
        <v>421368.44</v>
      </c>
      <c r="C12">
        <v>30.368580000000001</v>
      </c>
      <c r="D12">
        <v>11</v>
      </c>
      <c r="E12">
        <f t="shared" si="0"/>
        <v>2873.0641999999998</v>
      </c>
      <c r="F12">
        <f t="shared" si="1"/>
        <v>421368.44</v>
      </c>
      <c r="G12">
        <f t="shared" si="2"/>
        <v>30.368580000000001</v>
      </c>
      <c r="H12" s="1">
        <v>39500</v>
      </c>
      <c r="I12">
        <v>2907.56</v>
      </c>
      <c r="J12">
        <v>397808</v>
      </c>
      <c r="K12">
        <v>10.44</v>
      </c>
      <c r="M12" s="2">
        <v>11</v>
      </c>
      <c r="N12">
        <v>2907.56</v>
      </c>
      <c r="O12">
        <v>397808</v>
      </c>
      <c r="P12">
        <v>10.44</v>
      </c>
    </row>
    <row r="13" spans="1:17">
      <c r="A13">
        <v>2963.0578999999998</v>
      </c>
      <c r="B13">
        <v>439278.97</v>
      </c>
      <c r="C13">
        <v>16.154655000000002</v>
      </c>
      <c r="D13">
        <v>12</v>
      </c>
      <c r="E13">
        <f t="shared" si="0"/>
        <v>2963.0578999999998</v>
      </c>
      <c r="F13">
        <f t="shared" si="1"/>
        <v>439278.97</v>
      </c>
      <c r="G13">
        <f t="shared" si="2"/>
        <v>16.154655000000002</v>
      </c>
      <c r="H13" s="1">
        <v>39501</v>
      </c>
      <c r="I13">
        <v>1851.72</v>
      </c>
      <c r="J13">
        <v>252078</v>
      </c>
      <c r="K13">
        <v>10.28</v>
      </c>
      <c r="M13" s="2">
        <v>12</v>
      </c>
      <c r="N13">
        <v>1851.72</v>
      </c>
      <c r="O13">
        <v>252078</v>
      </c>
      <c r="P13">
        <v>10.28</v>
      </c>
    </row>
    <row r="14" spans="1:17">
      <c r="A14">
        <v>3052.9504000000002</v>
      </c>
      <c r="B14">
        <v>456242.4</v>
      </c>
      <c r="C14">
        <v>-5.1872486999999996</v>
      </c>
      <c r="D14">
        <v>13</v>
      </c>
      <c r="E14">
        <f t="shared" si="0"/>
        <v>3052.9504000000002</v>
      </c>
      <c r="F14">
        <f t="shared" si="1"/>
        <v>456242.4</v>
      </c>
      <c r="G14">
        <f t="shared" si="2"/>
        <v>5.1872486999999996</v>
      </c>
      <c r="H14" s="1">
        <v>39502</v>
      </c>
      <c r="I14">
        <v>3126.7</v>
      </c>
      <c r="J14">
        <v>442808</v>
      </c>
      <c r="K14">
        <v>10.47</v>
      </c>
      <c r="M14" s="2">
        <v>13</v>
      </c>
      <c r="N14">
        <v>3126.7</v>
      </c>
      <c r="O14">
        <v>442808</v>
      </c>
      <c r="P14">
        <v>10.47</v>
      </c>
    </row>
    <row r="15" spans="1:17">
      <c r="A15">
        <v>2840.962</v>
      </c>
      <c r="B15">
        <v>431082.22</v>
      </c>
      <c r="C15">
        <v>158.64017000000001</v>
      </c>
      <c r="D15">
        <v>14</v>
      </c>
      <c r="E15">
        <f t="shared" si="0"/>
        <v>2840.962</v>
      </c>
      <c r="F15">
        <f t="shared" si="1"/>
        <v>431082.22</v>
      </c>
      <c r="G15">
        <f t="shared" si="2"/>
        <v>158.64017000000001</v>
      </c>
      <c r="H15" s="1">
        <v>39503</v>
      </c>
      <c r="I15">
        <v>3045.54</v>
      </c>
      <c r="J15">
        <v>439178</v>
      </c>
      <c r="K15">
        <v>10.46</v>
      </c>
      <c r="M15" s="2">
        <v>14</v>
      </c>
      <c r="N15">
        <v>3045.54</v>
      </c>
      <c r="O15">
        <v>439178</v>
      </c>
      <c r="P15">
        <v>10.46</v>
      </c>
    </row>
    <row r="16" spans="1:17">
      <c r="A16">
        <v>2713.6109999999999</v>
      </c>
      <c r="B16">
        <v>427641.62</v>
      </c>
      <c r="C16">
        <v>221.64803000000001</v>
      </c>
      <c r="D16">
        <v>15</v>
      </c>
      <c r="E16">
        <f t="shared" si="0"/>
        <v>2713.6109999999999</v>
      </c>
      <c r="F16">
        <f t="shared" si="1"/>
        <v>427641.62</v>
      </c>
      <c r="G16">
        <f t="shared" si="2"/>
        <v>221.64803000000001</v>
      </c>
      <c r="H16" s="1">
        <v>39504</v>
      </c>
      <c r="I16">
        <v>3046.54</v>
      </c>
      <c r="J16">
        <v>446905</v>
      </c>
      <c r="K16">
        <v>10.46</v>
      </c>
      <c r="M16" s="2">
        <v>15</v>
      </c>
      <c r="N16">
        <v>3046.54</v>
      </c>
      <c r="O16">
        <v>446905</v>
      </c>
      <c r="P16">
        <v>10.46</v>
      </c>
    </row>
    <row r="17" spans="1:16">
      <c r="A17">
        <v>2583.2602999999999</v>
      </c>
      <c r="B17">
        <v>413610.22</v>
      </c>
      <c r="C17">
        <v>161.09128000000001</v>
      </c>
      <c r="D17">
        <v>16</v>
      </c>
      <c r="E17">
        <f t="shared" si="0"/>
        <v>2583.2602999999999</v>
      </c>
      <c r="F17">
        <f t="shared" si="1"/>
        <v>413610.22</v>
      </c>
      <c r="G17">
        <f t="shared" si="2"/>
        <v>161.09128000000001</v>
      </c>
      <c r="H17" s="1">
        <v>39505</v>
      </c>
      <c r="I17">
        <v>3035.54</v>
      </c>
      <c r="J17">
        <v>445616</v>
      </c>
      <c r="K17">
        <v>10.46</v>
      </c>
      <c r="M17" s="2">
        <v>16</v>
      </c>
      <c r="N17">
        <v>3035.54</v>
      </c>
      <c r="O17">
        <v>445616</v>
      </c>
      <c r="P17">
        <v>10.46</v>
      </c>
    </row>
    <row r="18" spans="1:16">
      <c r="A18">
        <v>2438.8119999999999</v>
      </c>
      <c r="B18">
        <v>396125.6</v>
      </c>
      <c r="C18">
        <v>-16.488002999999999</v>
      </c>
      <c r="D18">
        <v>17</v>
      </c>
      <c r="E18">
        <f t="shared" si="0"/>
        <v>2438.8119999999999</v>
      </c>
      <c r="F18">
        <f t="shared" si="1"/>
        <v>396125.6</v>
      </c>
      <c r="G18">
        <f t="shared" si="2"/>
        <v>16.488002999999999</v>
      </c>
      <c r="H18" s="1">
        <v>39506</v>
      </c>
      <c r="I18">
        <v>2971.55</v>
      </c>
      <c r="J18">
        <v>424674</v>
      </c>
      <c r="K18">
        <v>10.45</v>
      </c>
      <c r="M18" s="2">
        <v>17</v>
      </c>
      <c r="N18">
        <v>2971.55</v>
      </c>
      <c r="O18">
        <v>424674</v>
      </c>
      <c r="P18">
        <v>10.45</v>
      </c>
    </row>
    <row r="19" spans="1:16">
      <c r="A19">
        <v>2343.8892000000001</v>
      </c>
      <c r="B19">
        <v>383166.5</v>
      </c>
      <c r="C19">
        <v>210.71236999999999</v>
      </c>
      <c r="D19">
        <v>18</v>
      </c>
      <c r="E19">
        <f t="shared" si="0"/>
        <v>2343.8892000000001</v>
      </c>
      <c r="F19">
        <f t="shared" si="1"/>
        <v>383166.5</v>
      </c>
      <c r="G19">
        <f t="shared" si="2"/>
        <v>210.71236999999999</v>
      </c>
      <c r="H19" s="1">
        <v>39507</v>
      </c>
      <c r="I19">
        <v>3070.54</v>
      </c>
      <c r="J19">
        <v>450348</v>
      </c>
      <c r="K19">
        <v>10.46</v>
      </c>
      <c r="M19" s="2">
        <v>18</v>
      </c>
      <c r="N19">
        <v>3070.54</v>
      </c>
      <c r="O19">
        <v>450348</v>
      </c>
      <c r="P19">
        <v>10.46</v>
      </c>
    </row>
    <row r="20" spans="1:16">
      <c r="A20">
        <v>2166.9720000000002</v>
      </c>
      <c r="B20">
        <v>348474.78</v>
      </c>
      <c r="C20">
        <v>277.31580000000002</v>
      </c>
      <c r="D20">
        <v>19</v>
      </c>
      <c r="E20">
        <f t="shared" si="0"/>
        <v>2166.9720000000002</v>
      </c>
      <c r="F20">
        <f t="shared" si="1"/>
        <v>348474.78</v>
      </c>
      <c r="G20">
        <f t="shared" si="2"/>
        <v>277.31580000000002</v>
      </c>
      <c r="H20" s="1">
        <v>39508</v>
      </c>
      <c r="I20">
        <v>3068.48</v>
      </c>
      <c r="J20">
        <v>447584.12</v>
      </c>
      <c r="K20">
        <v>10.46</v>
      </c>
      <c r="M20" s="2">
        <v>19</v>
      </c>
      <c r="N20">
        <v>3068.48</v>
      </c>
      <c r="O20">
        <v>447584.12</v>
      </c>
      <c r="P20">
        <v>10.46</v>
      </c>
    </row>
    <row r="21" spans="1:16">
      <c r="A21">
        <v>1984.1151</v>
      </c>
      <c r="B21">
        <v>317404.7</v>
      </c>
      <c r="C21">
        <v>396.27014000000003</v>
      </c>
      <c r="D21">
        <v>20</v>
      </c>
      <c r="E21">
        <f t="shared" si="0"/>
        <v>1984.1151</v>
      </c>
      <c r="F21">
        <f t="shared" si="1"/>
        <v>317404.7</v>
      </c>
      <c r="G21">
        <f t="shared" si="2"/>
        <v>396.27014000000003</v>
      </c>
      <c r="H21" s="1">
        <v>39509</v>
      </c>
      <c r="I21">
        <v>3066.54</v>
      </c>
      <c r="J21">
        <v>446144</v>
      </c>
      <c r="K21">
        <v>10.46</v>
      </c>
      <c r="M21" s="2">
        <v>20</v>
      </c>
      <c r="N21">
        <v>3066.54</v>
      </c>
      <c r="O21">
        <v>446144</v>
      </c>
      <c r="P21">
        <v>10.46</v>
      </c>
    </row>
    <row r="22" spans="1:16">
      <c r="A22">
        <v>1904.3041000000001</v>
      </c>
      <c r="B22">
        <v>307453.21999999997</v>
      </c>
      <c r="C22">
        <v>254.20510999999999</v>
      </c>
      <c r="D22">
        <v>21</v>
      </c>
      <c r="E22">
        <f t="shared" si="0"/>
        <v>1904.3041000000001</v>
      </c>
      <c r="F22">
        <f t="shared" si="1"/>
        <v>307453.21999999997</v>
      </c>
      <c r="G22">
        <f t="shared" si="2"/>
        <v>254.20510999999999</v>
      </c>
      <c r="H22" s="1">
        <v>39510</v>
      </c>
      <c r="I22">
        <v>3043.54</v>
      </c>
      <c r="J22">
        <v>443726</v>
      </c>
      <c r="K22">
        <v>10.46</v>
      </c>
      <c r="M22" s="2">
        <v>21</v>
      </c>
      <c r="N22">
        <v>3043.54</v>
      </c>
      <c r="O22">
        <v>443726</v>
      </c>
      <c r="P22">
        <v>10.46</v>
      </c>
    </row>
    <row r="23" spans="1:16">
      <c r="A23">
        <v>2084.143</v>
      </c>
      <c r="B23">
        <v>338878.4</v>
      </c>
      <c r="C23">
        <v>117.121346</v>
      </c>
      <c r="D23">
        <v>22</v>
      </c>
      <c r="E23">
        <f t="shared" si="0"/>
        <v>2084.143</v>
      </c>
      <c r="F23">
        <f t="shared" si="1"/>
        <v>338878.4</v>
      </c>
      <c r="G23">
        <f t="shared" si="2"/>
        <v>117.121346</v>
      </c>
      <c r="H23" s="1">
        <v>39511</v>
      </c>
      <c r="I23">
        <v>2983.19</v>
      </c>
      <c r="J23">
        <v>430246.72</v>
      </c>
      <c r="K23">
        <v>10.45</v>
      </c>
      <c r="M23" s="2">
        <v>22</v>
      </c>
      <c r="N23">
        <v>2983.19</v>
      </c>
      <c r="O23">
        <v>430246.72</v>
      </c>
      <c r="P23">
        <v>10.45</v>
      </c>
    </row>
    <row r="24" spans="1:16">
      <c r="A24">
        <v>2701.0735</v>
      </c>
      <c r="B24">
        <v>438700.84</v>
      </c>
      <c r="C24">
        <v>107.02235</v>
      </c>
      <c r="D24">
        <v>23</v>
      </c>
      <c r="E24">
        <f t="shared" si="0"/>
        <v>2701.0735</v>
      </c>
      <c r="F24">
        <f t="shared" si="1"/>
        <v>438700.84</v>
      </c>
      <c r="G24">
        <f t="shared" si="2"/>
        <v>107.02235</v>
      </c>
      <c r="H24" s="1">
        <v>39512</v>
      </c>
      <c r="I24">
        <v>2967.05</v>
      </c>
      <c r="J24">
        <v>437688.2</v>
      </c>
      <c r="K24">
        <v>10.45</v>
      </c>
      <c r="M24" s="2">
        <v>23</v>
      </c>
      <c r="N24">
        <v>2967.05</v>
      </c>
      <c r="O24">
        <v>437688.2</v>
      </c>
      <c r="P24">
        <v>10.45</v>
      </c>
    </row>
    <row r="25" spans="1:16">
      <c r="A25">
        <v>2483.4533999999999</v>
      </c>
      <c r="B25">
        <v>409210.66</v>
      </c>
      <c r="C25">
        <v>77.381839999999997</v>
      </c>
      <c r="D25">
        <v>24</v>
      </c>
      <c r="E25">
        <f t="shared" si="0"/>
        <v>2483.4533999999999</v>
      </c>
      <c r="F25">
        <f t="shared" si="1"/>
        <v>409210.66</v>
      </c>
      <c r="G25">
        <f t="shared" si="2"/>
        <v>77.381839999999997</v>
      </c>
      <c r="H25" s="1">
        <v>39513</v>
      </c>
      <c r="I25">
        <v>2950.88</v>
      </c>
      <c r="J25">
        <v>432727</v>
      </c>
      <c r="K25">
        <v>11.74</v>
      </c>
      <c r="M25" s="2">
        <v>24</v>
      </c>
      <c r="N25">
        <v>2950.88</v>
      </c>
      <c r="O25">
        <v>432727</v>
      </c>
      <c r="P25">
        <v>11.74</v>
      </c>
    </row>
    <row r="26" spans="1:16">
      <c r="A26">
        <v>2286.3676999999998</v>
      </c>
      <c r="B26">
        <v>361318.6</v>
      </c>
      <c r="C26">
        <v>16.390675999999999</v>
      </c>
      <c r="D26">
        <v>25</v>
      </c>
      <c r="E26">
        <f t="shared" si="0"/>
        <v>2286.3676999999998</v>
      </c>
      <c r="F26">
        <f t="shared" si="1"/>
        <v>361318.6</v>
      </c>
      <c r="G26">
        <f t="shared" si="2"/>
        <v>16.390675999999999</v>
      </c>
      <c r="H26" s="1">
        <v>39514</v>
      </c>
      <c r="I26">
        <v>2656.62</v>
      </c>
      <c r="J26">
        <v>391264.6</v>
      </c>
      <c r="K26">
        <v>11.57</v>
      </c>
      <c r="M26" s="2">
        <v>25</v>
      </c>
      <c r="N26">
        <v>2656.62</v>
      </c>
      <c r="O26">
        <v>391264.6</v>
      </c>
      <c r="P26">
        <v>11.57</v>
      </c>
    </row>
    <row r="27" spans="1:16">
      <c r="A27">
        <v>2168.0452</v>
      </c>
      <c r="B27">
        <v>343148.34</v>
      </c>
      <c r="C27">
        <v>-105.10393999999999</v>
      </c>
      <c r="D27">
        <v>26</v>
      </c>
      <c r="E27">
        <f t="shared" si="0"/>
        <v>2168.0452</v>
      </c>
      <c r="F27">
        <f t="shared" si="1"/>
        <v>343148.34</v>
      </c>
      <c r="G27">
        <f t="shared" si="2"/>
        <v>105.10393999999999</v>
      </c>
      <c r="H27" s="1">
        <v>39515</v>
      </c>
      <c r="I27">
        <v>2578.48</v>
      </c>
      <c r="J27">
        <v>365769</v>
      </c>
      <c r="K27">
        <v>11.52</v>
      </c>
      <c r="M27" s="2">
        <v>26</v>
      </c>
      <c r="N27">
        <v>2578.48</v>
      </c>
      <c r="O27">
        <v>365769</v>
      </c>
      <c r="P27">
        <v>11.52</v>
      </c>
    </row>
    <row r="28" spans="1:16">
      <c r="A28">
        <v>2688.1558</v>
      </c>
      <c r="B28">
        <v>409396.78</v>
      </c>
      <c r="C28">
        <v>3.3846444999999998</v>
      </c>
      <c r="D28">
        <v>27</v>
      </c>
      <c r="E28">
        <f t="shared" si="0"/>
        <v>2688.1558</v>
      </c>
      <c r="F28">
        <f t="shared" si="1"/>
        <v>409396.78</v>
      </c>
      <c r="G28">
        <f t="shared" si="2"/>
        <v>3.3846444999999998</v>
      </c>
      <c r="H28" s="1">
        <v>39516</v>
      </c>
      <c r="I28">
        <v>2996.83</v>
      </c>
      <c r="J28">
        <v>427791</v>
      </c>
      <c r="K28">
        <v>11.77</v>
      </c>
      <c r="M28" s="2">
        <v>27</v>
      </c>
      <c r="N28">
        <v>2996.83</v>
      </c>
      <c r="O28">
        <v>427791</v>
      </c>
      <c r="P28">
        <v>11.77</v>
      </c>
    </row>
    <row r="29" spans="1:16">
      <c r="A29">
        <v>2944.828</v>
      </c>
      <c r="B29">
        <v>465497.62</v>
      </c>
      <c r="C29">
        <v>280.90607</v>
      </c>
      <c r="D29">
        <v>28</v>
      </c>
      <c r="E29">
        <f t="shared" si="0"/>
        <v>2944.828</v>
      </c>
      <c r="F29">
        <f t="shared" si="1"/>
        <v>465497.62</v>
      </c>
      <c r="G29">
        <f t="shared" si="2"/>
        <v>280.90607</v>
      </c>
      <c r="H29" s="1">
        <v>39517</v>
      </c>
      <c r="I29">
        <v>3021.4</v>
      </c>
      <c r="J29">
        <v>440679</v>
      </c>
      <c r="K29">
        <v>10.6</v>
      </c>
      <c r="M29" s="2">
        <v>28</v>
      </c>
      <c r="N29">
        <v>3021.4</v>
      </c>
      <c r="O29">
        <v>440679</v>
      </c>
      <c r="P29">
        <v>10.6</v>
      </c>
    </row>
    <row r="30" spans="1:16">
      <c r="A30">
        <v>2919.1646000000001</v>
      </c>
      <c r="B30">
        <v>454885.8</v>
      </c>
      <c r="C30">
        <v>-12.944691000000001</v>
      </c>
      <c r="D30">
        <v>29</v>
      </c>
      <c r="E30">
        <f t="shared" si="0"/>
        <v>2919.1646000000001</v>
      </c>
      <c r="F30">
        <f t="shared" si="1"/>
        <v>454885.8</v>
      </c>
      <c r="G30">
        <f t="shared" si="2"/>
        <v>12.944691000000001</v>
      </c>
      <c r="H30" s="1">
        <v>39518</v>
      </c>
      <c r="I30">
        <v>3010.4</v>
      </c>
      <c r="J30">
        <v>450972</v>
      </c>
      <c r="K30">
        <v>10.6</v>
      </c>
      <c r="M30" s="2">
        <v>29</v>
      </c>
      <c r="N30">
        <v>3010.4</v>
      </c>
      <c r="O30">
        <v>450972</v>
      </c>
      <c r="P30">
        <v>10.6</v>
      </c>
    </row>
    <row r="31" spans="1:16">
      <c r="A31">
        <v>2472.8222999999998</v>
      </c>
      <c r="B31">
        <v>391533.7</v>
      </c>
      <c r="C31">
        <v>-85.207669999999993</v>
      </c>
      <c r="D31">
        <v>30</v>
      </c>
      <c r="E31">
        <f t="shared" si="0"/>
        <v>2472.8222999999998</v>
      </c>
      <c r="F31">
        <f t="shared" si="1"/>
        <v>391533.7</v>
      </c>
      <c r="G31">
        <f t="shared" si="2"/>
        <v>85.207669999999993</v>
      </c>
      <c r="H31" s="1">
        <v>39519</v>
      </c>
      <c r="I31">
        <v>2794.44</v>
      </c>
      <c r="J31">
        <v>418887</v>
      </c>
      <c r="K31">
        <v>10.56</v>
      </c>
      <c r="M31" s="2">
        <v>30</v>
      </c>
      <c r="N31">
        <v>2794.44</v>
      </c>
      <c r="O31">
        <v>418887</v>
      </c>
      <c r="P31">
        <v>10.56</v>
      </c>
    </row>
    <row r="32" spans="1:16">
      <c r="A32">
        <v>2533.6963000000001</v>
      </c>
      <c r="B32">
        <v>412267.2</v>
      </c>
      <c r="C32">
        <v>156.27764999999999</v>
      </c>
      <c r="D32">
        <v>31</v>
      </c>
      <c r="E32">
        <f t="shared" si="0"/>
        <v>2533.6963000000001</v>
      </c>
      <c r="F32">
        <f t="shared" si="1"/>
        <v>412267.2</v>
      </c>
      <c r="G32">
        <f t="shared" si="2"/>
        <v>156.27764999999999</v>
      </c>
      <c r="H32" s="1">
        <v>39520</v>
      </c>
      <c r="I32">
        <v>3058.89</v>
      </c>
      <c r="J32">
        <v>458524</v>
      </c>
      <c r="K32">
        <v>10.61</v>
      </c>
      <c r="M32" s="2">
        <v>31</v>
      </c>
      <c r="N32">
        <v>3058.89</v>
      </c>
      <c r="O32">
        <v>458524</v>
      </c>
      <c r="P32">
        <v>10.61</v>
      </c>
    </row>
    <row r="33" spans="1:16">
      <c r="A33">
        <v>2743.6210000000001</v>
      </c>
      <c r="B33">
        <v>462726.06</v>
      </c>
      <c r="C33">
        <v>48.772826999999999</v>
      </c>
      <c r="D33">
        <v>32</v>
      </c>
      <c r="E33">
        <f t="shared" si="0"/>
        <v>2743.6210000000001</v>
      </c>
      <c r="F33">
        <f t="shared" si="1"/>
        <v>462726.06</v>
      </c>
      <c r="G33">
        <f t="shared" si="2"/>
        <v>48.772826999999999</v>
      </c>
      <c r="H33" s="1">
        <v>39521</v>
      </c>
      <c r="I33">
        <v>2964.81</v>
      </c>
      <c r="J33">
        <v>428015</v>
      </c>
      <c r="K33">
        <v>10.59</v>
      </c>
      <c r="M33" s="2">
        <v>32</v>
      </c>
      <c r="N33">
        <v>2964.81</v>
      </c>
      <c r="O33">
        <v>428015</v>
      </c>
      <c r="P33">
        <v>10.59</v>
      </c>
    </row>
    <row r="34" spans="1:16">
      <c r="A34">
        <v>2783.1772000000001</v>
      </c>
      <c r="B34">
        <v>466895.72</v>
      </c>
      <c r="C34">
        <v>50.683926</v>
      </c>
      <c r="D34">
        <v>33</v>
      </c>
      <c r="E34">
        <f t="shared" si="0"/>
        <v>2783.1772000000001</v>
      </c>
      <c r="F34">
        <f t="shared" si="1"/>
        <v>466895.72</v>
      </c>
      <c r="G34">
        <f t="shared" si="2"/>
        <v>50.683926</v>
      </c>
      <c r="H34" s="1">
        <v>39522</v>
      </c>
      <c r="I34">
        <v>3131.37</v>
      </c>
      <c r="J34">
        <v>454137</v>
      </c>
      <c r="K34">
        <v>10.63</v>
      </c>
      <c r="M34" s="2">
        <v>33</v>
      </c>
      <c r="N34">
        <v>3131.37</v>
      </c>
      <c r="O34">
        <v>454137</v>
      </c>
      <c r="P34">
        <v>10.63</v>
      </c>
    </row>
    <row r="35" spans="1:16">
      <c r="A35">
        <v>2346.5144</v>
      </c>
      <c r="B35">
        <v>397444.47</v>
      </c>
      <c r="C35">
        <v>129.34985</v>
      </c>
      <c r="D35">
        <v>34</v>
      </c>
      <c r="E35">
        <f t="shared" si="0"/>
        <v>2346.5144</v>
      </c>
      <c r="F35">
        <f t="shared" si="1"/>
        <v>397444.47</v>
      </c>
      <c r="G35">
        <f t="shared" si="2"/>
        <v>129.34985</v>
      </c>
      <c r="H35" s="1">
        <v>39523</v>
      </c>
      <c r="I35">
        <v>3135.37</v>
      </c>
      <c r="J35">
        <v>454798</v>
      </c>
      <c r="K35">
        <v>10.63</v>
      </c>
      <c r="M35" s="2">
        <v>34</v>
      </c>
      <c r="N35">
        <v>3135.37</v>
      </c>
      <c r="O35">
        <v>454798</v>
      </c>
      <c r="P35">
        <v>10.63</v>
      </c>
    </row>
    <row r="36" spans="1:16">
      <c r="A36">
        <v>1771.1768</v>
      </c>
      <c r="B36">
        <v>300917.34000000003</v>
      </c>
      <c r="C36">
        <v>38.163597000000003</v>
      </c>
      <c r="D36">
        <v>35</v>
      </c>
      <c r="E36">
        <f t="shared" si="0"/>
        <v>1771.1768</v>
      </c>
      <c r="F36">
        <f t="shared" si="1"/>
        <v>300917.34000000003</v>
      </c>
      <c r="G36">
        <f t="shared" si="2"/>
        <v>38.163597000000003</v>
      </c>
      <c r="H36" s="1">
        <v>39524</v>
      </c>
      <c r="I36">
        <v>3143.37</v>
      </c>
      <c r="J36">
        <v>470240</v>
      </c>
      <c r="K36">
        <v>10.63</v>
      </c>
      <c r="M36" s="2">
        <v>35</v>
      </c>
      <c r="N36">
        <v>3143.37</v>
      </c>
      <c r="O36">
        <v>470240</v>
      </c>
      <c r="P36">
        <v>10.63</v>
      </c>
    </row>
    <row r="37" spans="1:16">
      <c r="A37">
        <v>1092.6938</v>
      </c>
      <c r="B37">
        <v>189132.84</v>
      </c>
      <c r="C37">
        <v>114.09245</v>
      </c>
      <c r="D37">
        <v>36</v>
      </c>
      <c r="E37">
        <f t="shared" si="0"/>
        <v>1092.6938</v>
      </c>
      <c r="F37">
        <f t="shared" si="1"/>
        <v>189132.84</v>
      </c>
      <c r="G37">
        <f t="shared" si="2"/>
        <v>114.09245</v>
      </c>
      <c r="H37" s="1">
        <v>39525</v>
      </c>
      <c r="I37">
        <v>3132.37</v>
      </c>
      <c r="J37">
        <v>425284.44</v>
      </c>
      <c r="K37">
        <v>10.63</v>
      </c>
      <c r="M37" s="2">
        <v>36</v>
      </c>
      <c r="N37">
        <v>3132.37</v>
      </c>
      <c r="O37">
        <v>425284.44</v>
      </c>
      <c r="P37">
        <v>10.63</v>
      </c>
    </row>
    <row r="38" spans="1:16">
      <c r="A38">
        <v>1556.9712</v>
      </c>
      <c r="B38">
        <v>252621.52</v>
      </c>
      <c r="C38">
        <v>329.58800000000002</v>
      </c>
      <c r="D38">
        <v>37</v>
      </c>
      <c r="E38">
        <f t="shared" si="0"/>
        <v>1556.9712</v>
      </c>
      <c r="F38">
        <f t="shared" si="1"/>
        <v>252621.52</v>
      </c>
      <c r="G38">
        <f t="shared" si="2"/>
        <v>329.58800000000002</v>
      </c>
      <c r="H38" s="1">
        <v>39526</v>
      </c>
      <c r="I38">
        <v>3139.62</v>
      </c>
      <c r="J38">
        <v>454093.33</v>
      </c>
      <c r="K38">
        <v>10.63</v>
      </c>
      <c r="M38" s="2">
        <v>37</v>
      </c>
      <c r="N38">
        <v>3139.62</v>
      </c>
      <c r="O38">
        <v>454093.33</v>
      </c>
      <c r="P38">
        <v>10.63</v>
      </c>
    </row>
    <row r="39" spans="1:16">
      <c r="A39">
        <v>2547.9087</v>
      </c>
      <c r="B39">
        <v>404685.44</v>
      </c>
      <c r="C39">
        <v>2.1193949999999999</v>
      </c>
      <c r="D39">
        <v>38</v>
      </c>
      <c r="E39">
        <f t="shared" si="0"/>
        <v>2547.9087</v>
      </c>
      <c r="F39">
        <f t="shared" si="1"/>
        <v>404685.44</v>
      </c>
      <c r="G39">
        <f t="shared" si="2"/>
        <v>2.1193949999999999</v>
      </c>
      <c r="H39" s="1">
        <v>39527</v>
      </c>
      <c r="I39">
        <v>3156.67</v>
      </c>
      <c r="J39">
        <v>467465.72</v>
      </c>
      <c r="K39">
        <v>10.63</v>
      </c>
      <c r="M39" s="2">
        <v>38</v>
      </c>
      <c r="N39">
        <v>3156.67</v>
      </c>
      <c r="O39">
        <v>467465.72</v>
      </c>
      <c r="P39">
        <v>10.63</v>
      </c>
    </row>
    <row r="40" spans="1:16">
      <c r="A40">
        <v>2794.5715</v>
      </c>
      <c r="B40">
        <v>428444.38</v>
      </c>
      <c r="C40">
        <v>-29.710225999999999</v>
      </c>
      <c r="D40">
        <v>39</v>
      </c>
      <c r="E40">
        <f t="shared" si="0"/>
        <v>2794.5715</v>
      </c>
      <c r="F40">
        <f t="shared" si="1"/>
        <v>428444.38</v>
      </c>
      <c r="G40">
        <f t="shared" si="2"/>
        <v>29.710225999999999</v>
      </c>
      <c r="H40" s="1">
        <v>39528</v>
      </c>
      <c r="I40">
        <v>3192.14</v>
      </c>
      <c r="J40">
        <v>458447.4</v>
      </c>
      <c r="K40">
        <v>10.64</v>
      </c>
      <c r="M40" s="2">
        <v>39</v>
      </c>
      <c r="N40">
        <v>3192.14</v>
      </c>
      <c r="O40">
        <v>458447.4</v>
      </c>
      <c r="P40">
        <v>10.64</v>
      </c>
    </row>
    <row r="41" spans="1:16">
      <c r="A41">
        <v>2651.8537999999999</v>
      </c>
      <c r="B41">
        <v>403911.22</v>
      </c>
      <c r="C41">
        <v>-14.426311</v>
      </c>
      <c r="D41">
        <v>40</v>
      </c>
      <c r="E41">
        <f t="shared" si="0"/>
        <v>2651.8537999999999</v>
      </c>
      <c r="F41">
        <f t="shared" si="1"/>
        <v>403911.22</v>
      </c>
      <c r="G41">
        <f t="shared" si="2"/>
        <v>14.426311</v>
      </c>
      <c r="H41" s="1">
        <v>39529</v>
      </c>
      <c r="I41">
        <v>3172.12</v>
      </c>
      <c r="J41">
        <v>458028.49</v>
      </c>
      <c r="K41">
        <v>10.63</v>
      </c>
      <c r="M41" s="2">
        <v>40</v>
      </c>
      <c r="N41">
        <v>3172.12</v>
      </c>
      <c r="O41">
        <v>458028.49</v>
      </c>
      <c r="P41">
        <v>10.63</v>
      </c>
    </row>
    <row r="42" spans="1:16">
      <c r="A42">
        <v>3008.7777999999998</v>
      </c>
      <c r="B42">
        <v>476023.1</v>
      </c>
      <c r="C42">
        <v>109.62715</v>
      </c>
      <c r="D42">
        <v>41</v>
      </c>
      <c r="E42">
        <f t="shared" si="0"/>
        <v>3008.7777999999998</v>
      </c>
      <c r="F42">
        <f t="shared" si="1"/>
        <v>476023.1</v>
      </c>
      <c r="G42">
        <f t="shared" si="2"/>
        <v>109.62715</v>
      </c>
      <c r="H42" s="1">
        <v>39530</v>
      </c>
      <c r="I42">
        <v>3160.26</v>
      </c>
      <c r="J42">
        <v>466335.26</v>
      </c>
      <c r="K42">
        <v>10.63</v>
      </c>
      <c r="M42">
        <v>1</v>
      </c>
      <c r="N42">
        <f>E2</f>
        <v>2065.395</v>
      </c>
      <c r="O42">
        <f>F2</f>
        <v>319403.3</v>
      </c>
      <c r="P42">
        <f>G2</f>
        <v>282.06369999999998</v>
      </c>
    </row>
    <row r="43" spans="1:16">
      <c r="A43">
        <v>3172.0515</v>
      </c>
      <c r="B43">
        <v>498001.38</v>
      </c>
      <c r="C43">
        <v>195.71179000000001</v>
      </c>
      <c r="D43">
        <v>42</v>
      </c>
      <c r="E43">
        <f t="shared" si="0"/>
        <v>3172.0515</v>
      </c>
      <c r="F43">
        <f t="shared" si="1"/>
        <v>498001.38</v>
      </c>
      <c r="G43">
        <f t="shared" si="2"/>
        <v>195.71179000000001</v>
      </c>
      <c r="H43" s="1">
        <v>39531</v>
      </c>
      <c r="I43">
        <v>3153.35</v>
      </c>
      <c r="J43">
        <v>468479.65</v>
      </c>
      <c r="K43">
        <v>10.63</v>
      </c>
      <c r="M43">
        <v>2</v>
      </c>
      <c r="N43">
        <f t="shared" ref="N43:P43" si="3">E3</f>
        <v>2074.7244000000001</v>
      </c>
      <c r="O43">
        <f t="shared" si="3"/>
        <v>320428.59999999998</v>
      </c>
      <c r="P43">
        <f t="shared" si="3"/>
        <v>231.39893000000001</v>
      </c>
    </row>
    <row r="44" spans="1:16">
      <c r="A44">
        <v>3215.8425000000002</v>
      </c>
      <c r="B44">
        <v>502735.6</v>
      </c>
      <c r="C44">
        <v>254.48545999999999</v>
      </c>
      <c r="D44">
        <v>43</v>
      </c>
      <c r="E44">
        <f t="shared" si="0"/>
        <v>3215.8425000000002</v>
      </c>
      <c r="F44">
        <f t="shared" si="1"/>
        <v>502735.6</v>
      </c>
      <c r="G44">
        <f t="shared" si="2"/>
        <v>254.48545999999999</v>
      </c>
      <c r="H44" s="1">
        <v>39532</v>
      </c>
      <c r="I44">
        <v>3130.58</v>
      </c>
      <c r="J44">
        <v>406562.1</v>
      </c>
      <c r="K44">
        <v>10.63</v>
      </c>
      <c r="M44">
        <v>3</v>
      </c>
      <c r="N44">
        <f t="shared" ref="N44:P44" si="4">E4</f>
        <v>1993.5554999999999</v>
      </c>
      <c r="O44">
        <f t="shared" si="4"/>
        <v>303238.78000000003</v>
      </c>
      <c r="P44">
        <f t="shared" si="4"/>
        <v>101.76364</v>
      </c>
    </row>
    <row r="45" spans="1:16">
      <c r="A45">
        <v>3156.0639999999999</v>
      </c>
      <c r="B45">
        <v>482035.16</v>
      </c>
      <c r="C45">
        <v>149.02582000000001</v>
      </c>
      <c r="D45">
        <v>44</v>
      </c>
      <c r="E45">
        <f t="shared" si="0"/>
        <v>3156.0639999999999</v>
      </c>
      <c r="F45">
        <f t="shared" si="1"/>
        <v>482035.16</v>
      </c>
      <c r="G45">
        <f t="shared" si="2"/>
        <v>149.02582000000001</v>
      </c>
      <c r="H45" s="1">
        <v>39533</v>
      </c>
      <c r="I45">
        <v>960.26</v>
      </c>
      <c r="J45">
        <v>113341.21</v>
      </c>
      <c r="K45">
        <v>11.64</v>
      </c>
      <c r="M45">
        <v>4</v>
      </c>
      <c r="N45">
        <f t="shared" ref="N45:P47" si="5">E5</f>
        <v>1869.9792</v>
      </c>
      <c r="O45">
        <f t="shared" si="5"/>
        <v>288130.56</v>
      </c>
      <c r="P45">
        <f t="shared" si="5"/>
        <v>152.30869999999999</v>
      </c>
    </row>
    <row r="46" spans="1:16">
      <c r="A46">
        <v>2871.5508</v>
      </c>
      <c r="B46">
        <v>434486.5</v>
      </c>
      <c r="C46">
        <v>136.78009</v>
      </c>
      <c r="D46">
        <v>45</v>
      </c>
      <c r="E46">
        <f t="shared" si="0"/>
        <v>2871.5508</v>
      </c>
      <c r="F46">
        <f t="shared" si="1"/>
        <v>434486.5</v>
      </c>
      <c r="G46">
        <f t="shared" si="2"/>
        <v>136.78009</v>
      </c>
      <c r="H46" s="1">
        <v>39535</v>
      </c>
      <c r="I46">
        <v>73.44</v>
      </c>
      <c r="J46">
        <v>48936.44</v>
      </c>
      <c r="K46">
        <v>10.130000000000001</v>
      </c>
      <c r="M46">
        <v>5</v>
      </c>
      <c r="N46">
        <f t="shared" si="5"/>
        <v>1437.2552000000001</v>
      </c>
      <c r="O46">
        <f t="shared" si="5"/>
        <v>229812.88</v>
      </c>
      <c r="P46">
        <f t="shared" si="5"/>
        <v>96.473290000000006</v>
      </c>
    </row>
    <row r="47" spans="1:16">
      <c r="A47">
        <v>2751.1251999999999</v>
      </c>
      <c r="B47">
        <v>431255.75</v>
      </c>
      <c r="C47">
        <v>347.35106999999999</v>
      </c>
      <c r="D47">
        <v>46</v>
      </c>
      <c r="E47">
        <f t="shared" si="0"/>
        <v>2751.1251999999999</v>
      </c>
      <c r="F47">
        <f t="shared" si="1"/>
        <v>431255.75</v>
      </c>
      <c r="G47">
        <f t="shared" si="2"/>
        <v>347.35106999999999</v>
      </c>
      <c r="H47" s="1">
        <v>39536</v>
      </c>
      <c r="I47">
        <v>3137.26</v>
      </c>
      <c r="J47">
        <v>509074.88</v>
      </c>
      <c r="K47">
        <v>13.39</v>
      </c>
      <c r="M47">
        <v>6</v>
      </c>
      <c r="N47">
        <f t="shared" si="5"/>
        <v>1646.9707000000001</v>
      </c>
      <c r="O47">
        <f t="shared" si="5"/>
        <v>266440.53000000003</v>
      </c>
      <c r="P47">
        <f t="shared" si="5"/>
        <v>317.67047000000002</v>
      </c>
    </row>
    <row r="48" spans="1:16">
      <c r="A48">
        <v>2714.1889999999999</v>
      </c>
      <c r="B48">
        <v>428550.34</v>
      </c>
      <c r="C48">
        <v>437.85156000000001</v>
      </c>
      <c r="D48">
        <v>47</v>
      </c>
      <c r="E48">
        <f t="shared" si="0"/>
        <v>2714.1889999999999</v>
      </c>
      <c r="F48">
        <f t="shared" si="1"/>
        <v>428550.34</v>
      </c>
      <c r="G48">
        <f t="shared" si="2"/>
        <v>437.85156000000001</v>
      </c>
      <c r="H48" s="1">
        <v>39537</v>
      </c>
      <c r="I48">
        <v>1430.95</v>
      </c>
      <c r="J48">
        <v>137396.4</v>
      </c>
      <c r="K48">
        <v>11.55</v>
      </c>
      <c r="M48">
        <v>7</v>
      </c>
      <c r="N48">
        <f t="shared" ref="N48:P50" si="6">E8</f>
        <v>2258.2883000000002</v>
      </c>
      <c r="O48">
        <f t="shared" si="6"/>
        <v>352301.16</v>
      </c>
      <c r="P48">
        <f t="shared" si="6"/>
        <v>234.70119</v>
      </c>
    </row>
    <row r="49" spans="1:16">
      <c r="A49">
        <v>3228.8069999999998</v>
      </c>
      <c r="B49">
        <v>516194.75</v>
      </c>
      <c r="C49">
        <v>124.97018</v>
      </c>
      <c r="D49">
        <v>48</v>
      </c>
      <c r="E49">
        <f t="shared" si="0"/>
        <v>3228.8069999999998</v>
      </c>
      <c r="F49">
        <f t="shared" si="1"/>
        <v>516194.75</v>
      </c>
      <c r="G49">
        <f t="shared" si="2"/>
        <v>124.97018</v>
      </c>
      <c r="H49" s="1">
        <v>39538</v>
      </c>
      <c r="I49">
        <v>1950.58</v>
      </c>
      <c r="J49">
        <v>378532.95</v>
      </c>
      <c r="K49">
        <v>11.93</v>
      </c>
      <c r="M49">
        <v>8</v>
      </c>
      <c r="N49">
        <f t="shared" si="6"/>
        <v>2190.3314999999998</v>
      </c>
      <c r="O49">
        <f t="shared" si="6"/>
        <v>343288.78</v>
      </c>
      <c r="P49">
        <f t="shared" si="6"/>
        <v>117.75433</v>
      </c>
    </row>
    <row r="50" spans="1:16">
      <c r="A50">
        <v>3643.6655000000001</v>
      </c>
      <c r="B50">
        <v>571879.43999999994</v>
      </c>
      <c r="C50">
        <v>193.64453</v>
      </c>
      <c r="D50">
        <v>49</v>
      </c>
      <c r="E50">
        <f t="shared" si="0"/>
        <v>3643.6655000000001</v>
      </c>
      <c r="F50">
        <f t="shared" si="1"/>
        <v>571879.43999999994</v>
      </c>
      <c r="G50">
        <f t="shared" si="2"/>
        <v>193.64453</v>
      </c>
      <c r="H50" s="1">
        <v>39539</v>
      </c>
      <c r="I50">
        <v>3060.6</v>
      </c>
      <c r="J50">
        <v>457837.18</v>
      </c>
      <c r="K50">
        <v>12.82</v>
      </c>
      <c r="M50">
        <v>9</v>
      </c>
      <c r="N50">
        <f t="shared" si="6"/>
        <v>2392.9785000000002</v>
      </c>
      <c r="O50">
        <f t="shared" si="6"/>
        <v>356196.7</v>
      </c>
      <c r="P50">
        <f t="shared" si="6"/>
        <v>143.74100000000001</v>
      </c>
    </row>
    <row r="51" spans="1:16">
      <c r="A51">
        <v>3343.8393999999998</v>
      </c>
      <c r="B51">
        <v>527499.6</v>
      </c>
      <c r="C51">
        <v>260.13781999999998</v>
      </c>
      <c r="D51">
        <v>50</v>
      </c>
      <c r="E51">
        <f t="shared" si="0"/>
        <v>3343.8393999999998</v>
      </c>
      <c r="F51">
        <f t="shared" si="1"/>
        <v>527499.6</v>
      </c>
      <c r="G51">
        <f t="shared" si="2"/>
        <v>260.13781999999998</v>
      </c>
      <c r="H51" s="1">
        <v>39540</v>
      </c>
      <c r="I51">
        <v>3053.67</v>
      </c>
      <c r="J51">
        <v>461808.99</v>
      </c>
      <c r="K51">
        <v>12.81</v>
      </c>
      <c r="M51">
        <v>10</v>
      </c>
      <c r="N51">
        <f t="shared" ref="N51:P53" si="7">E11</f>
        <v>2880.7156</v>
      </c>
      <c r="O51">
        <f t="shared" si="7"/>
        <v>421908</v>
      </c>
      <c r="P51">
        <f t="shared" si="7"/>
        <v>13.246297999999999</v>
      </c>
    </row>
    <row r="52" spans="1:16">
      <c r="A52">
        <v>3143.0176000000001</v>
      </c>
      <c r="B52">
        <v>490036.7</v>
      </c>
      <c r="C52">
        <v>180.50693999999999</v>
      </c>
      <c r="D52">
        <v>51</v>
      </c>
      <c r="E52">
        <f t="shared" si="0"/>
        <v>3143.0176000000001</v>
      </c>
      <c r="F52">
        <f t="shared" si="1"/>
        <v>490036.7</v>
      </c>
      <c r="G52">
        <f t="shared" si="2"/>
        <v>180.50693999999999</v>
      </c>
      <c r="H52" s="1">
        <v>39541</v>
      </c>
      <c r="I52">
        <v>3103.12</v>
      </c>
      <c r="J52">
        <v>372985.57</v>
      </c>
      <c r="K52">
        <v>12.86</v>
      </c>
      <c r="M52">
        <v>11</v>
      </c>
      <c r="N52">
        <f t="shared" si="7"/>
        <v>2873.0641999999998</v>
      </c>
      <c r="O52">
        <f t="shared" si="7"/>
        <v>421368.44</v>
      </c>
      <c r="P52">
        <f t="shared" si="7"/>
        <v>30.368580000000001</v>
      </c>
    </row>
    <row r="53" spans="1:16">
      <c r="A53">
        <v>3171.7170000000001</v>
      </c>
      <c r="B53">
        <v>479732.72</v>
      </c>
      <c r="C53">
        <v>117.96434000000001</v>
      </c>
      <c r="D53">
        <v>52</v>
      </c>
      <c r="E53">
        <f t="shared" si="0"/>
        <v>3171.7170000000001</v>
      </c>
      <c r="F53">
        <f t="shared" si="1"/>
        <v>479732.72</v>
      </c>
      <c r="G53">
        <f t="shared" si="2"/>
        <v>117.96434000000001</v>
      </c>
      <c r="H53" s="1">
        <v>39542</v>
      </c>
      <c r="I53">
        <v>3110.68</v>
      </c>
      <c r="J53">
        <v>463717.13</v>
      </c>
      <c r="K53">
        <v>12.86</v>
      </c>
      <c r="M53">
        <v>12</v>
      </c>
      <c r="N53">
        <f t="shared" si="7"/>
        <v>2963.0578999999998</v>
      </c>
      <c r="O53">
        <f t="shared" si="7"/>
        <v>439278.97</v>
      </c>
      <c r="P53">
        <f t="shared" si="7"/>
        <v>16.154655000000002</v>
      </c>
    </row>
    <row r="54" spans="1:16">
      <c r="A54">
        <v>3136.6543000000001</v>
      </c>
      <c r="B54">
        <v>489128.94</v>
      </c>
      <c r="C54">
        <v>77.940650000000005</v>
      </c>
      <c r="D54">
        <v>53</v>
      </c>
      <c r="E54">
        <f t="shared" si="0"/>
        <v>3136.6543000000001</v>
      </c>
      <c r="F54">
        <f t="shared" si="1"/>
        <v>489128.94</v>
      </c>
      <c r="G54">
        <f t="shared" si="2"/>
        <v>77.940650000000005</v>
      </c>
      <c r="H54" s="1">
        <v>39543</v>
      </c>
      <c r="I54">
        <v>3303.3</v>
      </c>
      <c r="J54">
        <v>463529.9</v>
      </c>
      <c r="K54">
        <v>13.04</v>
      </c>
      <c r="M54">
        <v>13</v>
      </c>
      <c r="N54">
        <f t="shared" ref="N54:P56" si="8">E14</f>
        <v>3052.9504000000002</v>
      </c>
      <c r="O54">
        <f t="shared" si="8"/>
        <v>456242.4</v>
      </c>
      <c r="P54">
        <f t="shared" si="8"/>
        <v>5.1872486999999996</v>
      </c>
    </row>
    <row r="55" spans="1:16">
      <c r="A55">
        <v>3587.4985000000001</v>
      </c>
      <c r="B55">
        <v>559501.69999999995</v>
      </c>
      <c r="C55">
        <v>154.65302</v>
      </c>
      <c r="D55">
        <v>54</v>
      </c>
      <c r="E55">
        <f t="shared" si="0"/>
        <v>3587.4985000000001</v>
      </c>
      <c r="F55">
        <f t="shared" si="1"/>
        <v>559501.69999999995</v>
      </c>
      <c r="G55">
        <f t="shared" si="2"/>
        <v>154.65302</v>
      </c>
      <c r="H55" s="1">
        <v>39544</v>
      </c>
      <c r="I55">
        <v>3028.41</v>
      </c>
      <c r="J55">
        <v>440906.09</v>
      </c>
      <c r="K55">
        <v>153.36000000000001</v>
      </c>
      <c r="M55">
        <v>14</v>
      </c>
      <c r="N55">
        <f t="shared" si="8"/>
        <v>2840.962</v>
      </c>
      <c r="O55">
        <f t="shared" si="8"/>
        <v>431082.22</v>
      </c>
      <c r="P55">
        <f t="shared" si="8"/>
        <v>158.64017000000001</v>
      </c>
    </row>
    <row r="56" spans="1:16">
      <c r="A56">
        <v>3958.6550000000002</v>
      </c>
      <c r="B56">
        <v>605498.75</v>
      </c>
      <c r="C56">
        <v>214.41829999999999</v>
      </c>
      <c r="D56">
        <v>55</v>
      </c>
      <c r="E56">
        <f t="shared" si="0"/>
        <v>3958.6550000000002</v>
      </c>
      <c r="F56">
        <f t="shared" si="1"/>
        <v>605498.75</v>
      </c>
      <c r="G56">
        <f t="shared" si="2"/>
        <v>214.41829999999999</v>
      </c>
      <c r="H56" s="1">
        <v>39545</v>
      </c>
      <c r="I56">
        <v>2998.8</v>
      </c>
      <c r="J56">
        <v>452369.44</v>
      </c>
      <c r="K56">
        <v>151.86000000000001</v>
      </c>
      <c r="M56">
        <v>15</v>
      </c>
      <c r="N56">
        <f t="shared" si="8"/>
        <v>2713.6109999999999</v>
      </c>
      <c r="O56">
        <f t="shared" si="8"/>
        <v>427641.62</v>
      </c>
      <c r="P56">
        <f t="shared" si="8"/>
        <v>221.64803000000001</v>
      </c>
    </row>
    <row r="57" spans="1:16">
      <c r="A57">
        <v>4018.5066000000002</v>
      </c>
      <c r="B57">
        <v>610413.06000000006</v>
      </c>
      <c r="C57">
        <v>332.80515000000003</v>
      </c>
      <c r="D57">
        <v>56</v>
      </c>
      <c r="E57">
        <f t="shared" si="0"/>
        <v>4018.5066000000002</v>
      </c>
      <c r="F57">
        <f t="shared" si="1"/>
        <v>610413.06000000006</v>
      </c>
      <c r="G57">
        <f t="shared" si="2"/>
        <v>332.80515000000003</v>
      </c>
      <c r="H57" s="1">
        <v>39546</v>
      </c>
      <c r="I57">
        <v>3054.12</v>
      </c>
      <c r="J57">
        <v>451030.48</v>
      </c>
      <c r="K57">
        <v>14.34</v>
      </c>
      <c r="M57">
        <v>16</v>
      </c>
      <c r="N57">
        <f t="shared" ref="N57:P59" si="9">E17</f>
        <v>2583.2602999999999</v>
      </c>
      <c r="O57">
        <f t="shared" si="9"/>
        <v>413610.22</v>
      </c>
      <c r="P57">
        <f t="shared" si="9"/>
        <v>161.09128000000001</v>
      </c>
    </row>
    <row r="58" spans="1:16">
      <c r="A58">
        <v>4243.6377000000002</v>
      </c>
      <c r="B58">
        <v>643558.25</v>
      </c>
      <c r="C58">
        <v>250.25475</v>
      </c>
      <c r="D58">
        <v>57</v>
      </c>
      <c r="E58">
        <f t="shared" si="0"/>
        <v>4243.6377000000002</v>
      </c>
      <c r="F58">
        <f t="shared" si="1"/>
        <v>643558.25</v>
      </c>
      <c r="G58">
        <f t="shared" si="2"/>
        <v>250.25475</v>
      </c>
      <c r="H58" s="1">
        <v>39547</v>
      </c>
      <c r="I58">
        <v>3025.8</v>
      </c>
      <c r="J58">
        <v>463595.31</v>
      </c>
      <c r="K58">
        <v>14.91</v>
      </c>
      <c r="M58">
        <v>17</v>
      </c>
      <c r="N58">
        <f t="shared" si="9"/>
        <v>2438.8119999999999</v>
      </c>
      <c r="O58">
        <f t="shared" si="9"/>
        <v>396125.6</v>
      </c>
      <c r="P58">
        <f t="shared" si="9"/>
        <v>16.488002999999999</v>
      </c>
    </row>
    <row r="59" spans="1:16">
      <c r="A59">
        <v>4330.3559999999998</v>
      </c>
      <c r="B59">
        <v>653430.9</v>
      </c>
      <c r="C59">
        <v>35.752254000000001</v>
      </c>
      <c r="D59">
        <v>58</v>
      </c>
      <c r="E59">
        <f t="shared" si="0"/>
        <v>4330.3559999999998</v>
      </c>
      <c r="F59">
        <f t="shared" si="1"/>
        <v>653430.9</v>
      </c>
      <c r="G59">
        <f t="shared" si="2"/>
        <v>35.752254000000001</v>
      </c>
      <c r="H59" s="1">
        <v>39548</v>
      </c>
      <c r="I59">
        <v>3003.22</v>
      </c>
      <c r="J59">
        <v>468712</v>
      </c>
      <c r="K59">
        <v>14.09</v>
      </c>
      <c r="M59">
        <v>18</v>
      </c>
      <c r="N59">
        <f t="shared" si="9"/>
        <v>2343.8892000000001</v>
      </c>
      <c r="O59">
        <f t="shared" si="9"/>
        <v>383166.5</v>
      </c>
      <c r="P59">
        <f t="shared" si="9"/>
        <v>210.71236999999999</v>
      </c>
    </row>
    <row r="60" spans="1:16">
      <c r="A60">
        <v>4347.6930000000002</v>
      </c>
      <c r="B60">
        <v>663206.93999999994</v>
      </c>
      <c r="C60">
        <v>33.510784000000001</v>
      </c>
      <c r="D60">
        <v>59</v>
      </c>
      <c r="E60">
        <f t="shared" si="0"/>
        <v>4347.6930000000002</v>
      </c>
      <c r="F60">
        <f t="shared" si="1"/>
        <v>663206.93999999994</v>
      </c>
      <c r="G60">
        <f t="shared" si="2"/>
        <v>33.510784000000001</v>
      </c>
      <c r="H60" s="1">
        <v>39549</v>
      </c>
      <c r="I60">
        <v>3015.97</v>
      </c>
      <c r="J60">
        <v>458936.65</v>
      </c>
      <c r="K60">
        <v>20.439999999999898</v>
      </c>
      <c r="M60">
        <v>19</v>
      </c>
      <c r="N60">
        <f t="shared" ref="N60:P62" si="10">E20</f>
        <v>2166.9720000000002</v>
      </c>
      <c r="O60">
        <f t="shared" si="10"/>
        <v>348474.78</v>
      </c>
      <c r="P60">
        <f t="shared" si="10"/>
        <v>277.31580000000002</v>
      </c>
    </row>
    <row r="61" spans="1:16">
      <c r="A61">
        <v>4208.1054999999997</v>
      </c>
      <c r="B61">
        <v>636867</v>
      </c>
      <c r="C61">
        <v>-158.06223</v>
      </c>
      <c r="D61">
        <v>60</v>
      </c>
      <c r="E61">
        <f t="shared" si="0"/>
        <v>4208.1054999999997</v>
      </c>
      <c r="F61">
        <f t="shared" si="1"/>
        <v>636867</v>
      </c>
      <c r="G61">
        <f t="shared" si="2"/>
        <v>158.06223</v>
      </c>
      <c r="H61" s="1">
        <v>39550</v>
      </c>
      <c r="I61">
        <v>1615.37</v>
      </c>
      <c r="J61">
        <v>242280.01</v>
      </c>
      <c r="K61">
        <v>12.91</v>
      </c>
      <c r="M61">
        <v>20</v>
      </c>
      <c r="N61">
        <f t="shared" si="10"/>
        <v>1984.1151</v>
      </c>
      <c r="O61">
        <f t="shared" si="10"/>
        <v>317404.7</v>
      </c>
      <c r="P61">
        <f t="shared" si="10"/>
        <v>396.27014000000003</v>
      </c>
    </row>
    <row r="62" spans="1:16">
      <c r="A62">
        <v>4034.2649999999999</v>
      </c>
      <c r="B62">
        <v>619379.6</v>
      </c>
      <c r="C62">
        <v>-224.20098999999999</v>
      </c>
      <c r="D62">
        <v>61</v>
      </c>
      <c r="E62">
        <f t="shared" si="0"/>
        <v>4034.2649999999999</v>
      </c>
      <c r="F62">
        <f t="shared" si="1"/>
        <v>619379.6</v>
      </c>
      <c r="G62">
        <f t="shared" si="2"/>
        <v>224.20098999999999</v>
      </c>
      <c r="H62" s="1">
        <v>39551</v>
      </c>
      <c r="I62">
        <v>429.77</v>
      </c>
      <c r="J62">
        <v>65731.44</v>
      </c>
      <c r="K62">
        <v>11.73</v>
      </c>
      <c r="M62">
        <v>21</v>
      </c>
      <c r="N62">
        <f t="shared" si="10"/>
        <v>1904.3041000000001</v>
      </c>
      <c r="O62">
        <f t="shared" si="10"/>
        <v>307453.21999999997</v>
      </c>
      <c r="P62">
        <f t="shared" si="10"/>
        <v>254.20510999999999</v>
      </c>
    </row>
    <row r="63" spans="1:16">
      <c r="A63">
        <v>4281.6777000000002</v>
      </c>
      <c r="B63">
        <v>650250.30000000005</v>
      </c>
      <c r="C63">
        <v>-129.78579999999999</v>
      </c>
      <c r="D63">
        <v>62</v>
      </c>
      <c r="E63">
        <f t="shared" si="0"/>
        <v>4281.6777000000002</v>
      </c>
      <c r="F63">
        <f t="shared" si="1"/>
        <v>650250.30000000005</v>
      </c>
      <c r="G63">
        <f t="shared" si="2"/>
        <v>129.78579999999999</v>
      </c>
      <c r="H63" s="1">
        <v>39552</v>
      </c>
      <c r="I63">
        <v>2578.63</v>
      </c>
      <c r="J63">
        <v>413142.56</v>
      </c>
      <c r="K63">
        <v>13.62</v>
      </c>
      <c r="M63">
        <v>22</v>
      </c>
      <c r="N63">
        <f t="shared" ref="N63:P65" si="11">E23</f>
        <v>2084.143</v>
      </c>
      <c r="O63">
        <f t="shared" si="11"/>
        <v>338878.4</v>
      </c>
      <c r="P63">
        <f t="shared" si="11"/>
        <v>117.121346</v>
      </c>
    </row>
    <row r="64" spans="1:16">
      <c r="A64">
        <v>4346.0420000000004</v>
      </c>
      <c r="B64">
        <v>657498</v>
      </c>
      <c r="C64">
        <v>-64.545630000000003</v>
      </c>
      <c r="D64">
        <v>63</v>
      </c>
      <c r="E64">
        <f t="shared" si="0"/>
        <v>4346.0420000000004</v>
      </c>
      <c r="F64">
        <f t="shared" si="1"/>
        <v>657498</v>
      </c>
      <c r="G64">
        <f t="shared" si="2"/>
        <v>64.545630000000003</v>
      </c>
      <c r="H64" s="1">
        <v>39553</v>
      </c>
      <c r="I64">
        <v>2494.2600000000002</v>
      </c>
      <c r="J64">
        <v>400308.2</v>
      </c>
      <c r="K64">
        <v>13.5</v>
      </c>
      <c r="M64">
        <v>23</v>
      </c>
      <c r="N64">
        <f t="shared" si="11"/>
        <v>2701.0735</v>
      </c>
      <c r="O64">
        <f t="shared" si="11"/>
        <v>438700.84</v>
      </c>
      <c r="P64">
        <f t="shared" si="11"/>
        <v>107.02235</v>
      </c>
    </row>
    <row r="65" spans="1:16">
      <c r="A65">
        <v>4330.3755000000001</v>
      </c>
      <c r="B65">
        <v>657506.19999999995</v>
      </c>
      <c r="C65">
        <v>173.32362000000001</v>
      </c>
      <c r="D65">
        <v>64</v>
      </c>
      <c r="E65">
        <f t="shared" si="0"/>
        <v>4330.3755000000001</v>
      </c>
      <c r="F65">
        <f t="shared" si="1"/>
        <v>657506.19999999995</v>
      </c>
      <c r="G65">
        <f t="shared" si="2"/>
        <v>173.32362000000001</v>
      </c>
      <c r="H65" s="1">
        <v>39554</v>
      </c>
      <c r="I65">
        <v>2847.56</v>
      </c>
      <c r="J65">
        <v>462314.88</v>
      </c>
      <c r="K65">
        <v>13.99</v>
      </c>
      <c r="M65">
        <v>24</v>
      </c>
      <c r="N65">
        <f t="shared" si="11"/>
        <v>2483.4533999999999</v>
      </c>
      <c r="O65">
        <f t="shared" si="11"/>
        <v>409210.66</v>
      </c>
      <c r="P65">
        <f t="shared" si="11"/>
        <v>77.381839999999997</v>
      </c>
    </row>
    <row r="66" spans="1:16">
      <c r="A66">
        <v>4108.3059999999996</v>
      </c>
      <c r="B66">
        <v>617612.69999999995</v>
      </c>
      <c r="C66">
        <v>131.93239</v>
      </c>
      <c r="D66">
        <v>65</v>
      </c>
      <c r="E66">
        <f t="shared" si="0"/>
        <v>4108.3059999999996</v>
      </c>
      <c r="F66">
        <f t="shared" si="1"/>
        <v>617612.69999999995</v>
      </c>
      <c r="G66">
        <f t="shared" si="2"/>
        <v>131.93239</v>
      </c>
      <c r="H66" s="1">
        <v>39555</v>
      </c>
      <c r="I66">
        <v>1120.57</v>
      </c>
      <c r="J66">
        <v>184080.6</v>
      </c>
      <c r="K66">
        <v>11.1</v>
      </c>
      <c r="M66">
        <v>25</v>
      </c>
      <c r="N66">
        <f t="shared" ref="N66:P68" si="12">E26</f>
        <v>2286.3676999999998</v>
      </c>
      <c r="O66">
        <f t="shared" si="12"/>
        <v>361318.6</v>
      </c>
      <c r="P66">
        <f t="shared" si="12"/>
        <v>16.390675999999999</v>
      </c>
    </row>
    <row r="67" spans="1:16">
      <c r="A67">
        <v>4185.2245999999996</v>
      </c>
      <c r="B67">
        <v>629119.6</v>
      </c>
      <c r="C67">
        <v>-97.025069999999999</v>
      </c>
      <c r="D67">
        <v>66</v>
      </c>
      <c r="E67">
        <f t="shared" ref="E67:E130" si="13">ABS(A67)</f>
        <v>4185.2245999999996</v>
      </c>
      <c r="F67">
        <f t="shared" ref="F67:F130" si="14">ABS(B67)</f>
        <v>629119.6</v>
      </c>
      <c r="G67">
        <f t="shared" ref="G67:G130" si="15">ABS(C67)</f>
        <v>97.025069999999999</v>
      </c>
      <c r="H67" s="1">
        <v>39556</v>
      </c>
      <c r="I67">
        <v>2448.14</v>
      </c>
      <c r="J67">
        <v>372536.86</v>
      </c>
      <c r="K67">
        <v>12.4</v>
      </c>
      <c r="M67">
        <v>26</v>
      </c>
      <c r="N67">
        <f t="shared" si="12"/>
        <v>2168.0452</v>
      </c>
      <c r="O67">
        <f t="shared" si="12"/>
        <v>343148.34</v>
      </c>
      <c r="P67">
        <f t="shared" si="12"/>
        <v>105.10393999999999</v>
      </c>
    </row>
    <row r="68" spans="1:16">
      <c r="A68">
        <v>3699.1116000000002</v>
      </c>
      <c r="B68">
        <v>558793.6</v>
      </c>
      <c r="C68">
        <v>-68.202749999999995</v>
      </c>
      <c r="D68">
        <v>67</v>
      </c>
      <c r="E68">
        <f t="shared" si="13"/>
        <v>3699.1116000000002</v>
      </c>
      <c r="F68">
        <f t="shared" si="14"/>
        <v>558793.6</v>
      </c>
      <c r="G68">
        <f t="shared" si="15"/>
        <v>68.202749999999995</v>
      </c>
      <c r="H68" s="1">
        <v>39557</v>
      </c>
      <c r="I68">
        <v>2513.65</v>
      </c>
      <c r="J68">
        <v>383126.44</v>
      </c>
      <c r="K68">
        <v>12.47</v>
      </c>
      <c r="M68">
        <v>27</v>
      </c>
      <c r="N68">
        <f t="shared" si="12"/>
        <v>2688.1558</v>
      </c>
      <c r="O68">
        <f t="shared" si="12"/>
        <v>409396.78</v>
      </c>
      <c r="P68">
        <f t="shared" si="12"/>
        <v>3.3846444999999998</v>
      </c>
    </row>
    <row r="69" spans="1:16">
      <c r="A69">
        <v>3188.1404000000002</v>
      </c>
      <c r="B69">
        <v>489739.28</v>
      </c>
      <c r="C69">
        <v>-7.7528385999999996</v>
      </c>
      <c r="D69">
        <v>68</v>
      </c>
      <c r="E69">
        <f t="shared" si="13"/>
        <v>3188.1404000000002</v>
      </c>
      <c r="F69">
        <f t="shared" si="14"/>
        <v>489739.28</v>
      </c>
      <c r="G69">
        <f t="shared" si="15"/>
        <v>7.7528385999999996</v>
      </c>
      <c r="H69" s="1">
        <v>39558</v>
      </c>
      <c r="I69">
        <v>2752.75</v>
      </c>
      <c r="J69">
        <v>418498.59</v>
      </c>
      <c r="K69">
        <v>12.7</v>
      </c>
      <c r="M69">
        <v>28</v>
      </c>
      <c r="N69">
        <f t="shared" ref="N69:P71" si="16">E29</f>
        <v>2944.828</v>
      </c>
      <c r="O69">
        <f t="shared" si="16"/>
        <v>465497.62</v>
      </c>
      <c r="P69">
        <f t="shared" si="16"/>
        <v>280.90607</v>
      </c>
    </row>
    <row r="70" spans="1:16">
      <c r="A70">
        <v>3207.9211</v>
      </c>
      <c r="B70">
        <v>503530.34</v>
      </c>
      <c r="C70">
        <v>13.579307</v>
      </c>
      <c r="D70">
        <v>69</v>
      </c>
      <c r="E70">
        <f t="shared" si="13"/>
        <v>3207.9211</v>
      </c>
      <c r="F70">
        <f t="shared" si="14"/>
        <v>503530.34</v>
      </c>
      <c r="G70">
        <f t="shared" si="15"/>
        <v>13.579307</v>
      </c>
      <c r="H70" s="1">
        <v>39559</v>
      </c>
      <c r="I70">
        <v>2752.3</v>
      </c>
      <c r="J70">
        <v>426345.05</v>
      </c>
      <c r="K70">
        <v>12.7</v>
      </c>
      <c r="M70">
        <v>29</v>
      </c>
      <c r="N70">
        <f t="shared" si="16"/>
        <v>2919.1646000000001</v>
      </c>
      <c r="O70">
        <f t="shared" si="16"/>
        <v>454885.8</v>
      </c>
      <c r="P70">
        <f t="shared" si="16"/>
        <v>12.944691000000001</v>
      </c>
    </row>
    <row r="71" spans="1:16">
      <c r="A71">
        <v>4315.9813999999997</v>
      </c>
      <c r="B71">
        <v>656823.93999999994</v>
      </c>
      <c r="C71">
        <v>170.53318999999999</v>
      </c>
      <c r="D71">
        <v>70</v>
      </c>
      <c r="E71">
        <f t="shared" si="13"/>
        <v>4315.9813999999997</v>
      </c>
      <c r="F71">
        <f t="shared" si="14"/>
        <v>656823.93999999994</v>
      </c>
      <c r="G71">
        <f t="shared" si="15"/>
        <v>170.53318999999999</v>
      </c>
      <c r="H71" s="1">
        <v>39560</v>
      </c>
      <c r="I71">
        <v>2737.24</v>
      </c>
      <c r="J71">
        <v>422378.97</v>
      </c>
      <c r="K71">
        <v>12.31</v>
      </c>
      <c r="M71">
        <v>30</v>
      </c>
      <c r="N71">
        <f t="shared" si="16"/>
        <v>2472.8222999999998</v>
      </c>
      <c r="O71">
        <f t="shared" si="16"/>
        <v>391533.7</v>
      </c>
      <c r="P71">
        <f t="shared" si="16"/>
        <v>85.207669999999993</v>
      </c>
    </row>
    <row r="72" spans="1:16">
      <c r="A72">
        <v>4596.2250000000004</v>
      </c>
      <c r="B72">
        <v>695651.4</v>
      </c>
      <c r="C72">
        <v>216.07285999999999</v>
      </c>
      <c r="D72">
        <v>71</v>
      </c>
      <c r="E72">
        <f t="shared" si="13"/>
        <v>4596.2250000000004</v>
      </c>
      <c r="F72">
        <f t="shared" si="14"/>
        <v>695651.4</v>
      </c>
      <c r="G72">
        <f t="shared" si="15"/>
        <v>216.07285999999999</v>
      </c>
      <c r="H72" s="1">
        <v>39561</v>
      </c>
      <c r="I72">
        <v>2735.53</v>
      </c>
      <c r="J72">
        <v>422115.01</v>
      </c>
      <c r="K72">
        <v>24.189999999999898</v>
      </c>
      <c r="M72">
        <v>31</v>
      </c>
      <c r="N72">
        <f t="shared" ref="N72:P74" si="17">E32</f>
        <v>2533.6963000000001</v>
      </c>
      <c r="O72">
        <f t="shared" si="17"/>
        <v>412267.2</v>
      </c>
      <c r="P72">
        <f t="shared" si="17"/>
        <v>156.27764999999999</v>
      </c>
    </row>
    <row r="73" spans="1:16">
      <c r="A73">
        <v>4349.0150000000003</v>
      </c>
      <c r="B73">
        <v>659874.93999999994</v>
      </c>
      <c r="C73">
        <v>-53.609079999999999</v>
      </c>
      <c r="D73">
        <v>72</v>
      </c>
      <c r="E73">
        <f t="shared" si="13"/>
        <v>4349.0150000000003</v>
      </c>
      <c r="F73">
        <f t="shared" si="14"/>
        <v>659874.93999999994</v>
      </c>
      <c r="G73">
        <f t="shared" si="15"/>
        <v>53.609079999999999</v>
      </c>
      <c r="H73" s="1">
        <v>39562</v>
      </c>
      <c r="I73">
        <v>2730.33</v>
      </c>
      <c r="J73">
        <v>474459.4</v>
      </c>
      <c r="K73">
        <v>103.87</v>
      </c>
      <c r="M73">
        <v>32</v>
      </c>
      <c r="N73">
        <f t="shared" si="17"/>
        <v>2743.6210000000001</v>
      </c>
      <c r="O73">
        <f t="shared" si="17"/>
        <v>462726.06</v>
      </c>
      <c r="P73">
        <f t="shared" si="17"/>
        <v>48.772826999999999</v>
      </c>
    </row>
    <row r="74" spans="1:16">
      <c r="A74">
        <v>4584.8940000000002</v>
      </c>
      <c r="B74">
        <v>678936.8</v>
      </c>
      <c r="C74">
        <v>-54.905450000000002</v>
      </c>
      <c r="D74">
        <v>73</v>
      </c>
      <c r="E74">
        <f t="shared" si="13"/>
        <v>4584.8940000000002</v>
      </c>
      <c r="F74">
        <f t="shared" si="14"/>
        <v>678936.8</v>
      </c>
      <c r="G74">
        <f t="shared" si="15"/>
        <v>54.905450000000002</v>
      </c>
      <c r="H74" s="1">
        <v>39563</v>
      </c>
      <c r="I74">
        <v>2727.65</v>
      </c>
      <c r="J74">
        <v>480456.7</v>
      </c>
      <c r="K74">
        <v>14.219999999999899</v>
      </c>
      <c r="M74">
        <v>33</v>
      </c>
      <c r="N74">
        <f t="shared" si="17"/>
        <v>2783.1772000000001</v>
      </c>
      <c r="O74">
        <f t="shared" si="17"/>
        <v>466895.72</v>
      </c>
      <c r="P74">
        <f t="shared" si="17"/>
        <v>50.683926</v>
      </c>
    </row>
    <row r="75" spans="1:16">
      <c r="A75">
        <v>4323.6639999999998</v>
      </c>
      <c r="B75">
        <v>638244.06000000006</v>
      </c>
      <c r="C75">
        <v>-7.8410653999999997</v>
      </c>
      <c r="D75">
        <v>74</v>
      </c>
      <c r="E75">
        <f t="shared" si="13"/>
        <v>4323.6639999999998</v>
      </c>
      <c r="F75">
        <f t="shared" si="14"/>
        <v>638244.06000000006</v>
      </c>
      <c r="G75">
        <f t="shared" si="15"/>
        <v>7.8410653999999997</v>
      </c>
      <c r="H75" s="1">
        <v>39564</v>
      </c>
      <c r="I75">
        <v>2747.01</v>
      </c>
      <c r="J75">
        <v>481822.53</v>
      </c>
      <c r="K75">
        <v>13.81</v>
      </c>
      <c r="M75">
        <v>34</v>
      </c>
      <c r="N75">
        <f t="shared" ref="N75:P77" si="18">E35</f>
        <v>2346.5144</v>
      </c>
      <c r="O75">
        <f t="shared" si="18"/>
        <v>397444.47</v>
      </c>
      <c r="P75">
        <f t="shared" si="18"/>
        <v>129.34985</v>
      </c>
    </row>
    <row r="76" spans="1:16">
      <c r="A76">
        <v>4242.2046</v>
      </c>
      <c r="B76">
        <v>630500</v>
      </c>
      <c r="C76">
        <v>121.80383</v>
      </c>
      <c r="D76">
        <v>75</v>
      </c>
      <c r="E76">
        <f t="shared" si="13"/>
        <v>4242.2046</v>
      </c>
      <c r="F76">
        <f t="shared" si="14"/>
        <v>630500</v>
      </c>
      <c r="G76">
        <f t="shared" si="15"/>
        <v>121.80383</v>
      </c>
      <c r="H76" s="1">
        <v>39565</v>
      </c>
      <c r="I76">
        <v>1985.59</v>
      </c>
      <c r="J76">
        <v>350826.25</v>
      </c>
      <c r="K76">
        <v>12.76</v>
      </c>
      <c r="M76">
        <v>35</v>
      </c>
      <c r="N76">
        <f t="shared" si="18"/>
        <v>1771.1768</v>
      </c>
      <c r="O76">
        <f t="shared" si="18"/>
        <v>300917.34000000003</v>
      </c>
      <c r="P76">
        <f t="shared" si="18"/>
        <v>38.163597000000003</v>
      </c>
    </row>
    <row r="77" spans="1:16">
      <c r="A77">
        <v>4387.6620000000003</v>
      </c>
      <c r="B77">
        <v>658018.5</v>
      </c>
      <c r="C77">
        <v>-80.919719999999998</v>
      </c>
      <c r="D77">
        <v>76</v>
      </c>
      <c r="E77">
        <f t="shared" si="13"/>
        <v>4387.6620000000003</v>
      </c>
      <c r="F77">
        <f t="shared" si="14"/>
        <v>658018.5</v>
      </c>
      <c r="G77">
        <f t="shared" si="15"/>
        <v>80.919719999999998</v>
      </c>
      <c r="H77" s="1">
        <v>39567</v>
      </c>
      <c r="I77">
        <v>546.58000000000004</v>
      </c>
      <c r="J77">
        <v>90823.83</v>
      </c>
      <c r="K77">
        <v>14.76</v>
      </c>
      <c r="M77">
        <v>36</v>
      </c>
      <c r="N77">
        <f t="shared" si="18"/>
        <v>1092.6938</v>
      </c>
      <c r="O77">
        <f t="shared" si="18"/>
        <v>189132.84</v>
      </c>
      <c r="P77">
        <f t="shared" si="18"/>
        <v>114.09245</v>
      </c>
    </row>
    <row r="78" spans="1:16">
      <c r="A78">
        <v>4744.9340000000002</v>
      </c>
      <c r="B78">
        <v>709355.06</v>
      </c>
      <c r="C78">
        <v>-281.94965000000002</v>
      </c>
      <c r="D78">
        <v>77</v>
      </c>
      <c r="E78">
        <f t="shared" si="13"/>
        <v>4744.9340000000002</v>
      </c>
      <c r="F78">
        <f t="shared" si="14"/>
        <v>709355.06</v>
      </c>
      <c r="G78">
        <f t="shared" si="15"/>
        <v>281.94965000000002</v>
      </c>
      <c r="H78" s="1">
        <v>39568</v>
      </c>
      <c r="I78">
        <v>3011.83</v>
      </c>
      <c r="J78">
        <v>459764.68</v>
      </c>
      <c r="K78">
        <v>24</v>
      </c>
      <c r="M78">
        <v>37</v>
      </c>
      <c r="N78">
        <f t="shared" ref="N78:P80" si="19">E38</f>
        <v>1556.9712</v>
      </c>
      <c r="O78">
        <f t="shared" si="19"/>
        <v>252621.52</v>
      </c>
      <c r="P78">
        <f t="shared" si="19"/>
        <v>329.58800000000002</v>
      </c>
    </row>
    <row r="79" spans="1:16">
      <c r="A79">
        <v>4667.1390000000001</v>
      </c>
      <c r="B79">
        <v>698328</v>
      </c>
      <c r="C79">
        <v>-302.98759999999999</v>
      </c>
      <c r="D79">
        <v>78</v>
      </c>
      <c r="E79">
        <f t="shared" si="13"/>
        <v>4667.1390000000001</v>
      </c>
      <c r="F79">
        <f t="shared" si="14"/>
        <v>698328</v>
      </c>
      <c r="G79">
        <f t="shared" si="15"/>
        <v>302.98759999999999</v>
      </c>
      <c r="H79" s="1">
        <v>39569</v>
      </c>
      <c r="I79">
        <v>3167.59</v>
      </c>
      <c r="J79">
        <v>471209.85</v>
      </c>
      <c r="K79">
        <v>13.44</v>
      </c>
      <c r="M79">
        <v>38</v>
      </c>
      <c r="N79">
        <f t="shared" si="19"/>
        <v>2547.9087</v>
      </c>
      <c r="O79">
        <f t="shared" si="19"/>
        <v>404685.44</v>
      </c>
      <c r="P79">
        <f t="shared" si="19"/>
        <v>2.1193949999999999</v>
      </c>
    </row>
    <row r="80" spans="1:16">
      <c r="A80">
        <v>4652.1854999999996</v>
      </c>
      <c r="B80">
        <v>702197.2</v>
      </c>
      <c r="C80">
        <v>-174.90280000000001</v>
      </c>
      <c r="D80">
        <v>79</v>
      </c>
      <c r="E80">
        <f t="shared" si="13"/>
        <v>4652.1854999999996</v>
      </c>
      <c r="F80">
        <f t="shared" si="14"/>
        <v>702197.2</v>
      </c>
      <c r="G80">
        <f t="shared" si="15"/>
        <v>174.90280000000001</v>
      </c>
      <c r="H80" s="1">
        <v>39570</v>
      </c>
      <c r="I80">
        <v>3163.92</v>
      </c>
      <c r="J80">
        <v>486368.03</v>
      </c>
      <c r="K80">
        <v>14.43</v>
      </c>
      <c r="M80">
        <v>39</v>
      </c>
      <c r="N80">
        <f t="shared" si="19"/>
        <v>2794.5715</v>
      </c>
      <c r="O80">
        <f t="shared" si="19"/>
        <v>428444.38</v>
      </c>
      <c r="P80">
        <f t="shared" si="19"/>
        <v>29.710225999999999</v>
      </c>
    </row>
    <row r="81" spans="1:16">
      <c r="A81">
        <v>4649.2449999999999</v>
      </c>
      <c r="B81">
        <v>708452.4</v>
      </c>
      <c r="C81">
        <v>-319.36093</v>
      </c>
      <c r="D81">
        <v>80</v>
      </c>
      <c r="E81">
        <f t="shared" si="13"/>
        <v>4649.2449999999999</v>
      </c>
      <c r="F81">
        <f t="shared" si="14"/>
        <v>708452.4</v>
      </c>
      <c r="G81">
        <f t="shared" si="15"/>
        <v>319.36093</v>
      </c>
      <c r="H81" s="1">
        <v>39571</v>
      </c>
      <c r="I81">
        <v>3173.19</v>
      </c>
      <c r="J81">
        <v>474305.4</v>
      </c>
      <c r="K81">
        <v>14.44</v>
      </c>
      <c r="M81">
        <v>40</v>
      </c>
      <c r="N81">
        <f t="shared" ref="N81:P83" si="20">E41</f>
        <v>2651.8537999999999</v>
      </c>
      <c r="O81">
        <f t="shared" si="20"/>
        <v>403911.22</v>
      </c>
      <c r="P81">
        <f t="shared" si="20"/>
        <v>14.426311</v>
      </c>
    </row>
    <row r="82" spans="1:16">
      <c r="A82">
        <v>4638.3744999999999</v>
      </c>
      <c r="B82">
        <v>698877.06</v>
      </c>
      <c r="C82">
        <v>-119.11966</v>
      </c>
      <c r="D82">
        <v>81</v>
      </c>
      <c r="E82">
        <f t="shared" si="13"/>
        <v>4638.3744999999999</v>
      </c>
      <c r="F82">
        <f t="shared" si="14"/>
        <v>698877.06</v>
      </c>
      <c r="G82">
        <f t="shared" si="15"/>
        <v>119.11966</v>
      </c>
      <c r="H82" s="1">
        <v>39572</v>
      </c>
      <c r="I82">
        <v>3188.85</v>
      </c>
      <c r="J82">
        <v>493120</v>
      </c>
      <c r="K82">
        <v>14.44</v>
      </c>
      <c r="M82">
        <v>41</v>
      </c>
      <c r="N82">
        <f t="shared" si="20"/>
        <v>3008.7777999999998</v>
      </c>
      <c r="O82">
        <f t="shared" si="20"/>
        <v>476023.1</v>
      </c>
      <c r="P82">
        <f t="shared" si="20"/>
        <v>109.62715</v>
      </c>
    </row>
    <row r="83" spans="1:16">
      <c r="A83">
        <v>4503.9296999999997</v>
      </c>
      <c r="B83">
        <v>684497.4</v>
      </c>
      <c r="C83">
        <v>15.831407</v>
      </c>
      <c r="D83">
        <v>82</v>
      </c>
      <c r="E83">
        <f t="shared" si="13"/>
        <v>4503.9296999999997</v>
      </c>
      <c r="F83">
        <f t="shared" si="14"/>
        <v>684497.4</v>
      </c>
      <c r="G83">
        <f t="shared" si="15"/>
        <v>15.831407</v>
      </c>
      <c r="H83" s="1">
        <v>39573</v>
      </c>
      <c r="I83">
        <v>3186.96</v>
      </c>
      <c r="J83">
        <v>491322.97</v>
      </c>
      <c r="K83">
        <v>14.42</v>
      </c>
      <c r="M83">
        <v>42</v>
      </c>
      <c r="N83">
        <f t="shared" si="20"/>
        <v>3172.0515</v>
      </c>
      <c r="O83">
        <f t="shared" si="20"/>
        <v>498001.38</v>
      </c>
      <c r="P83">
        <f t="shared" si="20"/>
        <v>195.71179000000001</v>
      </c>
    </row>
    <row r="84" spans="1:16">
      <c r="A84">
        <v>4209.9862999999996</v>
      </c>
      <c r="B84">
        <v>636875.6</v>
      </c>
      <c r="C84">
        <v>126.44575</v>
      </c>
      <c r="D84">
        <v>83</v>
      </c>
      <c r="E84">
        <f t="shared" si="13"/>
        <v>4209.9862999999996</v>
      </c>
      <c r="F84">
        <f t="shared" si="14"/>
        <v>636875.6</v>
      </c>
      <c r="G84">
        <f t="shared" si="15"/>
        <v>126.44575</v>
      </c>
      <c r="H84" s="1">
        <v>39574</v>
      </c>
      <c r="I84">
        <v>3176.89</v>
      </c>
      <c r="J84">
        <v>489872.38</v>
      </c>
      <c r="K84">
        <v>14.42</v>
      </c>
      <c r="M84">
        <v>43</v>
      </c>
      <c r="N84">
        <f t="shared" ref="N84:P86" si="21">E44</f>
        <v>3215.8425000000002</v>
      </c>
      <c r="O84">
        <f t="shared" si="21"/>
        <v>502735.6</v>
      </c>
      <c r="P84">
        <f t="shared" si="21"/>
        <v>254.48545999999999</v>
      </c>
    </row>
    <row r="85" spans="1:16">
      <c r="A85">
        <v>4369.3990000000003</v>
      </c>
      <c r="B85">
        <v>654000.80000000005</v>
      </c>
      <c r="C85">
        <v>15.064610999999999</v>
      </c>
      <c r="D85">
        <v>84</v>
      </c>
      <c r="E85">
        <f t="shared" si="13"/>
        <v>4369.3990000000003</v>
      </c>
      <c r="F85">
        <f t="shared" si="14"/>
        <v>654000.80000000005</v>
      </c>
      <c r="G85">
        <f t="shared" si="15"/>
        <v>15.064610999999999</v>
      </c>
      <c r="H85" s="1">
        <v>39575</v>
      </c>
      <c r="I85">
        <v>3171.32</v>
      </c>
      <c r="J85">
        <v>489343.07</v>
      </c>
      <c r="K85">
        <v>14.29</v>
      </c>
      <c r="M85">
        <v>44</v>
      </c>
      <c r="N85">
        <f t="shared" si="21"/>
        <v>3156.0639999999999</v>
      </c>
      <c r="O85">
        <f t="shared" si="21"/>
        <v>482035.16</v>
      </c>
      <c r="P85">
        <f t="shared" si="21"/>
        <v>149.02582000000001</v>
      </c>
    </row>
    <row r="86" spans="1:16">
      <c r="A86">
        <v>4267.491</v>
      </c>
      <c r="B86">
        <v>637526.5</v>
      </c>
      <c r="C86">
        <v>34.407269999999997</v>
      </c>
      <c r="D86">
        <v>85</v>
      </c>
      <c r="E86">
        <f t="shared" si="13"/>
        <v>4267.491</v>
      </c>
      <c r="F86">
        <f t="shared" si="14"/>
        <v>637526.5</v>
      </c>
      <c r="G86">
        <f t="shared" si="15"/>
        <v>34.407269999999997</v>
      </c>
      <c r="H86" s="1">
        <v>39576</v>
      </c>
      <c r="I86">
        <v>3170.85</v>
      </c>
      <c r="J86">
        <v>488607.46</v>
      </c>
      <c r="K86">
        <v>14.76</v>
      </c>
      <c r="M86">
        <v>45</v>
      </c>
      <c r="N86">
        <f t="shared" si="21"/>
        <v>2871.5508</v>
      </c>
      <c r="O86">
        <f t="shared" si="21"/>
        <v>434486.5</v>
      </c>
      <c r="P86">
        <f t="shared" si="21"/>
        <v>136.78009</v>
      </c>
    </row>
    <row r="87" spans="1:16">
      <c r="A87">
        <v>4520.5663999999997</v>
      </c>
      <c r="B87">
        <v>673282.2</v>
      </c>
      <c r="C87">
        <v>89.958045999999996</v>
      </c>
      <c r="D87">
        <v>86</v>
      </c>
      <c r="E87">
        <f t="shared" si="13"/>
        <v>4520.5663999999997</v>
      </c>
      <c r="F87">
        <f t="shared" si="14"/>
        <v>673282.2</v>
      </c>
      <c r="G87">
        <f t="shared" si="15"/>
        <v>89.958045999999996</v>
      </c>
      <c r="H87" s="1">
        <v>39577</v>
      </c>
      <c r="I87">
        <v>3188.02</v>
      </c>
      <c r="J87">
        <v>489393.88</v>
      </c>
      <c r="K87">
        <v>10.01</v>
      </c>
      <c r="M87">
        <v>46</v>
      </c>
      <c r="N87">
        <f t="shared" ref="N87:P89" si="22">E47</f>
        <v>2751.1251999999999</v>
      </c>
      <c r="O87">
        <f t="shared" si="22"/>
        <v>431255.75</v>
      </c>
      <c r="P87">
        <f t="shared" si="22"/>
        <v>347.35106999999999</v>
      </c>
    </row>
    <row r="88" spans="1:16">
      <c r="A88">
        <v>4586.8227999999999</v>
      </c>
      <c r="B88">
        <v>684316.6</v>
      </c>
      <c r="C88">
        <v>60.996105</v>
      </c>
      <c r="D88">
        <v>87</v>
      </c>
      <c r="E88">
        <f t="shared" si="13"/>
        <v>4586.8227999999999</v>
      </c>
      <c r="F88">
        <f t="shared" si="14"/>
        <v>684316.6</v>
      </c>
      <c r="G88">
        <f t="shared" si="15"/>
        <v>60.996105</v>
      </c>
      <c r="H88" s="1">
        <v>39578</v>
      </c>
      <c r="I88">
        <v>3415.68</v>
      </c>
      <c r="J88">
        <v>524276.14</v>
      </c>
      <c r="K88">
        <v>16.39</v>
      </c>
      <c r="M88">
        <v>47</v>
      </c>
      <c r="N88">
        <f t="shared" si="22"/>
        <v>2714.1889999999999</v>
      </c>
      <c r="O88">
        <f t="shared" si="22"/>
        <v>428550.34</v>
      </c>
      <c r="P88">
        <f t="shared" si="22"/>
        <v>437.85156000000001</v>
      </c>
    </row>
    <row r="89" spans="1:16">
      <c r="A89">
        <v>4577.3446999999996</v>
      </c>
      <c r="B89">
        <v>678968.5</v>
      </c>
      <c r="C89">
        <v>-112.77924</v>
      </c>
      <c r="D89">
        <v>88</v>
      </c>
      <c r="E89">
        <f t="shared" si="13"/>
        <v>4577.3446999999996</v>
      </c>
      <c r="F89">
        <f t="shared" si="14"/>
        <v>678968.5</v>
      </c>
      <c r="G89">
        <f t="shared" si="15"/>
        <v>112.77924</v>
      </c>
      <c r="H89" s="1">
        <v>39579</v>
      </c>
      <c r="I89">
        <v>3701.51</v>
      </c>
      <c r="J89">
        <v>567340.43999999994</v>
      </c>
      <c r="K89">
        <v>17.22</v>
      </c>
      <c r="M89">
        <v>48</v>
      </c>
      <c r="N89">
        <f t="shared" si="22"/>
        <v>3228.8069999999998</v>
      </c>
      <c r="O89">
        <f t="shared" si="22"/>
        <v>516194.75</v>
      </c>
      <c r="P89">
        <f t="shared" si="22"/>
        <v>124.97018</v>
      </c>
    </row>
    <row r="90" spans="1:16">
      <c r="A90">
        <v>4580.9413999999997</v>
      </c>
      <c r="B90">
        <v>676443.75</v>
      </c>
      <c r="C90">
        <v>-112.80784</v>
      </c>
      <c r="D90">
        <v>89</v>
      </c>
      <c r="E90">
        <f t="shared" si="13"/>
        <v>4580.9413999999997</v>
      </c>
      <c r="F90">
        <f t="shared" si="14"/>
        <v>676443.75</v>
      </c>
      <c r="G90">
        <f t="shared" si="15"/>
        <v>112.80784</v>
      </c>
      <c r="H90" s="1">
        <v>39580</v>
      </c>
      <c r="I90">
        <v>4002.28</v>
      </c>
      <c r="J90">
        <v>612762.21</v>
      </c>
      <c r="K90">
        <v>17.62</v>
      </c>
      <c r="M90">
        <v>49</v>
      </c>
      <c r="N90">
        <f t="shared" ref="N90:P92" si="23">E50</f>
        <v>3643.6655000000001</v>
      </c>
      <c r="O90">
        <f t="shared" si="23"/>
        <v>571879.43999999994</v>
      </c>
      <c r="P90">
        <f t="shared" si="23"/>
        <v>193.64453</v>
      </c>
    </row>
    <row r="91" spans="1:16">
      <c r="A91">
        <v>4362.4830000000002</v>
      </c>
      <c r="B91">
        <v>640201.9</v>
      </c>
      <c r="C91">
        <v>-130.28783000000001</v>
      </c>
      <c r="D91">
        <v>90</v>
      </c>
      <c r="E91">
        <f t="shared" si="13"/>
        <v>4362.4830000000002</v>
      </c>
      <c r="F91">
        <f t="shared" si="14"/>
        <v>640201.9</v>
      </c>
      <c r="G91">
        <f t="shared" si="15"/>
        <v>130.28783000000001</v>
      </c>
      <c r="H91" s="1">
        <v>39581</v>
      </c>
      <c r="I91">
        <v>4253.12</v>
      </c>
      <c r="J91">
        <v>648380.88</v>
      </c>
      <c r="K91">
        <v>18.22</v>
      </c>
      <c r="M91">
        <v>50</v>
      </c>
      <c r="N91">
        <f t="shared" si="23"/>
        <v>3343.8393999999998</v>
      </c>
      <c r="O91">
        <f t="shared" si="23"/>
        <v>527499.6</v>
      </c>
      <c r="P91">
        <f t="shared" si="23"/>
        <v>260.13781999999998</v>
      </c>
    </row>
    <row r="92" spans="1:16">
      <c r="A92">
        <v>4271.2934999999998</v>
      </c>
      <c r="B92">
        <v>631769.30000000005</v>
      </c>
      <c r="C92">
        <v>-135.12762000000001</v>
      </c>
      <c r="D92">
        <v>91</v>
      </c>
      <c r="E92">
        <f t="shared" si="13"/>
        <v>4271.2934999999998</v>
      </c>
      <c r="F92">
        <f t="shared" si="14"/>
        <v>631769.30000000005</v>
      </c>
      <c r="G92">
        <f t="shared" si="15"/>
        <v>135.12762000000001</v>
      </c>
      <c r="H92" s="1">
        <v>39582</v>
      </c>
      <c r="I92">
        <v>4279.91</v>
      </c>
      <c r="J92">
        <v>651572.53</v>
      </c>
      <c r="K92">
        <v>18.29</v>
      </c>
      <c r="M92">
        <v>51</v>
      </c>
      <c r="N92">
        <f t="shared" si="23"/>
        <v>3143.0176000000001</v>
      </c>
      <c r="O92">
        <f t="shared" si="23"/>
        <v>490036.7</v>
      </c>
      <c r="P92">
        <f t="shared" si="23"/>
        <v>180.50693999999999</v>
      </c>
    </row>
    <row r="93" spans="1:16">
      <c r="A93">
        <v>4460.6566999999995</v>
      </c>
      <c r="B93">
        <v>662111.75</v>
      </c>
      <c r="C93">
        <v>-2.3572638000000001</v>
      </c>
      <c r="D93">
        <v>92</v>
      </c>
      <c r="E93">
        <f t="shared" si="13"/>
        <v>4460.6566999999995</v>
      </c>
      <c r="F93">
        <f t="shared" si="14"/>
        <v>662111.75</v>
      </c>
      <c r="G93">
        <f t="shared" si="15"/>
        <v>2.3572638000000001</v>
      </c>
      <c r="H93" s="1">
        <v>39583</v>
      </c>
      <c r="I93">
        <v>4439.62</v>
      </c>
      <c r="J93">
        <v>671084.55000000005</v>
      </c>
      <c r="K93">
        <v>18.59</v>
      </c>
      <c r="M93">
        <v>52</v>
      </c>
      <c r="N93">
        <f t="shared" ref="N93:P95" si="24">E53</f>
        <v>3171.7170000000001</v>
      </c>
      <c r="O93">
        <f t="shared" si="24"/>
        <v>479732.72</v>
      </c>
      <c r="P93">
        <f t="shared" si="24"/>
        <v>117.96434000000001</v>
      </c>
    </row>
    <row r="94" spans="1:16">
      <c r="A94">
        <v>4028.2833999999998</v>
      </c>
      <c r="B94">
        <v>597557.43999999994</v>
      </c>
      <c r="C94">
        <v>-23.024533999999999</v>
      </c>
      <c r="D94">
        <v>93</v>
      </c>
      <c r="E94">
        <f t="shared" si="13"/>
        <v>4028.2833999999998</v>
      </c>
      <c r="F94">
        <f t="shared" si="14"/>
        <v>597557.43999999994</v>
      </c>
      <c r="G94">
        <f t="shared" si="15"/>
        <v>23.024533999999999</v>
      </c>
      <c r="H94" s="1">
        <v>39584</v>
      </c>
      <c r="I94">
        <v>4582.8999999999996</v>
      </c>
      <c r="J94">
        <v>696343.43</v>
      </c>
      <c r="K94">
        <v>18.86</v>
      </c>
      <c r="M94">
        <v>53</v>
      </c>
      <c r="N94">
        <f t="shared" si="24"/>
        <v>3136.6543000000001</v>
      </c>
      <c r="O94">
        <f t="shared" si="24"/>
        <v>489128.94</v>
      </c>
      <c r="P94">
        <f t="shared" si="24"/>
        <v>77.940650000000005</v>
      </c>
    </row>
    <row r="95" spans="1:16">
      <c r="A95">
        <v>3907.1867999999999</v>
      </c>
      <c r="B95">
        <v>569039.4</v>
      </c>
      <c r="C95">
        <v>7.995177</v>
      </c>
      <c r="D95">
        <v>94</v>
      </c>
      <c r="E95">
        <f t="shared" si="13"/>
        <v>3907.1867999999999</v>
      </c>
      <c r="F95">
        <f t="shared" si="14"/>
        <v>569039.4</v>
      </c>
      <c r="G95">
        <f t="shared" si="15"/>
        <v>7.995177</v>
      </c>
      <c r="H95" s="1">
        <v>39585</v>
      </c>
      <c r="I95">
        <v>4677.42</v>
      </c>
      <c r="J95">
        <v>709992.17</v>
      </c>
      <c r="K95">
        <v>19.04</v>
      </c>
      <c r="M95">
        <v>54</v>
      </c>
      <c r="N95">
        <f t="shared" si="24"/>
        <v>3587.4985000000001</v>
      </c>
      <c r="O95">
        <f t="shared" si="24"/>
        <v>559501.69999999995</v>
      </c>
      <c r="P95">
        <f t="shared" si="24"/>
        <v>154.65302</v>
      </c>
    </row>
    <row r="96" spans="1:16">
      <c r="A96">
        <v>4277.5280000000002</v>
      </c>
      <c r="B96">
        <v>622021.93999999994</v>
      </c>
      <c r="C96">
        <v>-42.789042999999999</v>
      </c>
      <c r="D96">
        <v>95</v>
      </c>
      <c r="E96">
        <f t="shared" si="13"/>
        <v>4277.5280000000002</v>
      </c>
      <c r="F96">
        <f t="shared" si="14"/>
        <v>622021.93999999994</v>
      </c>
      <c r="G96">
        <f t="shared" si="15"/>
        <v>42.789042999999999</v>
      </c>
      <c r="H96" s="1">
        <v>39586</v>
      </c>
      <c r="I96">
        <v>4688.63</v>
      </c>
      <c r="J96">
        <v>711699.89</v>
      </c>
      <c r="K96">
        <v>19.07</v>
      </c>
      <c r="M96">
        <v>55</v>
      </c>
      <c r="N96">
        <f t="shared" ref="N96:P98" si="25">E56</f>
        <v>3958.6550000000002</v>
      </c>
      <c r="O96">
        <f t="shared" si="25"/>
        <v>605498.75</v>
      </c>
      <c r="P96">
        <f t="shared" si="25"/>
        <v>214.41829999999999</v>
      </c>
    </row>
    <row r="97" spans="1:16">
      <c r="A97">
        <v>4492.7695000000003</v>
      </c>
      <c r="B97">
        <v>664224.80000000005</v>
      </c>
      <c r="C97">
        <v>36.783850000000001</v>
      </c>
      <c r="D97">
        <v>96</v>
      </c>
      <c r="E97">
        <f t="shared" si="13"/>
        <v>4492.7695000000003</v>
      </c>
      <c r="F97">
        <f t="shared" si="14"/>
        <v>664224.80000000005</v>
      </c>
      <c r="G97">
        <f t="shared" si="15"/>
        <v>36.783850000000001</v>
      </c>
      <c r="H97" s="1">
        <v>39587</v>
      </c>
      <c r="I97">
        <v>4687.74</v>
      </c>
      <c r="J97">
        <v>714081.05</v>
      </c>
      <c r="K97">
        <v>19.059999999999999</v>
      </c>
      <c r="M97">
        <v>56</v>
      </c>
      <c r="N97">
        <f t="shared" si="25"/>
        <v>4018.5066000000002</v>
      </c>
      <c r="O97">
        <f t="shared" si="25"/>
        <v>610413.06000000006</v>
      </c>
      <c r="P97">
        <f t="shared" si="25"/>
        <v>332.80515000000003</v>
      </c>
    </row>
    <row r="98" spans="1:16">
      <c r="A98">
        <v>4388.9229999999998</v>
      </c>
      <c r="B98">
        <v>645111.56000000006</v>
      </c>
      <c r="C98">
        <v>10.259878</v>
      </c>
      <c r="D98">
        <v>97</v>
      </c>
      <c r="E98">
        <f t="shared" si="13"/>
        <v>4388.9229999999998</v>
      </c>
      <c r="F98">
        <f t="shared" si="14"/>
        <v>645111.56000000006</v>
      </c>
      <c r="G98">
        <f t="shared" si="15"/>
        <v>10.259878</v>
      </c>
      <c r="H98" s="1">
        <v>39588</v>
      </c>
      <c r="I98">
        <v>4885.5600000000004</v>
      </c>
      <c r="J98">
        <v>741919.56</v>
      </c>
      <c r="K98">
        <v>19.45</v>
      </c>
      <c r="M98">
        <v>57</v>
      </c>
      <c r="N98">
        <f t="shared" si="25"/>
        <v>4243.6377000000002</v>
      </c>
      <c r="O98">
        <f t="shared" si="25"/>
        <v>643558.25</v>
      </c>
      <c r="P98">
        <f t="shared" si="25"/>
        <v>250.25475</v>
      </c>
    </row>
    <row r="99" spans="1:16">
      <c r="A99">
        <v>4381.1742999999997</v>
      </c>
      <c r="B99">
        <v>644450.25</v>
      </c>
      <c r="C99">
        <v>43.014699999999998</v>
      </c>
      <c r="D99">
        <v>98</v>
      </c>
      <c r="E99">
        <f t="shared" si="13"/>
        <v>4381.1742999999997</v>
      </c>
      <c r="F99">
        <f t="shared" si="14"/>
        <v>644450.25</v>
      </c>
      <c r="G99">
        <f t="shared" si="15"/>
        <v>43.014699999999998</v>
      </c>
      <c r="H99" s="1">
        <v>39589</v>
      </c>
      <c r="I99">
        <v>5013.12</v>
      </c>
      <c r="J99">
        <v>759588.91</v>
      </c>
      <c r="K99">
        <v>19.689999999999898</v>
      </c>
      <c r="M99">
        <v>58</v>
      </c>
      <c r="N99">
        <f t="shared" ref="N99:P101" si="26">E59</f>
        <v>4330.3559999999998</v>
      </c>
      <c r="O99">
        <f t="shared" si="26"/>
        <v>653430.9</v>
      </c>
      <c r="P99">
        <f t="shared" si="26"/>
        <v>35.752254000000001</v>
      </c>
    </row>
    <row r="100" spans="1:16">
      <c r="A100">
        <v>4264.8630000000003</v>
      </c>
      <c r="B100">
        <v>631907.75</v>
      </c>
      <c r="C100">
        <v>-9.0100759999999998</v>
      </c>
      <c r="D100">
        <v>99</v>
      </c>
      <c r="E100">
        <f t="shared" si="13"/>
        <v>4264.8630000000003</v>
      </c>
      <c r="F100">
        <f t="shared" si="14"/>
        <v>631907.75</v>
      </c>
      <c r="G100">
        <f t="shared" si="15"/>
        <v>9.0100759999999998</v>
      </c>
      <c r="H100" s="1">
        <v>39590</v>
      </c>
      <c r="I100">
        <v>5017.55</v>
      </c>
      <c r="J100">
        <v>760577.09</v>
      </c>
      <c r="K100">
        <v>17.7</v>
      </c>
      <c r="M100">
        <v>59</v>
      </c>
      <c r="N100">
        <f t="shared" si="26"/>
        <v>4347.6930000000002</v>
      </c>
      <c r="O100">
        <f t="shared" si="26"/>
        <v>663206.93999999994</v>
      </c>
      <c r="P100">
        <f t="shared" si="26"/>
        <v>33.510784000000001</v>
      </c>
    </row>
    <row r="101" spans="1:16">
      <c r="A101">
        <v>4281.4859999999999</v>
      </c>
      <c r="B101">
        <v>635353.5</v>
      </c>
      <c r="C101">
        <v>115.87668600000001</v>
      </c>
      <c r="D101">
        <v>100</v>
      </c>
      <c r="E101">
        <f t="shared" si="13"/>
        <v>4281.4859999999999</v>
      </c>
      <c r="F101">
        <f t="shared" si="14"/>
        <v>635353.5</v>
      </c>
      <c r="G101">
        <f t="shared" si="15"/>
        <v>115.87668600000001</v>
      </c>
      <c r="H101" s="1">
        <v>39591</v>
      </c>
      <c r="I101">
        <v>5019.2299999999996</v>
      </c>
      <c r="J101">
        <v>760297.25</v>
      </c>
      <c r="K101">
        <v>29.71</v>
      </c>
      <c r="M101">
        <v>60</v>
      </c>
      <c r="N101">
        <f t="shared" si="26"/>
        <v>4208.1054999999997</v>
      </c>
      <c r="O101">
        <f t="shared" si="26"/>
        <v>636867</v>
      </c>
      <c r="P101">
        <f t="shared" si="26"/>
        <v>158.06223</v>
      </c>
    </row>
    <row r="102" spans="1:16">
      <c r="A102">
        <v>4413.6367</v>
      </c>
      <c r="B102">
        <v>652941.1</v>
      </c>
      <c r="C102">
        <v>116.94395</v>
      </c>
      <c r="D102">
        <v>101</v>
      </c>
      <c r="E102">
        <f t="shared" si="13"/>
        <v>4413.6367</v>
      </c>
      <c r="F102">
        <f t="shared" si="14"/>
        <v>652941.1</v>
      </c>
      <c r="G102">
        <f t="shared" si="15"/>
        <v>116.94395</v>
      </c>
      <c r="H102" s="1">
        <v>39592</v>
      </c>
      <c r="I102">
        <v>5034.28</v>
      </c>
      <c r="J102">
        <v>762332.85</v>
      </c>
      <c r="K102">
        <v>8019.72</v>
      </c>
      <c r="M102">
        <v>61</v>
      </c>
      <c r="N102">
        <f t="shared" ref="N102:P104" si="27">E62</f>
        <v>4034.2649999999999</v>
      </c>
      <c r="O102">
        <f t="shared" si="27"/>
        <v>619379.6</v>
      </c>
      <c r="P102">
        <f t="shared" si="27"/>
        <v>224.20098999999999</v>
      </c>
    </row>
    <row r="103" spans="1:16">
      <c r="A103">
        <v>4510.7809999999999</v>
      </c>
      <c r="B103">
        <v>664493.56000000006</v>
      </c>
      <c r="C103">
        <v>54.560912999999999</v>
      </c>
      <c r="D103">
        <v>102</v>
      </c>
      <c r="E103">
        <f t="shared" si="13"/>
        <v>4510.7809999999999</v>
      </c>
      <c r="F103">
        <f t="shared" si="14"/>
        <v>664493.56000000006</v>
      </c>
      <c r="G103">
        <f t="shared" si="15"/>
        <v>54.560912999999999</v>
      </c>
      <c r="H103" s="1">
        <v>39593</v>
      </c>
      <c r="I103">
        <v>5045.72</v>
      </c>
      <c r="J103">
        <v>764673.62</v>
      </c>
      <c r="K103">
        <v>8019.74</v>
      </c>
      <c r="M103">
        <v>62</v>
      </c>
      <c r="N103">
        <f t="shared" si="27"/>
        <v>4281.6777000000002</v>
      </c>
      <c r="O103">
        <f t="shared" si="27"/>
        <v>650250.30000000005</v>
      </c>
      <c r="P103">
        <f t="shared" si="27"/>
        <v>129.78579999999999</v>
      </c>
    </row>
    <row r="104" spans="1:16">
      <c r="A104">
        <v>4061.1527999999998</v>
      </c>
      <c r="B104">
        <v>592841.25</v>
      </c>
      <c r="C104">
        <v>25.195843</v>
      </c>
      <c r="D104">
        <v>103</v>
      </c>
      <c r="E104">
        <f t="shared" si="13"/>
        <v>4061.1527999999998</v>
      </c>
      <c r="F104">
        <f t="shared" si="14"/>
        <v>592841.25</v>
      </c>
      <c r="G104">
        <f t="shared" si="15"/>
        <v>25.195843</v>
      </c>
      <c r="H104" s="1">
        <v>39594</v>
      </c>
      <c r="I104">
        <v>5053.01</v>
      </c>
      <c r="J104">
        <v>766791.37</v>
      </c>
      <c r="K104">
        <v>29.77</v>
      </c>
      <c r="M104">
        <v>63</v>
      </c>
      <c r="N104">
        <f t="shared" si="27"/>
        <v>4346.0420000000004</v>
      </c>
      <c r="O104">
        <f t="shared" si="27"/>
        <v>657498</v>
      </c>
      <c r="P104">
        <f t="shared" si="27"/>
        <v>64.545630000000003</v>
      </c>
    </row>
    <row r="105" spans="1:16">
      <c r="A105">
        <v>4139.0309999999999</v>
      </c>
      <c r="B105">
        <v>614928.30000000005</v>
      </c>
      <c r="C105">
        <v>48.845931999999998</v>
      </c>
      <c r="D105">
        <v>104</v>
      </c>
      <c r="E105">
        <f t="shared" si="13"/>
        <v>4139.0309999999999</v>
      </c>
      <c r="F105">
        <f t="shared" si="14"/>
        <v>614928.30000000005</v>
      </c>
      <c r="G105">
        <f t="shared" si="15"/>
        <v>48.845931999999998</v>
      </c>
      <c r="H105" s="1">
        <v>39595</v>
      </c>
      <c r="I105">
        <v>5065.87</v>
      </c>
      <c r="J105">
        <v>767889.19</v>
      </c>
      <c r="K105">
        <v>39.799999999999997</v>
      </c>
      <c r="M105">
        <v>64</v>
      </c>
      <c r="N105">
        <f t="shared" ref="N105:P107" si="28">E65</f>
        <v>4330.3755000000001</v>
      </c>
      <c r="O105">
        <f t="shared" si="28"/>
        <v>657506.19999999995</v>
      </c>
      <c r="P105">
        <f t="shared" si="28"/>
        <v>173.32362000000001</v>
      </c>
    </row>
    <row r="106" spans="1:16">
      <c r="A106">
        <v>4189.5303000000004</v>
      </c>
      <c r="B106">
        <v>618804.69999999995</v>
      </c>
      <c r="C106">
        <v>-25.675260000000002</v>
      </c>
      <c r="D106">
        <v>105</v>
      </c>
      <c r="E106">
        <f t="shared" si="13"/>
        <v>4189.5303000000004</v>
      </c>
      <c r="F106">
        <f t="shared" si="14"/>
        <v>618804.69999999995</v>
      </c>
      <c r="G106">
        <f t="shared" si="15"/>
        <v>25.675260000000002</v>
      </c>
      <c r="H106" s="1">
        <v>39596</v>
      </c>
      <c r="I106">
        <v>5072.2700000000004</v>
      </c>
      <c r="J106">
        <v>767413.36</v>
      </c>
      <c r="K106">
        <v>20.009999999999899</v>
      </c>
      <c r="M106">
        <v>65</v>
      </c>
      <c r="N106">
        <f t="shared" si="28"/>
        <v>4108.3059999999996</v>
      </c>
      <c r="O106">
        <f t="shared" si="28"/>
        <v>617612.69999999995</v>
      </c>
      <c r="P106">
        <f t="shared" si="28"/>
        <v>131.93239</v>
      </c>
    </row>
    <row r="107" spans="1:16">
      <c r="A107">
        <v>4148.4480000000003</v>
      </c>
      <c r="B107">
        <v>606200.5</v>
      </c>
      <c r="C107">
        <v>47.508063999999997</v>
      </c>
      <c r="D107">
        <v>106</v>
      </c>
      <c r="E107">
        <f t="shared" si="13"/>
        <v>4148.4480000000003</v>
      </c>
      <c r="F107">
        <f t="shared" si="14"/>
        <v>606200.5</v>
      </c>
      <c r="G107">
        <f t="shared" si="15"/>
        <v>47.508063999999997</v>
      </c>
      <c r="H107" s="1">
        <v>39597</v>
      </c>
      <c r="I107">
        <v>5086.33</v>
      </c>
      <c r="J107">
        <v>770161.99</v>
      </c>
      <c r="K107">
        <v>20.04</v>
      </c>
      <c r="M107">
        <v>66</v>
      </c>
      <c r="N107">
        <f t="shared" si="28"/>
        <v>4185.2245999999996</v>
      </c>
      <c r="O107">
        <f t="shared" si="28"/>
        <v>629119.6</v>
      </c>
      <c r="P107">
        <f t="shared" si="28"/>
        <v>97.025069999999999</v>
      </c>
    </row>
    <row r="108" spans="1:16">
      <c r="A108">
        <v>3997.4724000000001</v>
      </c>
      <c r="B108">
        <v>587398.93999999994</v>
      </c>
      <c r="C108">
        <v>67.109449999999995</v>
      </c>
      <c r="D108">
        <v>107</v>
      </c>
      <c r="E108">
        <f t="shared" si="13"/>
        <v>3997.4724000000001</v>
      </c>
      <c r="F108">
        <f t="shared" si="14"/>
        <v>587398.93999999994</v>
      </c>
      <c r="G108">
        <f t="shared" si="15"/>
        <v>67.109449999999995</v>
      </c>
      <c r="H108" s="1">
        <v>39598</v>
      </c>
      <c r="I108">
        <v>3869.22</v>
      </c>
      <c r="J108">
        <v>589150</v>
      </c>
      <c r="K108">
        <v>17.48</v>
      </c>
      <c r="M108">
        <v>67</v>
      </c>
      <c r="N108">
        <f t="shared" ref="N108:P110" si="29">E68</f>
        <v>3699.1116000000002</v>
      </c>
      <c r="O108">
        <f t="shared" si="29"/>
        <v>558793.6</v>
      </c>
      <c r="P108">
        <f t="shared" si="29"/>
        <v>68.202749999999995</v>
      </c>
    </row>
    <row r="109" spans="1:16">
      <c r="A109">
        <v>3548.7595000000001</v>
      </c>
      <c r="B109">
        <v>522286.06</v>
      </c>
      <c r="C109">
        <v>71.520229999999998</v>
      </c>
      <c r="D109">
        <v>108</v>
      </c>
      <c r="E109">
        <f t="shared" si="13"/>
        <v>3548.7595000000001</v>
      </c>
      <c r="F109">
        <f t="shared" si="14"/>
        <v>522286.06</v>
      </c>
      <c r="G109">
        <f t="shared" si="15"/>
        <v>71.520229999999998</v>
      </c>
      <c r="H109" s="1">
        <v>39600</v>
      </c>
      <c r="I109">
        <v>22.94</v>
      </c>
      <c r="J109">
        <v>11729.2</v>
      </c>
      <c r="K109">
        <v>10.039999999999999</v>
      </c>
      <c r="M109">
        <v>68</v>
      </c>
      <c r="N109">
        <f t="shared" si="29"/>
        <v>3188.1404000000002</v>
      </c>
      <c r="O109">
        <f t="shared" si="29"/>
        <v>489739.28</v>
      </c>
      <c r="P109">
        <f t="shared" si="29"/>
        <v>7.7528385999999996</v>
      </c>
    </row>
    <row r="110" spans="1:16">
      <c r="A110">
        <v>3484.2930000000001</v>
      </c>
      <c r="B110">
        <v>509521.44</v>
      </c>
      <c r="C110">
        <v>-146.80771999999999</v>
      </c>
      <c r="D110">
        <v>109</v>
      </c>
      <c r="E110">
        <f t="shared" si="13"/>
        <v>3484.2930000000001</v>
      </c>
      <c r="F110">
        <f t="shared" si="14"/>
        <v>509521.44</v>
      </c>
      <c r="G110">
        <f t="shared" si="15"/>
        <v>146.80771999999999</v>
      </c>
      <c r="H110" s="1">
        <v>39601</v>
      </c>
      <c r="I110">
        <v>4019.51</v>
      </c>
      <c r="J110">
        <v>603534.04</v>
      </c>
      <c r="K110">
        <v>17.77</v>
      </c>
      <c r="M110">
        <v>69</v>
      </c>
      <c r="N110">
        <f t="shared" si="29"/>
        <v>3207.9211</v>
      </c>
      <c r="O110">
        <f t="shared" si="29"/>
        <v>503530.34</v>
      </c>
      <c r="P110">
        <f t="shared" si="29"/>
        <v>13.579307</v>
      </c>
    </row>
    <row r="111" spans="1:16">
      <c r="A111">
        <v>3538.1122999999998</v>
      </c>
      <c r="B111">
        <v>519707.62</v>
      </c>
      <c r="C111">
        <v>-57.624718000000001</v>
      </c>
      <c r="D111">
        <v>110</v>
      </c>
      <c r="E111">
        <f t="shared" si="13"/>
        <v>3538.1122999999998</v>
      </c>
      <c r="F111">
        <f t="shared" si="14"/>
        <v>519707.62</v>
      </c>
      <c r="G111">
        <f t="shared" si="15"/>
        <v>57.624718000000001</v>
      </c>
      <c r="H111" s="1">
        <v>39602</v>
      </c>
      <c r="I111">
        <v>4999.75</v>
      </c>
      <c r="J111">
        <v>755898.39</v>
      </c>
      <c r="K111">
        <v>19.670000000000002</v>
      </c>
      <c r="M111">
        <v>70</v>
      </c>
      <c r="N111">
        <f t="shared" ref="N111:P113" si="30">E71</f>
        <v>4315.9813999999997</v>
      </c>
      <c r="O111">
        <f t="shared" si="30"/>
        <v>656823.93999999994</v>
      </c>
      <c r="P111">
        <f t="shared" si="30"/>
        <v>170.53318999999999</v>
      </c>
    </row>
    <row r="112" spans="1:16">
      <c r="A112">
        <v>4191.9380000000001</v>
      </c>
      <c r="B112">
        <v>615631.9</v>
      </c>
      <c r="C112">
        <v>-15.837225999999999</v>
      </c>
      <c r="D112">
        <v>111</v>
      </c>
      <c r="E112">
        <f t="shared" si="13"/>
        <v>4191.9380000000001</v>
      </c>
      <c r="F112">
        <f t="shared" si="14"/>
        <v>615631.9</v>
      </c>
      <c r="G112">
        <f t="shared" si="15"/>
        <v>15.837225999999999</v>
      </c>
      <c r="H112" s="1">
        <v>39603</v>
      </c>
      <c r="I112">
        <v>5067.01</v>
      </c>
      <c r="J112">
        <v>764495.52</v>
      </c>
      <c r="K112">
        <v>19.8</v>
      </c>
      <c r="M112">
        <v>71</v>
      </c>
      <c r="N112">
        <f t="shared" si="30"/>
        <v>4596.2250000000004</v>
      </c>
      <c r="O112">
        <f t="shared" si="30"/>
        <v>695651.4</v>
      </c>
      <c r="P112">
        <f t="shared" si="30"/>
        <v>216.07285999999999</v>
      </c>
    </row>
    <row r="113" spans="1:16">
      <c r="A113">
        <v>4165.1157000000003</v>
      </c>
      <c r="B113">
        <v>615593.06000000006</v>
      </c>
      <c r="C113">
        <v>-92.405754000000002</v>
      </c>
      <c r="D113">
        <v>112</v>
      </c>
      <c r="E113">
        <f t="shared" si="13"/>
        <v>4165.1157000000003</v>
      </c>
      <c r="F113">
        <f t="shared" si="14"/>
        <v>615593.06000000006</v>
      </c>
      <c r="G113">
        <f t="shared" si="15"/>
        <v>92.405754000000002</v>
      </c>
      <c r="H113" s="1">
        <v>39604</v>
      </c>
      <c r="I113">
        <v>5040.47</v>
      </c>
      <c r="J113">
        <v>768018.95</v>
      </c>
      <c r="K113">
        <v>19.75</v>
      </c>
      <c r="M113">
        <v>72</v>
      </c>
      <c r="N113">
        <f t="shared" si="30"/>
        <v>4349.0150000000003</v>
      </c>
      <c r="O113">
        <f t="shared" si="30"/>
        <v>659874.93999999994</v>
      </c>
      <c r="P113">
        <f t="shared" si="30"/>
        <v>53.609079999999999</v>
      </c>
    </row>
    <row r="114" spans="1:16">
      <c r="A114">
        <v>4120.1819999999998</v>
      </c>
      <c r="B114">
        <v>601774.4</v>
      </c>
      <c r="C114">
        <v>-444.88830000000002</v>
      </c>
      <c r="D114">
        <v>113</v>
      </c>
      <c r="E114">
        <f t="shared" si="13"/>
        <v>4120.1819999999998</v>
      </c>
      <c r="F114">
        <f t="shared" si="14"/>
        <v>601774.4</v>
      </c>
      <c r="G114">
        <f t="shared" si="15"/>
        <v>444.88830000000002</v>
      </c>
      <c r="H114" s="1">
        <v>39605</v>
      </c>
      <c r="I114">
        <v>5058.13</v>
      </c>
      <c r="J114">
        <v>763388.73</v>
      </c>
      <c r="K114">
        <v>19.78</v>
      </c>
      <c r="M114">
        <v>73</v>
      </c>
      <c r="N114">
        <f t="shared" ref="N114:P116" si="31">E74</f>
        <v>4584.8940000000002</v>
      </c>
      <c r="O114">
        <f t="shared" si="31"/>
        <v>678936.8</v>
      </c>
      <c r="P114">
        <f t="shared" si="31"/>
        <v>54.905450000000002</v>
      </c>
    </row>
    <row r="115" spans="1:16">
      <c r="A115">
        <v>4292.2650000000003</v>
      </c>
      <c r="B115">
        <v>624462.75</v>
      </c>
      <c r="C115">
        <v>-419.72967999999997</v>
      </c>
      <c r="D115">
        <v>114</v>
      </c>
      <c r="E115">
        <f t="shared" si="13"/>
        <v>4292.2650000000003</v>
      </c>
      <c r="F115">
        <f t="shared" si="14"/>
        <v>624462.75</v>
      </c>
      <c r="G115">
        <f t="shared" si="15"/>
        <v>419.72967999999997</v>
      </c>
      <c r="H115" s="1">
        <v>39606</v>
      </c>
      <c r="I115">
        <v>5057.5600000000004</v>
      </c>
      <c r="J115">
        <v>761308.55</v>
      </c>
      <c r="K115">
        <v>184.78</v>
      </c>
      <c r="M115">
        <v>74</v>
      </c>
      <c r="N115">
        <f t="shared" si="31"/>
        <v>4323.6639999999998</v>
      </c>
      <c r="O115">
        <f t="shared" si="31"/>
        <v>638244.06000000006</v>
      </c>
      <c r="P115">
        <f t="shared" si="31"/>
        <v>7.8410653999999997</v>
      </c>
    </row>
    <row r="116" spans="1:16">
      <c r="A116">
        <v>4212.7826999999997</v>
      </c>
      <c r="B116">
        <v>614308.1</v>
      </c>
      <c r="C116">
        <v>-432.92056000000002</v>
      </c>
      <c r="D116">
        <v>115</v>
      </c>
      <c r="E116">
        <f t="shared" si="13"/>
        <v>4212.7826999999997</v>
      </c>
      <c r="F116">
        <f t="shared" si="14"/>
        <v>614308.1</v>
      </c>
      <c r="G116">
        <f t="shared" si="15"/>
        <v>432.92056000000002</v>
      </c>
      <c r="H116" s="1">
        <v>39607</v>
      </c>
      <c r="I116">
        <v>5070.12</v>
      </c>
      <c r="J116">
        <v>761089.16</v>
      </c>
      <c r="K116">
        <v>19.8</v>
      </c>
      <c r="M116">
        <v>75</v>
      </c>
      <c r="N116">
        <f t="shared" si="31"/>
        <v>4242.2046</v>
      </c>
      <c r="O116">
        <f t="shared" si="31"/>
        <v>630500</v>
      </c>
      <c r="P116">
        <f t="shared" si="31"/>
        <v>121.80383</v>
      </c>
    </row>
    <row r="117" spans="1:16">
      <c r="A117">
        <v>4250.7250000000004</v>
      </c>
      <c r="B117">
        <v>625144.25</v>
      </c>
      <c r="C117">
        <v>-368.79937999999999</v>
      </c>
      <c r="D117">
        <v>116</v>
      </c>
      <c r="E117">
        <f t="shared" si="13"/>
        <v>4250.7250000000004</v>
      </c>
      <c r="F117">
        <f t="shared" si="14"/>
        <v>625144.25</v>
      </c>
      <c r="G117">
        <f t="shared" si="15"/>
        <v>368.79937999999999</v>
      </c>
      <c r="H117" s="1">
        <v>39608</v>
      </c>
      <c r="I117">
        <v>5081.3599999999997</v>
      </c>
      <c r="J117">
        <v>762129.8</v>
      </c>
      <c r="K117">
        <v>24.83</v>
      </c>
      <c r="M117">
        <v>76</v>
      </c>
      <c r="N117">
        <f t="shared" ref="N117:P119" si="32">E77</f>
        <v>4387.6620000000003</v>
      </c>
      <c r="O117">
        <f t="shared" si="32"/>
        <v>658018.5</v>
      </c>
      <c r="P117">
        <f t="shared" si="32"/>
        <v>80.919719999999998</v>
      </c>
    </row>
    <row r="118" spans="1:16">
      <c r="A118">
        <v>4188.0060000000003</v>
      </c>
      <c r="B118">
        <v>612841.6</v>
      </c>
      <c r="C118">
        <v>-372.41973999999999</v>
      </c>
      <c r="D118">
        <v>117</v>
      </c>
      <c r="E118">
        <f t="shared" si="13"/>
        <v>4188.0060000000003</v>
      </c>
      <c r="F118">
        <f t="shared" si="14"/>
        <v>612841.6</v>
      </c>
      <c r="G118">
        <f t="shared" si="15"/>
        <v>372.41973999999999</v>
      </c>
      <c r="H118" s="1">
        <v>39609</v>
      </c>
      <c r="I118">
        <v>5081.78</v>
      </c>
      <c r="J118">
        <v>761130.49</v>
      </c>
      <c r="K118">
        <v>19.829999999999998</v>
      </c>
      <c r="M118">
        <v>77</v>
      </c>
      <c r="N118">
        <f t="shared" si="32"/>
        <v>4744.9340000000002</v>
      </c>
      <c r="O118">
        <f t="shared" si="32"/>
        <v>709355.06</v>
      </c>
      <c r="P118">
        <f t="shared" si="32"/>
        <v>281.94965000000002</v>
      </c>
    </row>
    <row r="119" spans="1:16">
      <c r="A119">
        <v>3922.4445999999998</v>
      </c>
      <c r="B119">
        <v>574905.30000000005</v>
      </c>
      <c r="C119">
        <v>-287.63490000000002</v>
      </c>
      <c r="D119">
        <v>118</v>
      </c>
      <c r="E119">
        <f t="shared" si="13"/>
        <v>3922.4445999999998</v>
      </c>
      <c r="F119">
        <f t="shared" si="14"/>
        <v>574905.30000000005</v>
      </c>
      <c r="G119">
        <f t="shared" si="15"/>
        <v>287.63490000000002</v>
      </c>
      <c r="H119" s="1">
        <v>39610</v>
      </c>
      <c r="I119">
        <v>5087.0600000000004</v>
      </c>
      <c r="J119">
        <v>760260.45</v>
      </c>
      <c r="K119">
        <v>19.84</v>
      </c>
      <c r="M119">
        <v>78</v>
      </c>
      <c r="N119">
        <f t="shared" si="32"/>
        <v>4667.1390000000001</v>
      </c>
      <c r="O119">
        <f t="shared" si="32"/>
        <v>698328</v>
      </c>
      <c r="P119">
        <f t="shared" si="32"/>
        <v>302.98759999999999</v>
      </c>
    </row>
    <row r="120" spans="1:16">
      <c r="A120">
        <v>3799.4555999999998</v>
      </c>
      <c r="B120">
        <v>563401.69999999995</v>
      </c>
      <c r="C120">
        <v>-284.46390000000002</v>
      </c>
      <c r="D120">
        <v>119</v>
      </c>
      <c r="E120">
        <f t="shared" si="13"/>
        <v>3799.4555999999998</v>
      </c>
      <c r="F120">
        <f t="shared" si="14"/>
        <v>563401.69999999995</v>
      </c>
      <c r="G120">
        <f t="shared" si="15"/>
        <v>284.46390000000002</v>
      </c>
      <c r="H120" s="1">
        <v>39611</v>
      </c>
      <c r="I120">
        <v>5060.12</v>
      </c>
      <c r="J120">
        <v>757005.32</v>
      </c>
      <c r="K120">
        <v>19.78</v>
      </c>
      <c r="M120">
        <v>79</v>
      </c>
      <c r="N120">
        <f t="shared" ref="N120:P122" si="33">E80</f>
        <v>4652.1854999999996</v>
      </c>
      <c r="O120">
        <f t="shared" si="33"/>
        <v>702197.2</v>
      </c>
      <c r="P120">
        <f t="shared" si="33"/>
        <v>174.90280000000001</v>
      </c>
    </row>
    <row r="121" spans="1:16">
      <c r="A121">
        <v>3821.92</v>
      </c>
      <c r="B121">
        <v>563817.6</v>
      </c>
      <c r="C121">
        <v>-191.79276999999999</v>
      </c>
      <c r="D121">
        <v>120</v>
      </c>
      <c r="E121">
        <f t="shared" si="13"/>
        <v>3821.92</v>
      </c>
      <c r="F121">
        <f t="shared" si="14"/>
        <v>563817.6</v>
      </c>
      <c r="G121">
        <f t="shared" si="15"/>
        <v>191.79276999999999</v>
      </c>
      <c r="H121" s="1">
        <v>39612</v>
      </c>
      <c r="I121">
        <v>5032.29</v>
      </c>
      <c r="J121">
        <v>754387.87</v>
      </c>
      <c r="K121">
        <v>19.73</v>
      </c>
      <c r="M121">
        <v>80</v>
      </c>
      <c r="N121">
        <f t="shared" si="33"/>
        <v>4649.2449999999999</v>
      </c>
      <c r="O121">
        <f t="shared" si="33"/>
        <v>708452.4</v>
      </c>
      <c r="P121">
        <f t="shared" si="33"/>
        <v>319.36093</v>
      </c>
    </row>
    <row r="122" spans="1:16">
      <c r="A122">
        <v>3850.7125999999998</v>
      </c>
      <c r="B122">
        <v>569384.19999999995</v>
      </c>
      <c r="C122">
        <v>-334.19708000000003</v>
      </c>
      <c r="D122">
        <v>121</v>
      </c>
      <c r="E122">
        <f t="shared" si="13"/>
        <v>3850.7125999999998</v>
      </c>
      <c r="F122">
        <f t="shared" si="14"/>
        <v>569384.19999999995</v>
      </c>
      <c r="G122">
        <f t="shared" si="15"/>
        <v>334.19708000000003</v>
      </c>
      <c r="H122" s="1">
        <v>39613</v>
      </c>
      <c r="I122">
        <v>4332.16</v>
      </c>
      <c r="J122">
        <v>651120.47</v>
      </c>
      <c r="K122">
        <v>18.28</v>
      </c>
      <c r="M122">
        <v>81</v>
      </c>
      <c r="N122">
        <f t="shared" si="33"/>
        <v>4638.3744999999999</v>
      </c>
      <c r="O122">
        <f t="shared" si="33"/>
        <v>698877.06</v>
      </c>
      <c r="P122">
        <f t="shared" si="33"/>
        <v>119.11966</v>
      </c>
    </row>
    <row r="123" spans="1:16">
      <c r="A123">
        <v>3719.7246</v>
      </c>
      <c r="B123">
        <v>546604.43999999994</v>
      </c>
      <c r="C123">
        <v>-301.24722000000003</v>
      </c>
      <c r="D123">
        <v>122</v>
      </c>
      <c r="E123">
        <f t="shared" si="13"/>
        <v>3719.7246</v>
      </c>
      <c r="F123">
        <f t="shared" si="14"/>
        <v>546604.43999999994</v>
      </c>
      <c r="G123">
        <f t="shared" si="15"/>
        <v>301.24722000000003</v>
      </c>
      <c r="H123" s="1">
        <v>39614</v>
      </c>
      <c r="I123">
        <v>5087.53</v>
      </c>
      <c r="J123">
        <v>763089.71</v>
      </c>
      <c r="K123">
        <v>19.84</v>
      </c>
      <c r="M123">
        <v>82</v>
      </c>
      <c r="N123">
        <f t="shared" ref="N123:P125" si="34">E83</f>
        <v>4503.9296999999997</v>
      </c>
      <c r="O123">
        <f t="shared" si="34"/>
        <v>684497.4</v>
      </c>
      <c r="P123">
        <f t="shared" si="34"/>
        <v>15.831407</v>
      </c>
    </row>
    <row r="124" spans="1:16">
      <c r="A124">
        <v>3505.2287999999999</v>
      </c>
      <c r="B124">
        <v>514594.78</v>
      </c>
      <c r="C124">
        <v>-265.69986</v>
      </c>
      <c r="D124">
        <v>123</v>
      </c>
      <c r="E124">
        <f t="shared" si="13"/>
        <v>3505.2287999999999</v>
      </c>
      <c r="F124">
        <f t="shared" si="14"/>
        <v>514594.78</v>
      </c>
      <c r="G124">
        <f t="shared" si="15"/>
        <v>265.69986</v>
      </c>
      <c r="H124" s="1">
        <v>39615</v>
      </c>
      <c r="I124">
        <v>5102.25</v>
      </c>
      <c r="J124">
        <v>764342.55</v>
      </c>
      <c r="K124">
        <v>20</v>
      </c>
      <c r="M124">
        <v>83</v>
      </c>
      <c r="N124">
        <f t="shared" si="34"/>
        <v>4209.9862999999996</v>
      </c>
      <c r="O124">
        <f t="shared" si="34"/>
        <v>636875.6</v>
      </c>
      <c r="P124">
        <f t="shared" si="34"/>
        <v>126.44575</v>
      </c>
    </row>
    <row r="125" spans="1:16">
      <c r="A125">
        <v>3244.2703000000001</v>
      </c>
      <c r="B125">
        <v>473204.06</v>
      </c>
      <c r="C125">
        <v>-183.23314999999999</v>
      </c>
      <c r="D125">
        <v>124</v>
      </c>
      <c r="E125">
        <f t="shared" si="13"/>
        <v>3244.2703000000001</v>
      </c>
      <c r="F125">
        <f t="shared" si="14"/>
        <v>473204.06</v>
      </c>
      <c r="G125">
        <f t="shared" si="15"/>
        <v>183.23314999999999</v>
      </c>
      <c r="H125" s="1">
        <v>39616</v>
      </c>
      <c r="I125">
        <v>5102.84</v>
      </c>
      <c r="J125">
        <v>756365.89</v>
      </c>
      <c r="K125">
        <v>19.88</v>
      </c>
      <c r="M125">
        <v>84</v>
      </c>
      <c r="N125">
        <f t="shared" si="34"/>
        <v>4369.3990000000003</v>
      </c>
      <c r="O125">
        <f t="shared" si="34"/>
        <v>654000.80000000005</v>
      </c>
      <c r="P125">
        <f t="shared" si="34"/>
        <v>15.064610999999999</v>
      </c>
    </row>
    <row r="126" spans="1:16">
      <c r="A126">
        <v>3304.8633</v>
      </c>
      <c r="B126">
        <v>484823.22</v>
      </c>
      <c r="C126">
        <v>-231.73931999999999</v>
      </c>
      <c r="D126">
        <v>125</v>
      </c>
      <c r="E126">
        <f t="shared" si="13"/>
        <v>3304.8633</v>
      </c>
      <c r="F126">
        <f t="shared" si="14"/>
        <v>484823.22</v>
      </c>
      <c r="G126">
        <f t="shared" si="15"/>
        <v>231.73931999999999</v>
      </c>
      <c r="H126" s="1">
        <v>39617</v>
      </c>
      <c r="I126">
        <v>5135.0600000000004</v>
      </c>
      <c r="J126">
        <v>765784.34</v>
      </c>
      <c r="K126">
        <v>17.170000000000002</v>
      </c>
      <c r="M126">
        <v>85</v>
      </c>
      <c r="N126">
        <f t="shared" ref="N126:P128" si="35">E86</f>
        <v>4267.491</v>
      </c>
      <c r="O126">
        <f t="shared" si="35"/>
        <v>637526.5</v>
      </c>
      <c r="P126">
        <f t="shared" si="35"/>
        <v>34.407269999999997</v>
      </c>
    </row>
    <row r="127" spans="1:16">
      <c r="A127">
        <v>3150.7310000000002</v>
      </c>
      <c r="B127">
        <v>469171.7</v>
      </c>
      <c r="C127">
        <v>-155.48894000000001</v>
      </c>
      <c r="D127">
        <v>126</v>
      </c>
      <c r="E127">
        <f t="shared" si="13"/>
        <v>3150.7310000000002</v>
      </c>
      <c r="F127">
        <f t="shared" si="14"/>
        <v>469171.7</v>
      </c>
      <c r="G127">
        <f t="shared" si="15"/>
        <v>155.48894000000001</v>
      </c>
      <c r="H127" s="1">
        <v>39618</v>
      </c>
      <c r="I127">
        <v>5140.62</v>
      </c>
      <c r="J127">
        <v>766175.86</v>
      </c>
      <c r="K127">
        <v>18.75</v>
      </c>
      <c r="M127">
        <v>86</v>
      </c>
      <c r="N127">
        <f t="shared" si="35"/>
        <v>4520.5663999999997</v>
      </c>
      <c r="O127">
        <f t="shared" si="35"/>
        <v>673282.2</v>
      </c>
      <c r="P127">
        <f t="shared" si="35"/>
        <v>89.958045999999996</v>
      </c>
    </row>
    <row r="128" spans="1:16">
      <c r="A128">
        <v>3359.8040000000001</v>
      </c>
      <c r="B128">
        <v>503904.03</v>
      </c>
      <c r="C128">
        <v>-76.738619999999997</v>
      </c>
      <c r="D128">
        <v>127</v>
      </c>
      <c r="E128">
        <f t="shared" si="13"/>
        <v>3359.8040000000001</v>
      </c>
      <c r="F128">
        <f t="shared" si="14"/>
        <v>503904.03</v>
      </c>
      <c r="G128">
        <f t="shared" si="15"/>
        <v>76.738619999999997</v>
      </c>
      <c r="H128" s="1">
        <v>39619</v>
      </c>
      <c r="I128">
        <v>4721.66</v>
      </c>
      <c r="J128">
        <v>702550.38</v>
      </c>
      <c r="K128">
        <v>19.53</v>
      </c>
      <c r="M128">
        <v>87</v>
      </c>
      <c r="N128">
        <f t="shared" si="35"/>
        <v>4586.8227999999999</v>
      </c>
      <c r="O128">
        <f t="shared" si="35"/>
        <v>684316.6</v>
      </c>
      <c r="P128">
        <f t="shared" si="35"/>
        <v>60.996105</v>
      </c>
    </row>
    <row r="129" spans="1:16">
      <c r="A129">
        <v>3347.4713999999999</v>
      </c>
      <c r="B129">
        <v>502764.06</v>
      </c>
      <c r="C129">
        <v>-166.11093</v>
      </c>
      <c r="D129">
        <v>128</v>
      </c>
      <c r="E129">
        <f t="shared" si="13"/>
        <v>3347.4713999999999</v>
      </c>
      <c r="F129">
        <f t="shared" si="14"/>
        <v>502764.06</v>
      </c>
      <c r="G129">
        <f t="shared" si="15"/>
        <v>166.11093</v>
      </c>
      <c r="H129" s="1">
        <v>39620</v>
      </c>
      <c r="I129">
        <v>5037.62</v>
      </c>
      <c r="J129">
        <v>750094</v>
      </c>
      <c r="K129">
        <v>25.16</v>
      </c>
      <c r="M129">
        <v>88</v>
      </c>
      <c r="N129">
        <f t="shared" ref="N129:P131" si="36">E89</f>
        <v>4577.3446999999996</v>
      </c>
      <c r="O129">
        <f t="shared" si="36"/>
        <v>678968.5</v>
      </c>
      <c r="P129">
        <f t="shared" si="36"/>
        <v>112.77924</v>
      </c>
    </row>
    <row r="130" spans="1:16">
      <c r="A130">
        <v>3396.7094999999999</v>
      </c>
      <c r="B130">
        <v>509610.28</v>
      </c>
      <c r="C130">
        <v>-264.69839999999999</v>
      </c>
      <c r="D130">
        <v>129</v>
      </c>
      <c r="E130">
        <f t="shared" si="13"/>
        <v>3396.7094999999999</v>
      </c>
      <c r="F130">
        <f t="shared" si="14"/>
        <v>509610.28</v>
      </c>
      <c r="G130">
        <f t="shared" si="15"/>
        <v>264.69839999999999</v>
      </c>
      <c r="H130" s="1">
        <v>39621</v>
      </c>
      <c r="I130">
        <v>5147.1000000000004</v>
      </c>
      <c r="J130">
        <v>769091.42</v>
      </c>
      <c r="K130">
        <v>21.35</v>
      </c>
      <c r="M130">
        <v>89</v>
      </c>
      <c r="N130">
        <f t="shared" si="36"/>
        <v>4580.9413999999997</v>
      </c>
      <c r="O130">
        <f t="shared" si="36"/>
        <v>676443.75</v>
      </c>
      <c r="P130">
        <f t="shared" si="36"/>
        <v>112.80784</v>
      </c>
    </row>
    <row r="131" spans="1:16">
      <c r="A131">
        <v>3443.5021999999999</v>
      </c>
      <c r="B131">
        <v>511185</v>
      </c>
      <c r="C131">
        <v>-266.39035000000001</v>
      </c>
      <c r="D131">
        <v>130</v>
      </c>
      <c r="E131">
        <f t="shared" ref="E131:E194" si="37">ABS(A131)</f>
        <v>3443.5021999999999</v>
      </c>
      <c r="F131">
        <f t="shared" ref="F131:F194" si="38">ABS(B131)</f>
        <v>511185</v>
      </c>
      <c r="G131">
        <f t="shared" ref="G131:G194" si="39">ABS(C131)</f>
        <v>266.39035000000001</v>
      </c>
      <c r="H131" s="1">
        <v>39622</v>
      </c>
      <c r="I131">
        <v>5114.6000000000004</v>
      </c>
      <c r="J131">
        <v>765622.03</v>
      </c>
      <c r="K131">
        <v>20.25</v>
      </c>
      <c r="M131">
        <v>90</v>
      </c>
      <c r="N131">
        <f t="shared" si="36"/>
        <v>4362.4830000000002</v>
      </c>
      <c r="O131">
        <f t="shared" si="36"/>
        <v>640201.9</v>
      </c>
      <c r="P131">
        <f t="shared" si="36"/>
        <v>130.28783000000001</v>
      </c>
    </row>
    <row r="132" spans="1:16">
      <c r="A132">
        <v>3315.1003000000001</v>
      </c>
      <c r="B132">
        <v>486668.88</v>
      </c>
      <c r="C132">
        <v>-251.58804000000001</v>
      </c>
      <c r="D132">
        <v>131</v>
      </c>
      <c r="E132">
        <f t="shared" si="37"/>
        <v>3315.1003000000001</v>
      </c>
      <c r="F132">
        <f t="shared" si="38"/>
        <v>486668.88</v>
      </c>
      <c r="G132">
        <f t="shared" si="39"/>
        <v>251.58804000000001</v>
      </c>
      <c r="H132" s="1">
        <v>39623</v>
      </c>
      <c r="I132">
        <v>5123.74</v>
      </c>
      <c r="J132">
        <v>766123.1</v>
      </c>
      <c r="K132">
        <v>21.81</v>
      </c>
      <c r="M132">
        <v>91</v>
      </c>
      <c r="N132">
        <f t="shared" ref="N132:P134" si="40">E92</f>
        <v>4271.2934999999998</v>
      </c>
      <c r="O132">
        <f t="shared" si="40"/>
        <v>631769.30000000005</v>
      </c>
      <c r="P132">
        <f t="shared" si="40"/>
        <v>135.12762000000001</v>
      </c>
    </row>
    <row r="133" spans="1:16">
      <c r="A133">
        <v>3036.777</v>
      </c>
      <c r="B133">
        <v>456795.8</v>
      </c>
      <c r="C133">
        <v>-70.797066000000001</v>
      </c>
      <c r="D133">
        <v>132</v>
      </c>
      <c r="E133">
        <f t="shared" si="37"/>
        <v>3036.777</v>
      </c>
      <c r="F133">
        <f t="shared" si="38"/>
        <v>456795.8</v>
      </c>
      <c r="G133">
        <f t="shared" si="39"/>
        <v>70.797066000000001</v>
      </c>
      <c r="H133" s="1">
        <v>39624</v>
      </c>
      <c r="I133">
        <v>5135.4799999999996</v>
      </c>
      <c r="J133">
        <v>767514.63</v>
      </c>
      <c r="K133">
        <v>21.77</v>
      </c>
      <c r="M133">
        <v>92</v>
      </c>
      <c r="N133">
        <f t="shared" si="40"/>
        <v>4460.6566999999995</v>
      </c>
      <c r="O133">
        <f t="shared" si="40"/>
        <v>662111.75</v>
      </c>
      <c r="P133">
        <f t="shared" si="40"/>
        <v>2.3572638000000001</v>
      </c>
    </row>
    <row r="134" spans="1:16">
      <c r="A134">
        <v>2878.9733999999999</v>
      </c>
      <c r="B134">
        <v>432192.8</v>
      </c>
      <c r="C134">
        <v>-3.5338109000000002</v>
      </c>
      <c r="D134">
        <v>133</v>
      </c>
      <c r="E134">
        <f t="shared" si="37"/>
        <v>2878.9733999999999</v>
      </c>
      <c r="F134">
        <f t="shared" si="38"/>
        <v>432192.8</v>
      </c>
      <c r="G134">
        <f t="shared" si="39"/>
        <v>3.5338109000000002</v>
      </c>
      <c r="H134" s="1">
        <v>39625</v>
      </c>
      <c r="I134">
        <v>4232.54</v>
      </c>
      <c r="J134">
        <v>639125.35</v>
      </c>
      <c r="K134">
        <v>19.759999999999899</v>
      </c>
      <c r="M134">
        <v>93</v>
      </c>
      <c r="N134">
        <f t="shared" si="40"/>
        <v>4028.2833999999998</v>
      </c>
      <c r="O134">
        <f t="shared" si="40"/>
        <v>597557.43999999994</v>
      </c>
      <c r="P134">
        <f t="shared" si="40"/>
        <v>23.024533999999999</v>
      </c>
    </row>
    <row r="135" spans="1:16">
      <c r="A135">
        <v>2673.3652000000002</v>
      </c>
      <c r="B135">
        <v>399384.56</v>
      </c>
      <c r="C135">
        <v>-92.831460000000007</v>
      </c>
      <c r="D135">
        <v>134</v>
      </c>
      <c r="E135">
        <f t="shared" si="37"/>
        <v>2673.3652000000002</v>
      </c>
      <c r="F135">
        <f t="shared" si="38"/>
        <v>399384.56</v>
      </c>
      <c r="G135">
        <f t="shared" si="39"/>
        <v>92.831460000000007</v>
      </c>
      <c r="H135" s="1">
        <v>39626</v>
      </c>
      <c r="I135">
        <v>5126.41</v>
      </c>
      <c r="J135">
        <v>762147.27</v>
      </c>
      <c r="K135">
        <v>21.8</v>
      </c>
      <c r="M135">
        <v>94</v>
      </c>
      <c r="N135">
        <f t="shared" ref="N135:P137" si="41">E95</f>
        <v>3907.1867999999999</v>
      </c>
      <c r="O135">
        <f t="shared" si="41"/>
        <v>569039.4</v>
      </c>
      <c r="P135">
        <f t="shared" si="41"/>
        <v>7.995177</v>
      </c>
    </row>
    <row r="136" spans="1:16">
      <c r="A136">
        <v>2547.4666000000002</v>
      </c>
      <c r="B136">
        <v>383057.53</v>
      </c>
      <c r="C136">
        <v>8.5529720000000005</v>
      </c>
      <c r="D136">
        <v>135</v>
      </c>
      <c r="E136">
        <f t="shared" si="37"/>
        <v>2547.4666000000002</v>
      </c>
      <c r="F136">
        <f t="shared" si="38"/>
        <v>383057.53</v>
      </c>
      <c r="G136">
        <f t="shared" si="39"/>
        <v>8.5529720000000005</v>
      </c>
      <c r="H136" s="1">
        <v>39627</v>
      </c>
      <c r="I136">
        <v>5075.74</v>
      </c>
      <c r="J136">
        <v>711222.19</v>
      </c>
      <c r="K136">
        <v>21.7</v>
      </c>
      <c r="M136">
        <v>95</v>
      </c>
      <c r="N136">
        <f t="shared" si="41"/>
        <v>4277.5280000000002</v>
      </c>
      <c r="O136">
        <f t="shared" si="41"/>
        <v>622021.93999999994</v>
      </c>
      <c r="P136">
        <f t="shared" si="41"/>
        <v>42.789042999999999</v>
      </c>
    </row>
    <row r="137" spans="1:16">
      <c r="A137">
        <v>3190.3270000000002</v>
      </c>
      <c r="B137">
        <v>477568.75</v>
      </c>
      <c r="C137">
        <v>46.777107000000001</v>
      </c>
      <c r="D137">
        <v>136</v>
      </c>
      <c r="E137">
        <f t="shared" si="37"/>
        <v>3190.3270000000002</v>
      </c>
      <c r="F137">
        <f t="shared" si="38"/>
        <v>477568.75</v>
      </c>
      <c r="G137">
        <f t="shared" si="39"/>
        <v>46.777107000000001</v>
      </c>
      <c r="H137" s="1">
        <v>39628</v>
      </c>
      <c r="I137">
        <v>5121.12</v>
      </c>
      <c r="J137">
        <v>768245.7</v>
      </c>
      <c r="K137">
        <v>21.82</v>
      </c>
      <c r="M137">
        <v>96</v>
      </c>
      <c r="N137">
        <f t="shared" si="41"/>
        <v>4492.7695000000003</v>
      </c>
      <c r="O137">
        <f t="shared" si="41"/>
        <v>664224.80000000005</v>
      </c>
      <c r="P137">
        <f t="shared" si="41"/>
        <v>36.783850000000001</v>
      </c>
    </row>
    <row r="138" spans="1:16">
      <c r="A138">
        <v>4084.806</v>
      </c>
      <c r="B138">
        <v>598658.25</v>
      </c>
      <c r="C138">
        <v>33.658752</v>
      </c>
      <c r="D138">
        <v>137</v>
      </c>
      <c r="E138">
        <f t="shared" si="37"/>
        <v>4084.806</v>
      </c>
      <c r="F138">
        <f t="shared" si="38"/>
        <v>598658.25</v>
      </c>
      <c r="G138">
        <f t="shared" si="39"/>
        <v>33.658752</v>
      </c>
      <c r="H138" s="1">
        <v>39629</v>
      </c>
      <c r="I138">
        <v>4372.28</v>
      </c>
      <c r="J138">
        <v>659342.56999999995</v>
      </c>
      <c r="K138">
        <v>20.100000000000001</v>
      </c>
      <c r="M138">
        <v>97</v>
      </c>
      <c r="N138">
        <f t="shared" ref="N138:P140" si="42">E98</f>
        <v>4388.9229999999998</v>
      </c>
      <c r="O138">
        <f t="shared" si="42"/>
        <v>645111.56000000006</v>
      </c>
      <c r="P138">
        <f t="shared" si="42"/>
        <v>10.259878</v>
      </c>
    </row>
    <row r="139" spans="1:16">
      <c r="A139">
        <v>3973.7422000000001</v>
      </c>
      <c r="B139">
        <v>575163.1</v>
      </c>
      <c r="C139">
        <v>-2.2792124999999999</v>
      </c>
      <c r="D139">
        <v>138</v>
      </c>
      <c r="E139">
        <f t="shared" si="37"/>
        <v>3973.7422000000001</v>
      </c>
      <c r="F139">
        <f t="shared" si="38"/>
        <v>575163.1</v>
      </c>
      <c r="G139">
        <f t="shared" si="39"/>
        <v>2.2792124999999999</v>
      </c>
      <c r="H139" s="1">
        <v>39630</v>
      </c>
      <c r="I139">
        <v>3980.51</v>
      </c>
      <c r="J139">
        <v>599295.68999999994</v>
      </c>
      <c r="K139">
        <v>19.18</v>
      </c>
      <c r="M139">
        <v>98</v>
      </c>
      <c r="N139">
        <f t="shared" si="42"/>
        <v>4381.1742999999997</v>
      </c>
      <c r="O139">
        <f t="shared" si="42"/>
        <v>644450.25</v>
      </c>
      <c r="P139">
        <f t="shared" si="42"/>
        <v>43.014699999999998</v>
      </c>
    </row>
    <row r="140" spans="1:16">
      <c r="A140">
        <v>4054.2995999999998</v>
      </c>
      <c r="B140">
        <v>581949.30000000005</v>
      </c>
      <c r="C140">
        <v>-6.9658346</v>
      </c>
      <c r="D140">
        <v>139</v>
      </c>
      <c r="E140">
        <f t="shared" si="37"/>
        <v>4054.2995999999998</v>
      </c>
      <c r="F140">
        <f t="shared" si="38"/>
        <v>581949.30000000005</v>
      </c>
      <c r="G140">
        <f t="shared" si="39"/>
        <v>6.9658346</v>
      </c>
      <c r="H140" s="1">
        <v>39631</v>
      </c>
      <c r="I140">
        <v>5114.67</v>
      </c>
      <c r="J140">
        <v>766478.4</v>
      </c>
      <c r="K140">
        <v>10.79</v>
      </c>
      <c r="M140">
        <v>99</v>
      </c>
      <c r="N140">
        <f t="shared" si="42"/>
        <v>4264.8630000000003</v>
      </c>
      <c r="O140">
        <f t="shared" si="42"/>
        <v>631907.75</v>
      </c>
      <c r="P140">
        <f t="shared" si="42"/>
        <v>9.0100759999999998</v>
      </c>
    </row>
    <row r="141" spans="1:16">
      <c r="A141">
        <v>4287.4736000000003</v>
      </c>
      <c r="B141">
        <v>622338.93999999994</v>
      </c>
      <c r="C141">
        <v>77.181749999999994</v>
      </c>
      <c r="D141">
        <v>140</v>
      </c>
      <c r="E141">
        <f t="shared" si="37"/>
        <v>4287.4736000000003</v>
      </c>
      <c r="F141">
        <f t="shared" si="38"/>
        <v>622338.93999999994</v>
      </c>
      <c r="G141">
        <f t="shared" si="39"/>
        <v>77.181749999999994</v>
      </c>
      <c r="H141" s="1">
        <v>39632</v>
      </c>
      <c r="I141">
        <v>5083.67</v>
      </c>
      <c r="J141">
        <v>762466.05</v>
      </c>
      <c r="K141">
        <v>25.17</v>
      </c>
      <c r="M141">
        <v>100</v>
      </c>
      <c r="N141">
        <f t="shared" ref="N141:P143" si="43">E101</f>
        <v>4281.4859999999999</v>
      </c>
      <c r="O141">
        <f t="shared" si="43"/>
        <v>635353.5</v>
      </c>
      <c r="P141">
        <f t="shared" si="43"/>
        <v>115.87668600000001</v>
      </c>
    </row>
    <row r="142" spans="1:16">
      <c r="A142">
        <v>4476.6274000000003</v>
      </c>
      <c r="B142">
        <v>657626.6</v>
      </c>
      <c r="C142">
        <v>172.35203999999999</v>
      </c>
      <c r="D142">
        <v>141</v>
      </c>
      <c r="E142">
        <f t="shared" si="37"/>
        <v>4476.6274000000003</v>
      </c>
      <c r="F142">
        <f t="shared" si="38"/>
        <v>657626.6</v>
      </c>
      <c r="G142">
        <f t="shared" si="39"/>
        <v>172.35203999999999</v>
      </c>
      <c r="H142" s="1">
        <v>39633</v>
      </c>
      <c r="I142">
        <v>5080.84</v>
      </c>
      <c r="J142">
        <v>761637.18</v>
      </c>
      <c r="K142">
        <v>14.51</v>
      </c>
      <c r="M142">
        <v>101</v>
      </c>
      <c r="N142">
        <f t="shared" si="43"/>
        <v>4413.6367</v>
      </c>
      <c r="O142">
        <f t="shared" si="43"/>
        <v>652941.1</v>
      </c>
      <c r="P142">
        <f t="shared" si="43"/>
        <v>116.94395</v>
      </c>
    </row>
    <row r="143" spans="1:16">
      <c r="A143">
        <v>4904.4277000000002</v>
      </c>
      <c r="B143">
        <v>724904.44</v>
      </c>
      <c r="C143">
        <v>203.08404999999999</v>
      </c>
      <c r="D143">
        <v>142</v>
      </c>
      <c r="E143">
        <f t="shared" si="37"/>
        <v>4904.4277000000002</v>
      </c>
      <c r="F143">
        <f t="shared" si="38"/>
        <v>724904.44</v>
      </c>
      <c r="G143">
        <f t="shared" si="39"/>
        <v>203.08404999999999</v>
      </c>
      <c r="H143" s="1">
        <v>39634</v>
      </c>
      <c r="I143">
        <v>5086.26</v>
      </c>
      <c r="J143">
        <v>761985.49</v>
      </c>
      <c r="K143">
        <v>21.73</v>
      </c>
      <c r="M143">
        <v>102</v>
      </c>
      <c r="N143">
        <f t="shared" si="43"/>
        <v>4510.7809999999999</v>
      </c>
      <c r="O143">
        <f t="shared" si="43"/>
        <v>664493.56000000006</v>
      </c>
      <c r="P143">
        <f t="shared" si="43"/>
        <v>54.560912999999999</v>
      </c>
    </row>
    <row r="144" spans="1:16">
      <c r="A144">
        <v>5003.2407000000003</v>
      </c>
      <c r="B144">
        <v>736733.8</v>
      </c>
      <c r="C144">
        <v>65.140479999999997</v>
      </c>
      <c r="D144">
        <v>143</v>
      </c>
      <c r="E144">
        <f t="shared" si="37"/>
        <v>5003.2407000000003</v>
      </c>
      <c r="F144">
        <f t="shared" si="38"/>
        <v>736733.8</v>
      </c>
      <c r="G144">
        <f t="shared" si="39"/>
        <v>65.140479999999997</v>
      </c>
      <c r="H144" s="1">
        <v>39635</v>
      </c>
      <c r="I144">
        <v>5087.7</v>
      </c>
      <c r="J144">
        <v>762728.95</v>
      </c>
      <c r="K144">
        <v>25.73</v>
      </c>
      <c r="M144">
        <v>103</v>
      </c>
      <c r="N144">
        <f t="shared" ref="N144:P146" si="44">E104</f>
        <v>4061.1527999999998</v>
      </c>
      <c r="O144">
        <f t="shared" si="44"/>
        <v>592841.25</v>
      </c>
      <c r="P144">
        <f t="shared" si="44"/>
        <v>25.195843</v>
      </c>
    </row>
    <row r="145" spans="1:16">
      <c r="A145">
        <v>4564.6977999999999</v>
      </c>
      <c r="B145">
        <v>666858.56000000006</v>
      </c>
      <c r="C145">
        <v>-14.488433000000001</v>
      </c>
      <c r="D145">
        <v>144</v>
      </c>
      <c r="E145">
        <f t="shared" si="37"/>
        <v>4564.6977999999999</v>
      </c>
      <c r="F145">
        <f t="shared" si="38"/>
        <v>666858.56000000006</v>
      </c>
      <c r="G145">
        <f t="shared" si="39"/>
        <v>14.488433000000001</v>
      </c>
      <c r="H145" s="1">
        <v>39636</v>
      </c>
      <c r="I145">
        <v>5094.92</v>
      </c>
      <c r="J145">
        <v>764020.22</v>
      </c>
      <c r="K145">
        <v>22.75</v>
      </c>
      <c r="M145">
        <v>104</v>
      </c>
      <c r="N145">
        <f t="shared" si="44"/>
        <v>4139.0309999999999</v>
      </c>
      <c r="O145">
        <f t="shared" si="44"/>
        <v>614928.30000000005</v>
      </c>
      <c r="P145">
        <f t="shared" si="44"/>
        <v>48.845931999999998</v>
      </c>
    </row>
    <row r="146" spans="1:16">
      <c r="A146">
        <v>4781.4395000000004</v>
      </c>
      <c r="B146">
        <v>715147.25</v>
      </c>
      <c r="C146">
        <v>76.935149999999993</v>
      </c>
      <c r="D146">
        <v>145</v>
      </c>
      <c r="E146">
        <f t="shared" si="37"/>
        <v>4781.4395000000004</v>
      </c>
      <c r="F146">
        <f t="shared" si="38"/>
        <v>715147.25</v>
      </c>
      <c r="G146">
        <f t="shared" si="39"/>
        <v>76.935149999999993</v>
      </c>
      <c r="H146" s="1">
        <v>39637</v>
      </c>
      <c r="I146">
        <v>5095.75</v>
      </c>
      <c r="J146">
        <v>764104.54</v>
      </c>
      <c r="K146">
        <v>46.05</v>
      </c>
      <c r="M146">
        <v>105</v>
      </c>
      <c r="N146">
        <f t="shared" si="44"/>
        <v>4189.5303000000004</v>
      </c>
      <c r="O146">
        <f t="shared" si="44"/>
        <v>618804.69999999995</v>
      </c>
      <c r="P146">
        <f t="shared" si="44"/>
        <v>25.675260000000002</v>
      </c>
    </row>
    <row r="147" spans="1:16">
      <c r="A147">
        <v>4904.3456999999999</v>
      </c>
      <c r="B147">
        <v>725451.75</v>
      </c>
      <c r="C147">
        <v>222.00763000000001</v>
      </c>
      <c r="D147">
        <v>146</v>
      </c>
      <c r="E147">
        <f t="shared" si="37"/>
        <v>4904.3456999999999</v>
      </c>
      <c r="F147">
        <f t="shared" si="38"/>
        <v>725451.75</v>
      </c>
      <c r="G147">
        <f t="shared" si="39"/>
        <v>222.00763000000001</v>
      </c>
      <c r="H147" s="1">
        <v>39638</v>
      </c>
      <c r="I147">
        <v>5094.03</v>
      </c>
      <c r="J147">
        <v>762917.06</v>
      </c>
      <c r="K147">
        <v>21.74</v>
      </c>
      <c r="M147">
        <v>106</v>
      </c>
      <c r="N147">
        <f t="shared" ref="N147:P149" si="45">E107</f>
        <v>4148.4480000000003</v>
      </c>
      <c r="O147">
        <f t="shared" si="45"/>
        <v>606200.5</v>
      </c>
      <c r="P147">
        <f t="shared" si="45"/>
        <v>47.508063999999997</v>
      </c>
    </row>
    <row r="148" spans="1:16">
      <c r="A148">
        <v>4717.4390000000003</v>
      </c>
      <c r="B148">
        <v>687349.6</v>
      </c>
      <c r="C148">
        <v>104.59794599999999</v>
      </c>
      <c r="D148">
        <v>147</v>
      </c>
      <c r="E148">
        <f t="shared" si="37"/>
        <v>4717.4390000000003</v>
      </c>
      <c r="F148">
        <f t="shared" si="38"/>
        <v>687349.6</v>
      </c>
      <c r="G148">
        <f t="shared" si="39"/>
        <v>104.59794599999999</v>
      </c>
      <c r="H148" s="1">
        <v>39639</v>
      </c>
      <c r="I148">
        <v>4621.5200000000004</v>
      </c>
      <c r="J148">
        <v>691133.54</v>
      </c>
      <c r="K148">
        <v>20.65</v>
      </c>
      <c r="M148">
        <v>107</v>
      </c>
      <c r="N148">
        <f t="shared" si="45"/>
        <v>3997.4724000000001</v>
      </c>
      <c r="O148">
        <f t="shared" si="45"/>
        <v>587398.93999999994</v>
      </c>
      <c r="P148">
        <f t="shared" si="45"/>
        <v>67.109449999999995</v>
      </c>
    </row>
    <row r="149" spans="1:16">
      <c r="A149">
        <v>4343.2449999999999</v>
      </c>
      <c r="B149">
        <v>627567.43999999994</v>
      </c>
      <c r="C149">
        <v>78.554760000000002</v>
      </c>
      <c r="D149">
        <v>148</v>
      </c>
      <c r="E149">
        <f t="shared" si="37"/>
        <v>4343.2449999999999</v>
      </c>
      <c r="F149">
        <f t="shared" si="38"/>
        <v>627567.43999999994</v>
      </c>
      <c r="G149">
        <f t="shared" si="39"/>
        <v>78.554760000000002</v>
      </c>
      <c r="H149" s="1">
        <v>39640</v>
      </c>
      <c r="I149">
        <v>2855.54</v>
      </c>
      <c r="J149">
        <v>426766.13</v>
      </c>
      <c r="K149">
        <v>16.579999999999998</v>
      </c>
      <c r="M149">
        <v>108</v>
      </c>
      <c r="N149">
        <f t="shared" si="45"/>
        <v>3548.7595000000001</v>
      </c>
      <c r="O149">
        <f t="shared" si="45"/>
        <v>522286.06</v>
      </c>
      <c r="P149">
        <f t="shared" si="45"/>
        <v>71.520229999999998</v>
      </c>
    </row>
    <row r="150" spans="1:16">
      <c r="A150">
        <v>3629.1936000000001</v>
      </c>
      <c r="B150">
        <v>529109.06000000006</v>
      </c>
      <c r="C150">
        <v>36.318134000000001</v>
      </c>
      <c r="D150">
        <v>149</v>
      </c>
      <c r="E150">
        <f t="shared" si="37"/>
        <v>3629.1936000000001</v>
      </c>
      <c r="F150">
        <f t="shared" si="38"/>
        <v>529109.06000000006</v>
      </c>
      <c r="G150">
        <f t="shared" si="39"/>
        <v>36.318134000000001</v>
      </c>
      <c r="H150" s="1">
        <v>39641</v>
      </c>
      <c r="I150">
        <v>686.84</v>
      </c>
      <c r="J150">
        <v>151768.25</v>
      </c>
      <c r="K150">
        <v>11.58</v>
      </c>
      <c r="M150">
        <v>109</v>
      </c>
      <c r="N150">
        <f t="shared" ref="N150:P152" si="46">E110</f>
        <v>3484.2930000000001</v>
      </c>
      <c r="O150">
        <f t="shared" si="46"/>
        <v>509521.44</v>
      </c>
      <c r="P150">
        <f t="shared" si="46"/>
        <v>146.80771999999999</v>
      </c>
    </row>
    <row r="151" spans="1:16">
      <c r="A151">
        <v>3151.7411999999999</v>
      </c>
      <c r="B151">
        <v>457870.28</v>
      </c>
      <c r="C151">
        <v>36.918556000000002</v>
      </c>
      <c r="D151">
        <v>150</v>
      </c>
      <c r="E151">
        <f t="shared" si="37"/>
        <v>3151.7411999999999</v>
      </c>
      <c r="F151">
        <f t="shared" si="38"/>
        <v>457870.28</v>
      </c>
      <c r="G151">
        <f t="shared" si="39"/>
        <v>36.918556000000002</v>
      </c>
      <c r="H151" s="1">
        <v>39642</v>
      </c>
      <c r="I151">
        <v>4169.38</v>
      </c>
      <c r="J151">
        <v>606053.9</v>
      </c>
      <c r="K151">
        <v>19.61</v>
      </c>
      <c r="M151">
        <v>110</v>
      </c>
      <c r="N151">
        <f t="shared" si="46"/>
        <v>3538.1122999999998</v>
      </c>
      <c r="O151">
        <f t="shared" si="46"/>
        <v>519707.62</v>
      </c>
      <c r="P151">
        <f t="shared" si="46"/>
        <v>57.624718000000001</v>
      </c>
    </row>
    <row r="152" spans="1:16">
      <c r="A152">
        <v>2898.6423</v>
      </c>
      <c r="B152">
        <v>423019.9</v>
      </c>
      <c r="C152">
        <v>16.8264</v>
      </c>
      <c r="D152">
        <v>151</v>
      </c>
      <c r="E152">
        <f t="shared" si="37"/>
        <v>2898.6423</v>
      </c>
      <c r="F152">
        <f t="shared" si="38"/>
        <v>423019.9</v>
      </c>
      <c r="G152">
        <f t="shared" si="39"/>
        <v>16.8264</v>
      </c>
      <c r="H152" s="1">
        <v>39643</v>
      </c>
      <c r="I152">
        <v>3818.8</v>
      </c>
      <c r="J152">
        <v>573434.82999999996</v>
      </c>
      <c r="K152">
        <v>18.8</v>
      </c>
      <c r="M152">
        <v>111</v>
      </c>
      <c r="N152">
        <f t="shared" si="46"/>
        <v>4191.9380000000001</v>
      </c>
      <c r="O152">
        <f t="shared" si="46"/>
        <v>615631.9</v>
      </c>
      <c r="P152">
        <f t="shared" si="46"/>
        <v>15.837225999999999</v>
      </c>
    </row>
    <row r="153" spans="1:16">
      <c r="A153">
        <v>2570.6042000000002</v>
      </c>
      <c r="B153">
        <v>380095.12</v>
      </c>
      <c r="C153">
        <v>-50.063675000000003</v>
      </c>
      <c r="D153">
        <v>152</v>
      </c>
      <c r="E153">
        <f t="shared" si="37"/>
        <v>2570.6042000000002</v>
      </c>
      <c r="F153">
        <f t="shared" si="38"/>
        <v>380095.12</v>
      </c>
      <c r="G153">
        <f t="shared" si="39"/>
        <v>50.063675000000003</v>
      </c>
      <c r="H153" s="1">
        <v>39644</v>
      </c>
      <c r="I153">
        <v>4304.71</v>
      </c>
      <c r="J153">
        <v>635429.85</v>
      </c>
      <c r="K153">
        <v>19.920000000000002</v>
      </c>
      <c r="M153">
        <v>112</v>
      </c>
      <c r="N153">
        <f t="shared" ref="N153:P155" si="47">E113</f>
        <v>4165.1157000000003</v>
      </c>
      <c r="O153">
        <f t="shared" si="47"/>
        <v>615593.06000000006</v>
      </c>
      <c r="P153">
        <f t="shared" si="47"/>
        <v>92.405754000000002</v>
      </c>
    </row>
    <row r="154" spans="1:16">
      <c r="A154">
        <v>2511.7975999999999</v>
      </c>
      <c r="B154">
        <v>376303.6</v>
      </c>
      <c r="C154">
        <v>46.704273000000001</v>
      </c>
      <c r="D154">
        <v>153</v>
      </c>
      <c r="E154">
        <f t="shared" si="37"/>
        <v>2511.7975999999999</v>
      </c>
      <c r="F154">
        <f t="shared" si="38"/>
        <v>376303.6</v>
      </c>
      <c r="G154">
        <f t="shared" si="39"/>
        <v>46.704273000000001</v>
      </c>
      <c r="H154" s="1">
        <v>39645</v>
      </c>
      <c r="I154">
        <v>3526.92</v>
      </c>
      <c r="J154">
        <v>521163.81</v>
      </c>
      <c r="K154">
        <v>20.63</v>
      </c>
      <c r="M154">
        <v>113</v>
      </c>
      <c r="N154">
        <f t="shared" si="47"/>
        <v>4120.1819999999998</v>
      </c>
      <c r="O154">
        <f t="shared" si="47"/>
        <v>601774.4</v>
      </c>
      <c r="P154">
        <f t="shared" si="47"/>
        <v>444.88830000000002</v>
      </c>
    </row>
    <row r="155" spans="1:16">
      <c r="A155">
        <v>2405.2995999999998</v>
      </c>
      <c r="B155">
        <v>360961.16</v>
      </c>
      <c r="C155">
        <v>89.028360000000006</v>
      </c>
      <c r="D155">
        <v>154</v>
      </c>
      <c r="E155">
        <f t="shared" si="37"/>
        <v>2405.2995999999998</v>
      </c>
      <c r="F155">
        <f t="shared" si="38"/>
        <v>360961.16</v>
      </c>
      <c r="G155">
        <f t="shared" si="39"/>
        <v>89.028360000000006</v>
      </c>
      <c r="H155" s="1">
        <v>39646</v>
      </c>
      <c r="I155">
        <v>3341.55</v>
      </c>
      <c r="J155">
        <v>482331.58</v>
      </c>
      <c r="K155">
        <v>17.7</v>
      </c>
      <c r="M155">
        <v>114</v>
      </c>
      <c r="N155">
        <f t="shared" si="47"/>
        <v>4292.2650000000003</v>
      </c>
      <c r="O155">
        <f t="shared" si="47"/>
        <v>624462.75</v>
      </c>
      <c r="P155">
        <f t="shared" si="47"/>
        <v>419.72967999999997</v>
      </c>
    </row>
    <row r="156" spans="1:16">
      <c r="A156">
        <v>2127.9639000000002</v>
      </c>
      <c r="B156">
        <v>322338.38</v>
      </c>
      <c r="C156">
        <v>167.9272</v>
      </c>
      <c r="D156">
        <v>155</v>
      </c>
      <c r="E156">
        <f t="shared" si="37"/>
        <v>2127.9639000000002</v>
      </c>
      <c r="F156">
        <f t="shared" si="38"/>
        <v>322338.38</v>
      </c>
      <c r="G156">
        <f t="shared" si="39"/>
        <v>167.9272</v>
      </c>
      <c r="H156" s="1">
        <v>39647</v>
      </c>
      <c r="I156">
        <v>3215.85</v>
      </c>
      <c r="J156">
        <v>474686.18</v>
      </c>
      <c r="K156">
        <v>22.77</v>
      </c>
      <c r="M156">
        <v>115</v>
      </c>
      <c r="N156">
        <f t="shared" ref="N156:P158" si="48">E116</f>
        <v>4212.7826999999997</v>
      </c>
      <c r="O156">
        <f t="shared" si="48"/>
        <v>614308.1</v>
      </c>
      <c r="P156">
        <f t="shared" si="48"/>
        <v>432.92056000000002</v>
      </c>
    </row>
    <row r="157" spans="1:16">
      <c r="A157">
        <v>1765.9505999999999</v>
      </c>
      <c r="B157">
        <v>264510.2</v>
      </c>
      <c r="C157">
        <v>112.98936</v>
      </c>
      <c r="D157">
        <v>156</v>
      </c>
      <c r="E157">
        <f t="shared" si="37"/>
        <v>1765.9505999999999</v>
      </c>
      <c r="F157">
        <f t="shared" si="38"/>
        <v>264510.2</v>
      </c>
      <c r="G157">
        <f t="shared" si="39"/>
        <v>112.98936</v>
      </c>
      <c r="H157" s="1">
        <v>39648</v>
      </c>
      <c r="I157">
        <v>3176.28</v>
      </c>
      <c r="J157">
        <v>481830.98</v>
      </c>
      <c r="K157">
        <v>17.32</v>
      </c>
      <c r="M157">
        <v>116</v>
      </c>
      <c r="N157">
        <f t="shared" si="48"/>
        <v>4250.7250000000004</v>
      </c>
      <c r="O157">
        <f t="shared" si="48"/>
        <v>625144.25</v>
      </c>
      <c r="P157">
        <f t="shared" si="48"/>
        <v>368.79937999999999</v>
      </c>
    </row>
    <row r="158" spans="1:16">
      <c r="A158">
        <v>1331.0209</v>
      </c>
      <c r="B158">
        <v>199419.22</v>
      </c>
      <c r="C158">
        <v>94.996660000000006</v>
      </c>
      <c r="D158">
        <v>157</v>
      </c>
      <c r="E158">
        <f t="shared" si="37"/>
        <v>1331.0209</v>
      </c>
      <c r="F158">
        <f t="shared" si="38"/>
        <v>199419.22</v>
      </c>
      <c r="G158">
        <f t="shared" si="39"/>
        <v>94.996660000000006</v>
      </c>
      <c r="H158" s="1">
        <v>39649</v>
      </c>
      <c r="I158">
        <v>3186.03</v>
      </c>
      <c r="J158">
        <v>466621.33</v>
      </c>
      <c r="K158">
        <v>17.34</v>
      </c>
      <c r="M158">
        <v>117</v>
      </c>
      <c r="N158">
        <f t="shared" si="48"/>
        <v>4188.0060000000003</v>
      </c>
      <c r="O158">
        <f t="shared" si="48"/>
        <v>612841.6</v>
      </c>
      <c r="P158">
        <f t="shared" si="48"/>
        <v>372.41973999999999</v>
      </c>
    </row>
    <row r="159" spans="1:16">
      <c r="A159">
        <v>1117.6991</v>
      </c>
      <c r="B159">
        <v>180038.66</v>
      </c>
      <c r="C159">
        <v>177.10918000000001</v>
      </c>
      <c r="D159">
        <v>158</v>
      </c>
      <c r="E159">
        <f t="shared" si="37"/>
        <v>1117.6991</v>
      </c>
      <c r="F159">
        <f t="shared" si="38"/>
        <v>180038.66</v>
      </c>
      <c r="G159">
        <f t="shared" si="39"/>
        <v>177.10918000000001</v>
      </c>
      <c r="H159" s="1">
        <v>39650</v>
      </c>
      <c r="I159">
        <v>3182.55</v>
      </c>
      <c r="J159">
        <v>466633.46</v>
      </c>
      <c r="K159">
        <v>17.34</v>
      </c>
      <c r="M159">
        <v>118</v>
      </c>
      <c r="N159">
        <f t="shared" ref="N159:P161" si="49">E119</f>
        <v>3922.4445999999998</v>
      </c>
      <c r="O159">
        <f t="shared" si="49"/>
        <v>574905.30000000005</v>
      </c>
      <c r="P159">
        <f t="shared" si="49"/>
        <v>287.63490000000002</v>
      </c>
    </row>
    <row r="160" spans="1:16">
      <c r="A160">
        <v>856.26904000000002</v>
      </c>
      <c r="B160">
        <v>141337.47</v>
      </c>
      <c r="C160">
        <v>29.616168999999999</v>
      </c>
      <c r="D160">
        <v>159</v>
      </c>
      <c r="E160">
        <f t="shared" si="37"/>
        <v>856.26904000000002</v>
      </c>
      <c r="F160">
        <f t="shared" si="38"/>
        <v>141337.47</v>
      </c>
      <c r="G160">
        <f t="shared" si="39"/>
        <v>29.616168999999999</v>
      </c>
      <c r="H160" s="1">
        <v>39651</v>
      </c>
      <c r="I160">
        <v>3166.64</v>
      </c>
      <c r="J160">
        <v>465211.96</v>
      </c>
      <c r="K160">
        <v>17.509999999999899</v>
      </c>
      <c r="M160">
        <v>119</v>
      </c>
      <c r="N160">
        <f t="shared" si="49"/>
        <v>3799.4555999999998</v>
      </c>
      <c r="O160">
        <f t="shared" si="49"/>
        <v>563401.69999999995</v>
      </c>
      <c r="P160">
        <f t="shared" si="49"/>
        <v>284.46390000000002</v>
      </c>
    </row>
    <row r="161" spans="1:16">
      <c r="A161">
        <v>1178.5144</v>
      </c>
      <c r="B161">
        <v>179944.47</v>
      </c>
      <c r="C161">
        <v>108.61199000000001</v>
      </c>
      <c r="D161">
        <v>160</v>
      </c>
      <c r="E161">
        <f t="shared" si="37"/>
        <v>1178.5144</v>
      </c>
      <c r="F161">
        <f t="shared" si="38"/>
        <v>179944.47</v>
      </c>
      <c r="G161">
        <f t="shared" si="39"/>
        <v>108.61199000000001</v>
      </c>
      <c r="H161" s="1">
        <v>39652</v>
      </c>
      <c r="I161">
        <v>3148.96</v>
      </c>
      <c r="J161">
        <v>463102.57</v>
      </c>
      <c r="K161">
        <v>17.329999999999998</v>
      </c>
      <c r="M161">
        <v>120</v>
      </c>
      <c r="N161">
        <f t="shared" si="49"/>
        <v>3821.92</v>
      </c>
      <c r="O161">
        <f t="shared" si="49"/>
        <v>563817.6</v>
      </c>
      <c r="P161">
        <f t="shared" si="49"/>
        <v>191.79276999999999</v>
      </c>
    </row>
    <row r="162" spans="1:16">
      <c r="A162">
        <v>990.0557</v>
      </c>
      <c r="B162">
        <v>147069.07999999999</v>
      </c>
      <c r="C162">
        <v>-19.229523</v>
      </c>
      <c r="D162">
        <v>161</v>
      </c>
      <c r="E162">
        <f t="shared" si="37"/>
        <v>990.0557</v>
      </c>
      <c r="F162">
        <f t="shared" si="38"/>
        <v>147069.07999999999</v>
      </c>
      <c r="G162">
        <f t="shared" si="39"/>
        <v>19.229523</v>
      </c>
      <c r="H162" s="1">
        <v>39653</v>
      </c>
      <c r="I162">
        <v>3148.89</v>
      </c>
      <c r="J162">
        <v>471104.48</v>
      </c>
      <c r="K162">
        <v>17.3</v>
      </c>
      <c r="M162">
        <v>121</v>
      </c>
      <c r="N162">
        <f t="shared" ref="N162:P164" si="50">E122</f>
        <v>3850.7125999999998</v>
      </c>
      <c r="O162">
        <f t="shared" si="50"/>
        <v>569384.19999999995</v>
      </c>
      <c r="P162">
        <f t="shared" si="50"/>
        <v>334.19708000000003</v>
      </c>
    </row>
    <row r="163" spans="1:16">
      <c r="A163">
        <v>1184.1262999999999</v>
      </c>
      <c r="B163">
        <v>166045.64000000001</v>
      </c>
      <c r="C163">
        <v>-145.19607999999999</v>
      </c>
      <c r="D163">
        <v>162</v>
      </c>
      <c r="E163">
        <f t="shared" si="37"/>
        <v>1184.1262999999999</v>
      </c>
      <c r="F163">
        <f t="shared" si="38"/>
        <v>166045.64000000001</v>
      </c>
      <c r="G163">
        <f t="shared" si="39"/>
        <v>145.19607999999999</v>
      </c>
      <c r="H163" s="1">
        <v>39654</v>
      </c>
      <c r="I163">
        <v>3163.29</v>
      </c>
      <c r="J163">
        <v>460618.77</v>
      </c>
      <c r="K163">
        <v>17.350000000000001</v>
      </c>
      <c r="M163">
        <v>122</v>
      </c>
      <c r="N163">
        <f t="shared" si="50"/>
        <v>3719.7246</v>
      </c>
      <c r="O163">
        <f t="shared" si="50"/>
        <v>546604.43999999994</v>
      </c>
      <c r="P163">
        <f t="shared" si="50"/>
        <v>301.24722000000003</v>
      </c>
    </row>
    <row r="164" spans="1:16">
      <c r="A164">
        <v>1733.1357</v>
      </c>
      <c r="B164">
        <v>255187</v>
      </c>
      <c r="C164">
        <v>47.437083999999999</v>
      </c>
      <c r="D164">
        <v>163</v>
      </c>
      <c r="E164">
        <f t="shared" si="37"/>
        <v>1733.1357</v>
      </c>
      <c r="F164">
        <f t="shared" si="38"/>
        <v>255187</v>
      </c>
      <c r="G164">
        <f t="shared" si="39"/>
        <v>47.437083999999999</v>
      </c>
      <c r="H164" s="1">
        <v>39655</v>
      </c>
      <c r="I164">
        <v>3145.11</v>
      </c>
      <c r="J164">
        <v>461623.27</v>
      </c>
      <c r="K164">
        <v>17.29</v>
      </c>
      <c r="M164">
        <v>123</v>
      </c>
      <c r="N164">
        <f t="shared" si="50"/>
        <v>3505.2287999999999</v>
      </c>
      <c r="O164">
        <f t="shared" si="50"/>
        <v>514594.78</v>
      </c>
      <c r="P164">
        <f t="shared" si="50"/>
        <v>265.69986</v>
      </c>
    </row>
    <row r="165" spans="1:16">
      <c r="A165">
        <v>1542.1387</v>
      </c>
      <c r="B165">
        <v>234281.23</v>
      </c>
      <c r="C165">
        <v>-255.27483000000001</v>
      </c>
      <c r="D165">
        <v>164</v>
      </c>
      <c r="E165">
        <f t="shared" si="37"/>
        <v>1542.1387</v>
      </c>
      <c r="F165">
        <f t="shared" si="38"/>
        <v>234281.23</v>
      </c>
      <c r="G165">
        <f t="shared" si="39"/>
        <v>255.27483000000001</v>
      </c>
      <c r="H165" s="1">
        <v>39656</v>
      </c>
      <c r="I165">
        <v>3177.3</v>
      </c>
      <c r="J165">
        <v>465308.05</v>
      </c>
      <c r="K165">
        <v>17.309999999999999</v>
      </c>
      <c r="M165">
        <v>124</v>
      </c>
      <c r="N165">
        <f t="shared" ref="N165:P167" si="51">E125</f>
        <v>3244.2703000000001</v>
      </c>
      <c r="O165">
        <f t="shared" si="51"/>
        <v>473204.06</v>
      </c>
      <c r="P165">
        <f t="shared" si="51"/>
        <v>183.23314999999999</v>
      </c>
    </row>
    <row r="166" spans="1:16">
      <c r="A166">
        <v>2666.4052999999999</v>
      </c>
      <c r="B166">
        <v>389049.59999999998</v>
      </c>
      <c r="C166">
        <v>-259.92426</v>
      </c>
      <c r="D166">
        <v>165</v>
      </c>
      <c r="E166">
        <f t="shared" si="37"/>
        <v>2666.4052999999999</v>
      </c>
      <c r="F166">
        <f t="shared" si="38"/>
        <v>389049.59999999998</v>
      </c>
      <c r="G166">
        <f t="shared" si="39"/>
        <v>259.92426</v>
      </c>
      <c r="H166" s="1">
        <v>39657</v>
      </c>
      <c r="I166">
        <v>3143.1</v>
      </c>
      <c r="J166">
        <v>460975.55</v>
      </c>
      <c r="K166">
        <v>17.21</v>
      </c>
      <c r="M166">
        <v>125</v>
      </c>
      <c r="N166">
        <f t="shared" si="51"/>
        <v>3304.8633</v>
      </c>
      <c r="O166">
        <f t="shared" si="51"/>
        <v>484823.22</v>
      </c>
      <c r="P166">
        <f t="shared" si="51"/>
        <v>231.73931999999999</v>
      </c>
    </row>
    <row r="167" spans="1:16">
      <c r="A167">
        <v>2997.1235000000001</v>
      </c>
      <c r="B167">
        <v>448071.6</v>
      </c>
      <c r="C167">
        <v>-155.54462000000001</v>
      </c>
      <c r="D167">
        <v>166</v>
      </c>
      <c r="E167">
        <f t="shared" si="37"/>
        <v>2997.1235000000001</v>
      </c>
      <c r="F167">
        <f t="shared" si="38"/>
        <v>448071.6</v>
      </c>
      <c r="G167">
        <f t="shared" si="39"/>
        <v>155.54462000000001</v>
      </c>
      <c r="H167" s="1">
        <v>39658</v>
      </c>
      <c r="I167">
        <v>3346.15</v>
      </c>
      <c r="J167">
        <v>490196.57</v>
      </c>
      <c r="K167">
        <v>21.06</v>
      </c>
      <c r="M167">
        <v>126</v>
      </c>
      <c r="N167">
        <f t="shared" si="51"/>
        <v>3150.7310000000002</v>
      </c>
      <c r="O167">
        <f t="shared" si="51"/>
        <v>469171.7</v>
      </c>
      <c r="P167">
        <f t="shared" si="51"/>
        <v>155.48894000000001</v>
      </c>
    </row>
    <row r="168" spans="1:16">
      <c r="A168">
        <v>3279.2539999999999</v>
      </c>
      <c r="B168">
        <v>492179.06</v>
      </c>
      <c r="C168">
        <v>-3.7202972999999999</v>
      </c>
      <c r="D168">
        <v>167</v>
      </c>
      <c r="E168">
        <f t="shared" si="37"/>
        <v>3279.2539999999999</v>
      </c>
      <c r="F168">
        <f t="shared" si="38"/>
        <v>492179.06</v>
      </c>
      <c r="G168">
        <f t="shared" si="39"/>
        <v>3.7202972999999999</v>
      </c>
      <c r="H168" s="1">
        <v>39659</v>
      </c>
      <c r="I168">
        <v>2434.33</v>
      </c>
      <c r="J168">
        <v>355646.65</v>
      </c>
      <c r="K168">
        <v>15.61</v>
      </c>
      <c r="M168">
        <v>127</v>
      </c>
      <c r="N168">
        <f t="shared" ref="N168:P170" si="52">E128</f>
        <v>3359.8040000000001</v>
      </c>
      <c r="O168">
        <f t="shared" si="52"/>
        <v>503904.03</v>
      </c>
      <c r="P168">
        <f t="shared" si="52"/>
        <v>76.738619999999997</v>
      </c>
    </row>
    <row r="169" spans="1:16">
      <c r="A169">
        <v>3936.9895000000001</v>
      </c>
      <c r="B169">
        <v>583862.9</v>
      </c>
      <c r="C169">
        <v>-130.45975999999999</v>
      </c>
      <c r="D169">
        <v>168</v>
      </c>
      <c r="E169">
        <f t="shared" si="37"/>
        <v>3936.9895000000001</v>
      </c>
      <c r="F169">
        <f t="shared" si="38"/>
        <v>583862.9</v>
      </c>
      <c r="G169">
        <f t="shared" si="39"/>
        <v>130.45975999999999</v>
      </c>
      <c r="H169" s="1">
        <v>39660</v>
      </c>
      <c r="I169">
        <v>2316.52</v>
      </c>
      <c r="J169">
        <v>339166.49</v>
      </c>
      <c r="K169">
        <v>14.16</v>
      </c>
      <c r="M169">
        <v>128</v>
      </c>
      <c r="N169">
        <f t="shared" si="52"/>
        <v>3347.4713999999999</v>
      </c>
      <c r="O169">
        <f t="shared" si="52"/>
        <v>502764.06</v>
      </c>
      <c r="P169">
        <f t="shared" si="52"/>
        <v>166.11093</v>
      </c>
    </row>
    <row r="170" spans="1:16">
      <c r="A170">
        <v>3947.6887000000002</v>
      </c>
      <c r="B170">
        <v>585242</v>
      </c>
      <c r="C170">
        <v>-48.671779999999998</v>
      </c>
      <c r="D170">
        <v>169</v>
      </c>
      <c r="E170">
        <f t="shared" si="37"/>
        <v>3947.6887000000002</v>
      </c>
      <c r="F170">
        <f t="shared" si="38"/>
        <v>585242</v>
      </c>
      <c r="G170">
        <f t="shared" si="39"/>
        <v>48.671779999999998</v>
      </c>
      <c r="H170" s="1">
        <v>39661</v>
      </c>
      <c r="I170">
        <v>2976.42</v>
      </c>
      <c r="J170">
        <v>436752.07</v>
      </c>
      <c r="K170">
        <v>14.77</v>
      </c>
      <c r="M170">
        <v>129</v>
      </c>
      <c r="N170">
        <f t="shared" si="52"/>
        <v>3396.7094999999999</v>
      </c>
      <c r="O170">
        <f t="shared" si="52"/>
        <v>509610.28</v>
      </c>
      <c r="P170">
        <f t="shared" si="52"/>
        <v>264.69839999999999</v>
      </c>
    </row>
    <row r="171" spans="1:16">
      <c r="A171">
        <v>3604.3719999999998</v>
      </c>
      <c r="B171">
        <v>535066.69999999995</v>
      </c>
      <c r="C171">
        <v>-261.11768000000001</v>
      </c>
      <c r="D171">
        <v>170</v>
      </c>
      <c r="E171">
        <f t="shared" si="37"/>
        <v>3604.3719999999998</v>
      </c>
      <c r="F171">
        <f t="shared" si="38"/>
        <v>535066.69999999995</v>
      </c>
      <c r="G171">
        <f t="shared" si="39"/>
        <v>261.11768000000001</v>
      </c>
      <c r="H171" s="1">
        <v>39662</v>
      </c>
      <c r="I171">
        <v>3031.55</v>
      </c>
      <c r="J171">
        <v>445348.64</v>
      </c>
      <c r="K171">
        <v>14.25</v>
      </c>
      <c r="M171">
        <v>130</v>
      </c>
      <c r="N171">
        <f t="shared" ref="N171:P173" si="53">E131</f>
        <v>3443.5021999999999</v>
      </c>
      <c r="O171">
        <f t="shared" si="53"/>
        <v>511185</v>
      </c>
      <c r="P171">
        <f t="shared" si="53"/>
        <v>266.39035000000001</v>
      </c>
    </row>
    <row r="172" spans="1:16">
      <c r="A172">
        <v>3533.7833999999998</v>
      </c>
      <c r="B172">
        <v>527499.75</v>
      </c>
      <c r="C172">
        <v>-195.44810000000001</v>
      </c>
      <c r="D172">
        <v>171</v>
      </c>
      <c r="E172">
        <f t="shared" si="37"/>
        <v>3533.7833999999998</v>
      </c>
      <c r="F172">
        <f t="shared" si="38"/>
        <v>527499.75</v>
      </c>
      <c r="G172">
        <f t="shared" si="39"/>
        <v>195.44810000000001</v>
      </c>
      <c r="H172" s="1">
        <v>39663</v>
      </c>
      <c r="I172">
        <v>2993.48</v>
      </c>
      <c r="J172">
        <v>438550.35</v>
      </c>
      <c r="K172">
        <v>14.5</v>
      </c>
      <c r="M172">
        <v>131</v>
      </c>
      <c r="N172">
        <f t="shared" si="53"/>
        <v>3315.1003000000001</v>
      </c>
      <c r="O172">
        <f t="shared" si="53"/>
        <v>486668.88</v>
      </c>
      <c r="P172">
        <f t="shared" si="53"/>
        <v>251.58804000000001</v>
      </c>
    </row>
    <row r="173" spans="1:16">
      <c r="A173">
        <v>3176.6277</v>
      </c>
      <c r="B173">
        <v>472795.03</v>
      </c>
      <c r="C173">
        <v>-66.826453999999998</v>
      </c>
      <c r="D173">
        <v>172</v>
      </c>
      <c r="E173">
        <f t="shared" si="37"/>
        <v>3176.6277</v>
      </c>
      <c r="F173">
        <f t="shared" si="38"/>
        <v>472795.03</v>
      </c>
      <c r="G173">
        <f t="shared" si="39"/>
        <v>66.826453999999998</v>
      </c>
      <c r="H173" s="1">
        <v>39664</v>
      </c>
      <c r="I173">
        <v>3093.31</v>
      </c>
      <c r="J173">
        <v>452054.82</v>
      </c>
      <c r="K173">
        <v>14.64</v>
      </c>
      <c r="M173">
        <v>132</v>
      </c>
      <c r="N173">
        <f t="shared" si="53"/>
        <v>3036.777</v>
      </c>
      <c r="O173">
        <f t="shared" si="53"/>
        <v>456795.8</v>
      </c>
      <c r="P173">
        <f t="shared" si="53"/>
        <v>70.797066000000001</v>
      </c>
    </row>
    <row r="174" spans="1:16">
      <c r="A174">
        <v>2943.2453999999998</v>
      </c>
      <c r="B174">
        <v>430417.94</v>
      </c>
      <c r="C174">
        <v>31.237355999999998</v>
      </c>
      <c r="D174">
        <v>173</v>
      </c>
      <c r="E174">
        <f t="shared" si="37"/>
        <v>2943.2453999999998</v>
      </c>
      <c r="F174">
        <f t="shared" si="38"/>
        <v>430417.94</v>
      </c>
      <c r="G174">
        <f t="shared" si="39"/>
        <v>31.237355999999998</v>
      </c>
      <c r="H174" s="1">
        <v>39665</v>
      </c>
      <c r="I174">
        <v>2998.53</v>
      </c>
      <c r="J174">
        <v>437720.84</v>
      </c>
      <c r="K174">
        <v>14.5</v>
      </c>
      <c r="M174">
        <v>133</v>
      </c>
      <c r="N174">
        <f t="shared" ref="N174:P176" si="54">E134</f>
        <v>2878.9733999999999</v>
      </c>
      <c r="O174">
        <f t="shared" si="54"/>
        <v>432192.8</v>
      </c>
      <c r="P174">
        <f t="shared" si="54"/>
        <v>3.5338109000000002</v>
      </c>
    </row>
    <row r="175" spans="1:16">
      <c r="A175">
        <v>2819.6012999999998</v>
      </c>
      <c r="B175">
        <v>411668.7</v>
      </c>
      <c r="C175">
        <v>119.98779</v>
      </c>
      <c r="D175">
        <v>174</v>
      </c>
      <c r="E175">
        <f t="shared" si="37"/>
        <v>2819.6012999999998</v>
      </c>
      <c r="F175">
        <f t="shared" si="38"/>
        <v>411668.7</v>
      </c>
      <c r="G175">
        <f t="shared" si="39"/>
        <v>119.98779</v>
      </c>
      <c r="H175" s="1">
        <v>39666</v>
      </c>
      <c r="I175">
        <v>919.75</v>
      </c>
      <c r="J175">
        <v>135274.51</v>
      </c>
      <c r="K175">
        <v>11.3799999999999</v>
      </c>
      <c r="M175">
        <v>134</v>
      </c>
      <c r="N175">
        <f t="shared" si="54"/>
        <v>2673.3652000000002</v>
      </c>
      <c r="O175">
        <f t="shared" si="54"/>
        <v>399384.56</v>
      </c>
      <c r="P175">
        <f t="shared" si="54"/>
        <v>92.831460000000007</v>
      </c>
    </row>
    <row r="176" spans="1:16">
      <c r="A176">
        <v>2734.0479</v>
      </c>
      <c r="B176">
        <v>400260.78</v>
      </c>
      <c r="C176">
        <v>167.13328999999999</v>
      </c>
      <c r="D176">
        <v>175</v>
      </c>
      <c r="E176">
        <f t="shared" si="37"/>
        <v>2734.0479</v>
      </c>
      <c r="F176">
        <f t="shared" si="38"/>
        <v>400260.78</v>
      </c>
      <c r="G176">
        <f t="shared" si="39"/>
        <v>167.13328999999999</v>
      </c>
      <c r="H176" s="1">
        <v>39668</v>
      </c>
      <c r="I176">
        <v>808.23</v>
      </c>
      <c r="J176">
        <v>110780.18</v>
      </c>
      <c r="K176">
        <v>11.21</v>
      </c>
      <c r="M176">
        <v>135</v>
      </c>
      <c r="N176">
        <f t="shared" si="54"/>
        <v>2547.4666000000002</v>
      </c>
      <c r="O176">
        <f t="shared" si="54"/>
        <v>383057.53</v>
      </c>
      <c r="P176">
        <f t="shared" si="54"/>
        <v>8.5529720000000005</v>
      </c>
    </row>
    <row r="177" spans="1:16">
      <c r="A177">
        <v>3109.7530000000002</v>
      </c>
      <c r="B177">
        <v>454558.4</v>
      </c>
      <c r="C177">
        <v>156.20436000000001</v>
      </c>
      <c r="D177">
        <v>176</v>
      </c>
      <c r="E177">
        <f t="shared" si="37"/>
        <v>3109.7530000000002</v>
      </c>
      <c r="F177">
        <f t="shared" si="38"/>
        <v>454558.4</v>
      </c>
      <c r="G177">
        <f t="shared" si="39"/>
        <v>156.20436000000001</v>
      </c>
      <c r="H177" s="1">
        <v>39669</v>
      </c>
      <c r="I177">
        <v>4060.24</v>
      </c>
      <c r="J177">
        <v>559249.17000000004</v>
      </c>
      <c r="K177">
        <v>16.03</v>
      </c>
      <c r="M177">
        <v>136</v>
      </c>
      <c r="N177">
        <f t="shared" ref="N177:P179" si="55">E137</f>
        <v>3190.3270000000002</v>
      </c>
      <c r="O177">
        <f t="shared" si="55"/>
        <v>477568.75</v>
      </c>
      <c r="P177">
        <f t="shared" si="55"/>
        <v>46.777107000000001</v>
      </c>
    </row>
    <row r="178" spans="1:16">
      <c r="A178">
        <v>3424.989</v>
      </c>
      <c r="B178">
        <v>499505.75</v>
      </c>
      <c r="C178">
        <v>42.636367999999997</v>
      </c>
      <c r="D178">
        <v>177</v>
      </c>
      <c r="E178">
        <f t="shared" si="37"/>
        <v>3424.989</v>
      </c>
      <c r="F178">
        <f t="shared" si="38"/>
        <v>499505.75</v>
      </c>
      <c r="G178">
        <f t="shared" si="39"/>
        <v>42.636367999999997</v>
      </c>
      <c r="H178" s="1">
        <v>39670</v>
      </c>
      <c r="I178">
        <v>4349.22</v>
      </c>
      <c r="J178">
        <v>603102.92000000004</v>
      </c>
      <c r="K178">
        <v>16.579999999999998</v>
      </c>
      <c r="M178">
        <v>137</v>
      </c>
      <c r="N178">
        <f t="shared" si="55"/>
        <v>4084.806</v>
      </c>
      <c r="O178">
        <f t="shared" si="55"/>
        <v>598658.25</v>
      </c>
      <c r="P178">
        <f t="shared" si="55"/>
        <v>33.658752</v>
      </c>
    </row>
    <row r="179" spans="1:16">
      <c r="A179">
        <v>3555.8625000000002</v>
      </c>
      <c r="B179">
        <v>514673.34</v>
      </c>
      <c r="C179">
        <v>78.728610000000003</v>
      </c>
      <c r="D179">
        <v>178</v>
      </c>
      <c r="E179">
        <f t="shared" si="37"/>
        <v>3555.8625000000002</v>
      </c>
      <c r="F179">
        <f t="shared" si="38"/>
        <v>514673.34</v>
      </c>
      <c r="G179">
        <f t="shared" si="39"/>
        <v>78.728610000000003</v>
      </c>
      <c r="H179" s="1">
        <v>39671</v>
      </c>
      <c r="I179">
        <v>4412.46</v>
      </c>
      <c r="J179">
        <v>611780.88</v>
      </c>
      <c r="K179">
        <v>16.61</v>
      </c>
      <c r="M179">
        <v>138</v>
      </c>
      <c r="N179">
        <f t="shared" si="55"/>
        <v>3973.7422000000001</v>
      </c>
      <c r="O179">
        <f t="shared" si="55"/>
        <v>575163.1</v>
      </c>
      <c r="P179">
        <f t="shared" si="55"/>
        <v>2.2792124999999999</v>
      </c>
    </row>
    <row r="180" spans="1:16">
      <c r="A180">
        <v>3328.3894</v>
      </c>
      <c r="B180">
        <v>493569.66</v>
      </c>
      <c r="C180">
        <v>103.67310999999999</v>
      </c>
      <c r="D180">
        <v>179</v>
      </c>
      <c r="E180">
        <f t="shared" si="37"/>
        <v>3328.3894</v>
      </c>
      <c r="F180">
        <f t="shared" si="38"/>
        <v>493569.66</v>
      </c>
      <c r="G180">
        <f t="shared" si="39"/>
        <v>103.67310999999999</v>
      </c>
      <c r="H180" s="1">
        <v>39672</v>
      </c>
      <c r="I180">
        <v>4418.03</v>
      </c>
      <c r="J180">
        <v>616241.04</v>
      </c>
      <c r="K180">
        <v>16.64</v>
      </c>
      <c r="M180">
        <v>139</v>
      </c>
      <c r="N180">
        <f t="shared" ref="N180:P182" si="56">E140</f>
        <v>4054.2995999999998</v>
      </c>
      <c r="O180">
        <f t="shared" si="56"/>
        <v>581949.30000000005</v>
      </c>
      <c r="P180">
        <f t="shared" si="56"/>
        <v>6.9658346</v>
      </c>
    </row>
    <row r="181" spans="1:16">
      <c r="A181">
        <v>3050.3508000000002</v>
      </c>
      <c r="B181">
        <v>442797.3</v>
      </c>
      <c r="C181">
        <v>79.543340000000001</v>
      </c>
      <c r="D181">
        <v>180</v>
      </c>
      <c r="E181">
        <f t="shared" si="37"/>
        <v>3050.3508000000002</v>
      </c>
      <c r="F181">
        <f t="shared" si="38"/>
        <v>442797.3</v>
      </c>
      <c r="G181">
        <f t="shared" si="39"/>
        <v>79.543340000000001</v>
      </c>
      <c r="H181" s="1">
        <v>39673</v>
      </c>
      <c r="I181">
        <v>4448.97</v>
      </c>
      <c r="J181">
        <v>620813.19999999995</v>
      </c>
      <c r="K181">
        <v>18.5</v>
      </c>
      <c r="M181">
        <v>140</v>
      </c>
      <c r="N181">
        <f t="shared" si="56"/>
        <v>4287.4736000000003</v>
      </c>
      <c r="O181">
        <f t="shared" si="56"/>
        <v>622338.93999999994</v>
      </c>
      <c r="P181">
        <f t="shared" si="56"/>
        <v>77.181749999999994</v>
      </c>
    </row>
    <row r="182" spans="1:16">
      <c r="A182">
        <v>3187.2231000000002</v>
      </c>
      <c r="B182">
        <v>461045.25</v>
      </c>
      <c r="C182">
        <v>132.24142000000001</v>
      </c>
      <c r="D182">
        <v>181</v>
      </c>
      <c r="E182">
        <f t="shared" si="37"/>
        <v>3187.2231000000002</v>
      </c>
      <c r="F182">
        <f t="shared" si="38"/>
        <v>461045.25</v>
      </c>
      <c r="G182">
        <f t="shared" si="39"/>
        <v>132.24142000000001</v>
      </c>
      <c r="H182" s="1">
        <v>39674</v>
      </c>
      <c r="I182">
        <v>4353.59</v>
      </c>
      <c r="J182">
        <v>651318.9</v>
      </c>
      <c r="K182">
        <v>37.369999999999997</v>
      </c>
      <c r="M182">
        <v>141</v>
      </c>
      <c r="N182">
        <f t="shared" si="56"/>
        <v>4476.6274000000003</v>
      </c>
      <c r="O182">
        <f t="shared" si="56"/>
        <v>657626.6</v>
      </c>
      <c r="P182">
        <f t="shared" si="56"/>
        <v>172.35203999999999</v>
      </c>
    </row>
    <row r="183" spans="1:16">
      <c r="A183">
        <v>3496.2849999999999</v>
      </c>
      <c r="B183">
        <v>508302.3</v>
      </c>
      <c r="C183">
        <v>-39.543816</v>
      </c>
      <c r="D183">
        <v>182</v>
      </c>
      <c r="E183">
        <f t="shared" si="37"/>
        <v>3496.2849999999999</v>
      </c>
      <c r="F183">
        <f t="shared" si="38"/>
        <v>508302.3</v>
      </c>
      <c r="G183">
        <f t="shared" si="39"/>
        <v>39.543816</v>
      </c>
      <c r="H183" s="1">
        <v>39675</v>
      </c>
      <c r="I183">
        <v>4499.01</v>
      </c>
      <c r="J183">
        <v>673535.88</v>
      </c>
      <c r="K183">
        <v>57.97</v>
      </c>
      <c r="M183">
        <v>142</v>
      </c>
      <c r="N183">
        <f t="shared" ref="N183:P185" si="57">E143</f>
        <v>4904.4277000000002</v>
      </c>
      <c r="O183">
        <f t="shared" si="57"/>
        <v>724904.44</v>
      </c>
      <c r="P183">
        <f t="shared" si="57"/>
        <v>203.08404999999999</v>
      </c>
    </row>
    <row r="184" spans="1:16">
      <c r="A184">
        <v>3625.5392999999999</v>
      </c>
      <c r="B184">
        <v>520684.16</v>
      </c>
      <c r="C184">
        <v>1.8295851999999999</v>
      </c>
      <c r="D184">
        <v>183</v>
      </c>
      <c r="E184">
        <f t="shared" si="37"/>
        <v>3625.5392999999999</v>
      </c>
      <c r="F184">
        <f t="shared" si="38"/>
        <v>520684.16</v>
      </c>
      <c r="G184">
        <f t="shared" si="39"/>
        <v>1.8295851999999999</v>
      </c>
      <c r="H184" s="1">
        <v>39676</v>
      </c>
      <c r="I184">
        <v>5479.4</v>
      </c>
      <c r="J184">
        <v>799524.84</v>
      </c>
      <c r="K184">
        <v>57.85</v>
      </c>
      <c r="M184">
        <v>143</v>
      </c>
      <c r="N184">
        <f t="shared" si="57"/>
        <v>5003.2407000000003</v>
      </c>
      <c r="O184">
        <f t="shared" si="57"/>
        <v>736733.8</v>
      </c>
      <c r="P184">
        <f t="shared" si="57"/>
        <v>65.140479999999997</v>
      </c>
    </row>
    <row r="185" spans="1:16">
      <c r="A185">
        <v>3497.3235</v>
      </c>
      <c r="B185">
        <v>497262.44</v>
      </c>
      <c r="C185">
        <v>-78.530945000000003</v>
      </c>
      <c r="D185">
        <v>184</v>
      </c>
      <c r="E185">
        <f t="shared" si="37"/>
        <v>3497.3235</v>
      </c>
      <c r="F185">
        <f t="shared" si="38"/>
        <v>497262.44</v>
      </c>
      <c r="G185">
        <f t="shared" si="39"/>
        <v>78.530945000000003</v>
      </c>
      <c r="H185" s="1">
        <v>39677</v>
      </c>
      <c r="I185">
        <v>5443.61</v>
      </c>
      <c r="J185">
        <v>795277.26</v>
      </c>
      <c r="K185">
        <v>63.93</v>
      </c>
      <c r="M185">
        <v>144</v>
      </c>
      <c r="N185">
        <f t="shared" si="57"/>
        <v>4564.6977999999999</v>
      </c>
      <c r="O185">
        <f t="shared" si="57"/>
        <v>666858.56000000006</v>
      </c>
      <c r="P185">
        <f t="shared" si="57"/>
        <v>14.488433000000001</v>
      </c>
    </row>
    <row r="186" spans="1:16">
      <c r="A186">
        <v>3218.5104999999999</v>
      </c>
      <c r="B186">
        <v>450471.34</v>
      </c>
      <c r="C186">
        <v>-224.28917999999999</v>
      </c>
      <c r="D186">
        <v>185</v>
      </c>
      <c r="E186">
        <f t="shared" si="37"/>
        <v>3218.5104999999999</v>
      </c>
      <c r="F186">
        <f t="shared" si="38"/>
        <v>450471.34</v>
      </c>
      <c r="G186">
        <f t="shared" si="39"/>
        <v>224.28917999999999</v>
      </c>
      <c r="H186" s="1">
        <v>39678</v>
      </c>
      <c r="I186">
        <v>5374.18</v>
      </c>
      <c r="J186">
        <v>810900.02</v>
      </c>
      <c r="K186">
        <v>28.12</v>
      </c>
      <c r="M186">
        <v>145</v>
      </c>
      <c r="N186">
        <f t="shared" ref="N186:P188" si="58">E146</f>
        <v>4781.4395000000004</v>
      </c>
      <c r="O186">
        <f t="shared" si="58"/>
        <v>715147.25</v>
      </c>
      <c r="P186">
        <f t="shared" si="58"/>
        <v>76.935149999999993</v>
      </c>
    </row>
    <row r="187" spans="1:16">
      <c r="A187">
        <v>3080.9187000000002</v>
      </c>
      <c r="B187">
        <v>449598.22</v>
      </c>
      <c r="C187">
        <v>-4.1065835999999996</v>
      </c>
      <c r="D187">
        <v>186</v>
      </c>
      <c r="E187">
        <f t="shared" si="37"/>
        <v>3080.9187000000002</v>
      </c>
      <c r="F187">
        <f t="shared" si="38"/>
        <v>449598.22</v>
      </c>
      <c r="G187">
        <f t="shared" si="39"/>
        <v>4.1065835999999996</v>
      </c>
      <c r="H187" s="1">
        <v>39679</v>
      </c>
      <c r="I187">
        <v>5315.03</v>
      </c>
      <c r="J187">
        <v>801345.75</v>
      </c>
      <c r="K187">
        <v>19.84</v>
      </c>
      <c r="M187">
        <v>146</v>
      </c>
      <c r="N187">
        <f t="shared" si="58"/>
        <v>4904.3456999999999</v>
      </c>
      <c r="O187">
        <f t="shared" si="58"/>
        <v>725451.75</v>
      </c>
      <c r="P187">
        <f t="shared" si="58"/>
        <v>222.00763000000001</v>
      </c>
    </row>
    <row r="188" spans="1:16">
      <c r="A188">
        <v>3155.335</v>
      </c>
      <c r="B188">
        <v>481464.1</v>
      </c>
      <c r="C188">
        <v>167.65349000000001</v>
      </c>
      <c r="D188">
        <v>187</v>
      </c>
      <c r="E188">
        <f t="shared" si="37"/>
        <v>3155.335</v>
      </c>
      <c r="F188">
        <f t="shared" si="38"/>
        <v>481464.1</v>
      </c>
      <c r="G188">
        <f t="shared" si="39"/>
        <v>167.65349000000001</v>
      </c>
      <c r="H188" s="1">
        <v>39680</v>
      </c>
      <c r="I188">
        <v>4980.8900000000003</v>
      </c>
      <c r="J188">
        <v>728548.75</v>
      </c>
      <c r="K188">
        <v>19.48</v>
      </c>
      <c r="M188">
        <v>147</v>
      </c>
      <c r="N188">
        <f t="shared" si="58"/>
        <v>4717.4390000000003</v>
      </c>
      <c r="O188">
        <f t="shared" si="58"/>
        <v>687349.6</v>
      </c>
      <c r="P188">
        <f t="shared" si="58"/>
        <v>104.59794599999999</v>
      </c>
    </row>
    <row r="189" spans="1:16">
      <c r="A189">
        <v>3048.2741999999998</v>
      </c>
      <c r="B189">
        <v>470602.25</v>
      </c>
      <c r="C189">
        <v>320.57686999999999</v>
      </c>
      <c r="D189">
        <v>188</v>
      </c>
      <c r="E189">
        <f t="shared" si="37"/>
        <v>3048.2741999999998</v>
      </c>
      <c r="F189">
        <f t="shared" si="38"/>
        <v>470602.25</v>
      </c>
      <c r="G189">
        <f t="shared" si="39"/>
        <v>320.57686999999999</v>
      </c>
      <c r="H189" s="1">
        <v>39681</v>
      </c>
      <c r="I189">
        <v>4450</v>
      </c>
      <c r="J189">
        <v>647512.91</v>
      </c>
      <c r="K189">
        <v>18.47</v>
      </c>
      <c r="M189">
        <v>148</v>
      </c>
      <c r="N189">
        <f t="shared" ref="N189:P191" si="59">E149</f>
        <v>4343.2449999999999</v>
      </c>
      <c r="O189">
        <f t="shared" si="59"/>
        <v>627567.43999999994</v>
      </c>
      <c r="P189">
        <f t="shared" si="59"/>
        <v>78.554760000000002</v>
      </c>
    </row>
    <row r="190" spans="1:16">
      <c r="A190">
        <v>2711.268</v>
      </c>
      <c r="B190">
        <v>413367.78</v>
      </c>
      <c r="C190">
        <v>327.31599999999997</v>
      </c>
      <c r="D190">
        <v>189</v>
      </c>
      <c r="E190">
        <f t="shared" si="37"/>
        <v>2711.268</v>
      </c>
      <c r="F190">
        <f t="shared" si="38"/>
        <v>413367.78</v>
      </c>
      <c r="G190">
        <f t="shared" si="39"/>
        <v>327.31599999999997</v>
      </c>
      <c r="H190" s="1">
        <v>39682</v>
      </c>
      <c r="I190">
        <v>2049.86</v>
      </c>
      <c r="J190">
        <v>290174.27</v>
      </c>
      <c r="K190">
        <v>13.9</v>
      </c>
      <c r="M190">
        <v>149</v>
      </c>
      <c r="N190">
        <f t="shared" si="59"/>
        <v>3629.1936000000001</v>
      </c>
      <c r="O190">
        <f t="shared" si="59"/>
        <v>529109.06000000006</v>
      </c>
      <c r="P190">
        <f t="shared" si="59"/>
        <v>36.318134000000001</v>
      </c>
    </row>
    <row r="191" spans="1:16">
      <c r="A191">
        <v>2361.5963999999999</v>
      </c>
      <c r="B191">
        <v>355103.2</v>
      </c>
      <c r="C191">
        <v>289.54730000000001</v>
      </c>
      <c r="D191">
        <v>190</v>
      </c>
      <c r="E191">
        <f t="shared" si="37"/>
        <v>2361.5963999999999</v>
      </c>
      <c r="F191">
        <f t="shared" si="38"/>
        <v>355103.2</v>
      </c>
      <c r="G191">
        <f t="shared" si="39"/>
        <v>289.54730000000001</v>
      </c>
      <c r="H191" s="1">
        <v>39683</v>
      </c>
      <c r="I191">
        <v>2059.29</v>
      </c>
      <c r="J191">
        <v>291279.7</v>
      </c>
      <c r="K191">
        <v>13.82</v>
      </c>
      <c r="M191">
        <v>150</v>
      </c>
      <c r="N191">
        <f t="shared" si="59"/>
        <v>3151.7411999999999</v>
      </c>
      <c r="O191">
        <f t="shared" si="59"/>
        <v>457870.28</v>
      </c>
      <c r="P191">
        <f t="shared" si="59"/>
        <v>36.918556000000002</v>
      </c>
    </row>
    <row r="192" spans="1:16">
      <c r="A192">
        <v>2368.422</v>
      </c>
      <c r="B192">
        <v>350594</v>
      </c>
      <c r="C192">
        <v>111.315285</v>
      </c>
      <c r="D192">
        <v>191</v>
      </c>
      <c r="E192">
        <f t="shared" si="37"/>
        <v>2368.422</v>
      </c>
      <c r="F192">
        <f t="shared" si="38"/>
        <v>350594</v>
      </c>
      <c r="G192">
        <f t="shared" si="39"/>
        <v>111.315285</v>
      </c>
      <c r="H192" s="1">
        <v>39684</v>
      </c>
      <c r="I192">
        <v>2080.27</v>
      </c>
      <c r="J192">
        <v>294693.68</v>
      </c>
      <c r="K192">
        <v>13.96</v>
      </c>
      <c r="M192">
        <v>151</v>
      </c>
      <c r="N192">
        <f t="shared" ref="N192:P194" si="60">E152</f>
        <v>2898.6423</v>
      </c>
      <c r="O192">
        <f t="shared" si="60"/>
        <v>423019.9</v>
      </c>
      <c r="P192">
        <f t="shared" si="60"/>
        <v>16.8264</v>
      </c>
    </row>
    <row r="193" spans="1:16">
      <c r="A193">
        <v>2430.1149999999998</v>
      </c>
      <c r="B193">
        <v>368603.78</v>
      </c>
      <c r="C193">
        <v>161.53675999999999</v>
      </c>
      <c r="D193">
        <v>192</v>
      </c>
      <c r="E193">
        <f t="shared" si="37"/>
        <v>2430.1149999999998</v>
      </c>
      <c r="F193">
        <f t="shared" si="38"/>
        <v>368603.78</v>
      </c>
      <c r="G193">
        <f t="shared" si="39"/>
        <v>161.53675999999999</v>
      </c>
      <c r="H193" s="1">
        <v>39685</v>
      </c>
      <c r="I193">
        <v>2089.77</v>
      </c>
      <c r="J193">
        <v>293955.38</v>
      </c>
      <c r="K193">
        <v>13.98</v>
      </c>
      <c r="M193">
        <v>152</v>
      </c>
      <c r="N193">
        <f t="shared" si="60"/>
        <v>2570.6042000000002</v>
      </c>
      <c r="O193">
        <f t="shared" si="60"/>
        <v>380095.12</v>
      </c>
      <c r="P193">
        <f t="shared" si="60"/>
        <v>50.063675000000003</v>
      </c>
    </row>
    <row r="194" spans="1:16">
      <c r="A194">
        <v>2452.7429999999999</v>
      </c>
      <c r="B194">
        <v>372040.97</v>
      </c>
      <c r="C194">
        <v>288.56225999999998</v>
      </c>
      <c r="D194">
        <v>193</v>
      </c>
      <c r="E194">
        <f t="shared" si="37"/>
        <v>2452.7429999999999</v>
      </c>
      <c r="F194">
        <f t="shared" si="38"/>
        <v>372040.97</v>
      </c>
      <c r="G194">
        <f t="shared" si="39"/>
        <v>288.56225999999998</v>
      </c>
      <c r="H194" s="1">
        <v>39686</v>
      </c>
      <c r="I194">
        <v>2093.46</v>
      </c>
      <c r="J194">
        <v>293973.81</v>
      </c>
      <c r="K194">
        <v>13.97</v>
      </c>
      <c r="M194">
        <v>153</v>
      </c>
      <c r="N194">
        <f t="shared" si="60"/>
        <v>2511.7975999999999</v>
      </c>
      <c r="O194">
        <f t="shared" si="60"/>
        <v>376303.6</v>
      </c>
      <c r="P194">
        <f t="shared" si="60"/>
        <v>46.704273000000001</v>
      </c>
    </row>
    <row r="195" spans="1:16">
      <c r="A195">
        <v>2654.7537000000002</v>
      </c>
      <c r="B195">
        <v>401977.1</v>
      </c>
      <c r="C195">
        <v>250.97211999999999</v>
      </c>
      <c r="D195">
        <v>194</v>
      </c>
      <c r="E195">
        <f t="shared" ref="E195:E258" si="61">ABS(A195)</f>
        <v>2654.7537000000002</v>
      </c>
      <c r="F195">
        <f t="shared" ref="F195:F258" si="62">ABS(B195)</f>
        <v>401977.1</v>
      </c>
      <c r="G195">
        <f t="shared" ref="G195:G258" si="63">ABS(C195)</f>
        <v>250.97211999999999</v>
      </c>
      <c r="H195" s="1">
        <v>39687</v>
      </c>
      <c r="I195">
        <v>2084.4</v>
      </c>
      <c r="J195">
        <v>295564.57</v>
      </c>
      <c r="K195">
        <v>50.33</v>
      </c>
      <c r="M195">
        <v>154</v>
      </c>
      <c r="N195">
        <f t="shared" ref="N195:P197" si="64">E155</f>
        <v>2405.2995999999998</v>
      </c>
      <c r="O195">
        <f t="shared" si="64"/>
        <v>360961.16</v>
      </c>
      <c r="P195">
        <f t="shared" si="64"/>
        <v>89.028360000000006</v>
      </c>
    </row>
    <row r="196" spans="1:16">
      <c r="A196">
        <v>2750.4081999999999</v>
      </c>
      <c r="B196">
        <v>408521.22</v>
      </c>
      <c r="C196">
        <v>333.18173000000002</v>
      </c>
      <c r="D196">
        <v>195</v>
      </c>
      <c r="E196">
        <f t="shared" si="61"/>
        <v>2750.4081999999999</v>
      </c>
      <c r="F196">
        <f t="shared" si="62"/>
        <v>408521.22</v>
      </c>
      <c r="G196">
        <f t="shared" si="63"/>
        <v>333.18173000000002</v>
      </c>
      <c r="H196" s="1">
        <v>39688</v>
      </c>
      <c r="I196">
        <v>2086.63</v>
      </c>
      <c r="J196">
        <v>305319.46000000002</v>
      </c>
      <c r="K196">
        <v>14.1</v>
      </c>
      <c r="M196">
        <v>155</v>
      </c>
      <c r="N196">
        <f t="shared" si="64"/>
        <v>2127.9639000000002</v>
      </c>
      <c r="O196">
        <f t="shared" si="64"/>
        <v>322338.38</v>
      </c>
      <c r="P196">
        <f t="shared" si="64"/>
        <v>167.9272</v>
      </c>
    </row>
    <row r="197" spans="1:16">
      <c r="A197">
        <v>2762.212</v>
      </c>
      <c r="B197">
        <v>412372.94</v>
      </c>
      <c r="C197">
        <v>305.96469999999999</v>
      </c>
      <c r="D197">
        <v>196</v>
      </c>
      <c r="E197">
        <f t="shared" si="61"/>
        <v>2762.212</v>
      </c>
      <c r="F197">
        <f t="shared" si="62"/>
        <v>412372.94</v>
      </c>
      <c r="G197">
        <f t="shared" si="63"/>
        <v>305.96469999999999</v>
      </c>
      <c r="H197" s="1">
        <v>39689</v>
      </c>
      <c r="I197">
        <v>2189.5500000000002</v>
      </c>
      <c r="J197">
        <v>318561.33</v>
      </c>
      <c r="K197">
        <v>14.46</v>
      </c>
      <c r="M197">
        <v>156</v>
      </c>
      <c r="N197">
        <f t="shared" si="64"/>
        <v>1765.9505999999999</v>
      </c>
      <c r="O197">
        <f t="shared" si="64"/>
        <v>264510.2</v>
      </c>
      <c r="P197">
        <f t="shared" si="64"/>
        <v>112.98936</v>
      </c>
    </row>
    <row r="198" spans="1:16">
      <c r="A198">
        <v>2810.7685999999999</v>
      </c>
      <c r="B198">
        <v>424864.25</v>
      </c>
      <c r="C198">
        <v>321.37878000000001</v>
      </c>
      <c r="D198">
        <v>197</v>
      </c>
      <c r="E198">
        <f t="shared" si="61"/>
        <v>2810.7685999999999</v>
      </c>
      <c r="F198">
        <f t="shared" si="62"/>
        <v>424864.25</v>
      </c>
      <c r="G198">
        <f t="shared" si="63"/>
        <v>321.37878000000001</v>
      </c>
      <c r="H198" s="1">
        <v>39690</v>
      </c>
      <c r="I198">
        <v>2058.63</v>
      </c>
      <c r="J198">
        <v>297315.78000000003</v>
      </c>
      <c r="K198">
        <v>11.82</v>
      </c>
      <c r="M198">
        <v>157</v>
      </c>
      <c r="N198">
        <f t="shared" ref="N198:P200" si="65">E158</f>
        <v>1331.0209</v>
      </c>
      <c r="O198">
        <f t="shared" si="65"/>
        <v>199419.22</v>
      </c>
      <c r="P198">
        <f t="shared" si="65"/>
        <v>94.996660000000006</v>
      </c>
    </row>
    <row r="199" spans="1:16">
      <c r="A199">
        <v>2544.7979</v>
      </c>
      <c r="B199">
        <v>379969.7</v>
      </c>
      <c r="C199">
        <v>390.03458000000001</v>
      </c>
      <c r="D199">
        <v>198</v>
      </c>
      <c r="E199">
        <f t="shared" si="61"/>
        <v>2544.7979</v>
      </c>
      <c r="F199">
        <f t="shared" si="62"/>
        <v>379969.7</v>
      </c>
      <c r="G199">
        <f t="shared" si="63"/>
        <v>390.03458000000001</v>
      </c>
      <c r="H199" s="1">
        <v>39691</v>
      </c>
      <c r="I199">
        <v>624.70000000000005</v>
      </c>
      <c r="J199">
        <v>86537.33</v>
      </c>
      <c r="K199">
        <v>11.2</v>
      </c>
      <c r="M199">
        <v>158</v>
      </c>
      <c r="N199">
        <f t="shared" si="65"/>
        <v>1117.6991</v>
      </c>
      <c r="O199">
        <f t="shared" si="65"/>
        <v>180038.66</v>
      </c>
      <c r="P199">
        <f t="shared" si="65"/>
        <v>177.10918000000001</v>
      </c>
    </row>
    <row r="200" spans="1:16">
      <c r="A200">
        <v>2775.2444</v>
      </c>
      <c r="B200">
        <v>406915.28</v>
      </c>
      <c r="C200">
        <v>620.87994000000003</v>
      </c>
      <c r="D200">
        <v>199</v>
      </c>
      <c r="E200">
        <f t="shared" si="61"/>
        <v>2775.2444</v>
      </c>
      <c r="F200">
        <f t="shared" si="62"/>
        <v>406915.28</v>
      </c>
      <c r="G200">
        <f t="shared" si="63"/>
        <v>620.87994000000003</v>
      </c>
      <c r="H200" s="1">
        <v>39692</v>
      </c>
      <c r="I200">
        <v>2029.12</v>
      </c>
      <c r="J200">
        <v>284059.33</v>
      </c>
      <c r="K200">
        <v>12.17</v>
      </c>
      <c r="M200">
        <v>159</v>
      </c>
      <c r="N200">
        <f t="shared" si="65"/>
        <v>856.26904000000002</v>
      </c>
      <c r="O200">
        <f t="shared" si="65"/>
        <v>141337.47</v>
      </c>
      <c r="P200">
        <f t="shared" si="65"/>
        <v>29.616168999999999</v>
      </c>
    </row>
    <row r="201" spans="1:16">
      <c r="A201">
        <v>2688.6934000000001</v>
      </c>
      <c r="B201">
        <v>388425.56</v>
      </c>
      <c r="C201">
        <v>695.62854000000004</v>
      </c>
      <c r="D201">
        <v>200</v>
      </c>
      <c r="E201">
        <f t="shared" si="61"/>
        <v>2688.6934000000001</v>
      </c>
      <c r="F201">
        <f t="shared" si="62"/>
        <v>388425.56</v>
      </c>
      <c r="G201">
        <f t="shared" si="63"/>
        <v>695.62854000000004</v>
      </c>
      <c r="H201" s="1">
        <v>39693</v>
      </c>
      <c r="I201">
        <v>837.23</v>
      </c>
      <c r="J201">
        <v>116783.59</v>
      </c>
      <c r="K201">
        <v>10.49</v>
      </c>
      <c r="M201">
        <v>160</v>
      </c>
      <c r="N201">
        <f t="shared" ref="N201:P203" si="66">E161</f>
        <v>1178.5144</v>
      </c>
      <c r="O201">
        <f t="shared" si="66"/>
        <v>179944.47</v>
      </c>
      <c r="P201">
        <f t="shared" si="66"/>
        <v>108.61199000000001</v>
      </c>
    </row>
    <row r="202" spans="1:16">
      <c r="A202">
        <v>2576.9657999999999</v>
      </c>
      <c r="B202">
        <v>373967</v>
      </c>
      <c r="C202">
        <v>671.39020000000005</v>
      </c>
      <c r="D202">
        <v>201</v>
      </c>
      <c r="E202">
        <f t="shared" si="61"/>
        <v>2576.9657999999999</v>
      </c>
      <c r="F202">
        <f t="shared" si="62"/>
        <v>373967</v>
      </c>
      <c r="G202">
        <f t="shared" si="63"/>
        <v>671.39020000000005</v>
      </c>
      <c r="H202" s="1">
        <v>39697</v>
      </c>
      <c r="I202">
        <v>760.58</v>
      </c>
      <c r="J202">
        <v>105098.33</v>
      </c>
      <c r="K202">
        <v>10.39</v>
      </c>
      <c r="M202">
        <v>161</v>
      </c>
      <c r="N202">
        <f t="shared" si="66"/>
        <v>990.0557</v>
      </c>
      <c r="O202">
        <f t="shared" si="66"/>
        <v>147069.07999999999</v>
      </c>
      <c r="P202">
        <f t="shared" si="66"/>
        <v>19.229523</v>
      </c>
    </row>
    <row r="203" spans="1:16">
      <c r="A203">
        <v>2851.2597999999998</v>
      </c>
      <c r="B203">
        <v>421089.44</v>
      </c>
      <c r="C203">
        <v>605.98284999999998</v>
      </c>
      <c r="D203">
        <v>202</v>
      </c>
      <c r="E203">
        <f t="shared" si="61"/>
        <v>2851.2597999999998</v>
      </c>
      <c r="F203">
        <f t="shared" si="62"/>
        <v>421089.44</v>
      </c>
      <c r="G203">
        <f t="shared" si="63"/>
        <v>605.98284999999998</v>
      </c>
      <c r="H203" s="1">
        <v>39698</v>
      </c>
      <c r="I203">
        <v>2173.11</v>
      </c>
      <c r="J203">
        <v>304483.02</v>
      </c>
      <c r="K203">
        <v>10.83</v>
      </c>
      <c r="M203">
        <v>162</v>
      </c>
      <c r="N203">
        <f t="shared" si="66"/>
        <v>1184.1262999999999</v>
      </c>
      <c r="O203">
        <f t="shared" si="66"/>
        <v>166045.64000000001</v>
      </c>
      <c r="P203">
        <f t="shared" si="66"/>
        <v>145.19607999999999</v>
      </c>
    </row>
    <row r="204" spans="1:16">
      <c r="A204">
        <v>2880.7649999999999</v>
      </c>
      <c r="B204">
        <v>426533.6</v>
      </c>
      <c r="C204">
        <v>470.91910000000001</v>
      </c>
      <c r="D204">
        <v>203</v>
      </c>
      <c r="E204">
        <f t="shared" si="61"/>
        <v>2880.7649999999999</v>
      </c>
      <c r="F204">
        <f t="shared" si="62"/>
        <v>426533.6</v>
      </c>
      <c r="G204">
        <f t="shared" si="63"/>
        <v>470.91910000000001</v>
      </c>
      <c r="H204" s="1">
        <v>39699</v>
      </c>
      <c r="I204">
        <v>500.19</v>
      </c>
      <c r="J204">
        <v>69031.17</v>
      </c>
      <c r="K204">
        <v>10.35</v>
      </c>
      <c r="M204">
        <v>163</v>
      </c>
      <c r="N204">
        <f t="shared" ref="N204:P206" si="67">E164</f>
        <v>1733.1357</v>
      </c>
      <c r="O204">
        <f t="shared" si="67"/>
        <v>255187</v>
      </c>
      <c r="P204">
        <f t="shared" si="67"/>
        <v>47.437083999999999</v>
      </c>
    </row>
    <row r="205" spans="1:16">
      <c r="A205">
        <v>3416.3861999999999</v>
      </c>
      <c r="B205">
        <v>508121.72</v>
      </c>
      <c r="C205">
        <v>481.66271999999998</v>
      </c>
      <c r="D205">
        <v>204</v>
      </c>
      <c r="E205">
        <f t="shared" si="61"/>
        <v>3416.3861999999999</v>
      </c>
      <c r="F205">
        <f t="shared" si="62"/>
        <v>508121.72</v>
      </c>
      <c r="G205">
        <f t="shared" si="63"/>
        <v>481.66271999999998</v>
      </c>
      <c r="H205" s="1">
        <v>39701</v>
      </c>
      <c r="I205">
        <v>1181.97</v>
      </c>
      <c r="J205">
        <v>173052.95</v>
      </c>
      <c r="K205">
        <v>11.53</v>
      </c>
      <c r="M205">
        <v>164</v>
      </c>
      <c r="N205">
        <f t="shared" si="67"/>
        <v>1542.1387</v>
      </c>
      <c r="O205">
        <f t="shared" si="67"/>
        <v>234281.23</v>
      </c>
      <c r="P205">
        <f t="shared" si="67"/>
        <v>255.27483000000001</v>
      </c>
    </row>
    <row r="206" spans="1:16">
      <c r="A206">
        <v>3499.4238</v>
      </c>
      <c r="B206">
        <v>519475.5</v>
      </c>
      <c r="C206">
        <v>240.42992000000001</v>
      </c>
      <c r="D206">
        <v>205</v>
      </c>
      <c r="E206">
        <f t="shared" si="61"/>
        <v>3499.4238</v>
      </c>
      <c r="F206">
        <f t="shared" si="62"/>
        <v>519475.5</v>
      </c>
      <c r="G206">
        <f t="shared" si="63"/>
        <v>240.42992000000001</v>
      </c>
      <c r="H206" s="1">
        <v>39702</v>
      </c>
      <c r="I206">
        <v>4067.32</v>
      </c>
      <c r="J206">
        <v>592088.64</v>
      </c>
      <c r="K206">
        <v>16.899999999999999</v>
      </c>
      <c r="M206">
        <v>165</v>
      </c>
      <c r="N206">
        <f t="shared" si="67"/>
        <v>2666.4052999999999</v>
      </c>
      <c r="O206">
        <f t="shared" si="67"/>
        <v>389049.59999999998</v>
      </c>
      <c r="P206">
        <f t="shared" si="67"/>
        <v>259.92426</v>
      </c>
    </row>
    <row r="207" spans="1:16">
      <c r="A207">
        <v>3494.1677</v>
      </c>
      <c r="B207">
        <v>514168.28</v>
      </c>
      <c r="C207">
        <v>195.18741</v>
      </c>
      <c r="D207">
        <v>206</v>
      </c>
      <c r="E207">
        <f t="shared" si="61"/>
        <v>3494.1677</v>
      </c>
      <c r="F207">
        <f t="shared" si="62"/>
        <v>514168.28</v>
      </c>
      <c r="G207">
        <f t="shared" si="63"/>
        <v>195.18741</v>
      </c>
      <c r="H207" s="1">
        <v>39703</v>
      </c>
      <c r="I207">
        <v>3735.86</v>
      </c>
      <c r="J207">
        <v>550255.99</v>
      </c>
      <c r="K207">
        <v>16.350000000000001</v>
      </c>
      <c r="M207">
        <v>166</v>
      </c>
      <c r="N207">
        <f t="shared" ref="N207:P209" si="68">E167</f>
        <v>2997.1235000000001</v>
      </c>
      <c r="O207">
        <f t="shared" si="68"/>
        <v>448071.6</v>
      </c>
      <c r="P207">
        <f t="shared" si="68"/>
        <v>155.54462000000001</v>
      </c>
    </row>
    <row r="208" spans="1:16">
      <c r="A208">
        <v>3446.2175000000002</v>
      </c>
      <c r="B208">
        <v>504731.97</v>
      </c>
      <c r="C208">
        <v>309.24338</v>
      </c>
      <c r="D208">
        <v>207</v>
      </c>
      <c r="E208">
        <f t="shared" si="61"/>
        <v>3446.2175000000002</v>
      </c>
      <c r="F208">
        <f t="shared" si="62"/>
        <v>504731.97</v>
      </c>
      <c r="G208">
        <f t="shared" si="63"/>
        <v>309.24338</v>
      </c>
      <c r="H208" s="1">
        <v>39704</v>
      </c>
      <c r="I208">
        <v>4057.56</v>
      </c>
      <c r="J208">
        <v>593839.89</v>
      </c>
      <c r="K208">
        <v>15.3</v>
      </c>
      <c r="M208">
        <v>167</v>
      </c>
      <c r="N208">
        <f t="shared" si="68"/>
        <v>3279.2539999999999</v>
      </c>
      <c r="O208">
        <f t="shared" si="68"/>
        <v>492179.06</v>
      </c>
      <c r="P208">
        <f t="shared" si="68"/>
        <v>3.7202972999999999</v>
      </c>
    </row>
    <row r="209" spans="1:16">
      <c r="A209">
        <v>3412.2840000000001</v>
      </c>
      <c r="B209">
        <v>503082.22</v>
      </c>
      <c r="C209">
        <v>454.56896999999998</v>
      </c>
      <c r="D209">
        <v>208</v>
      </c>
      <c r="E209">
        <f t="shared" si="61"/>
        <v>3412.2840000000001</v>
      </c>
      <c r="F209">
        <f t="shared" si="62"/>
        <v>503082.22</v>
      </c>
      <c r="G209">
        <f t="shared" si="63"/>
        <v>454.56896999999998</v>
      </c>
      <c r="H209" s="1">
        <v>39705</v>
      </c>
      <c r="I209">
        <v>4036.38</v>
      </c>
      <c r="J209">
        <v>589477.56000000006</v>
      </c>
      <c r="K209">
        <v>16.059999999999999</v>
      </c>
      <c r="M209">
        <v>168</v>
      </c>
      <c r="N209">
        <f t="shared" si="68"/>
        <v>3936.9895000000001</v>
      </c>
      <c r="O209">
        <f t="shared" si="68"/>
        <v>583862.9</v>
      </c>
      <c r="P209">
        <f t="shared" si="68"/>
        <v>130.45975999999999</v>
      </c>
    </row>
    <row r="210" spans="1:16">
      <c r="A210">
        <v>3562.067</v>
      </c>
      <c r="B210">
        <v>530012.93999999994</v>
      </c>
      <c r="C210">
        <v>524.38990000000001</v>
      </c>
      <c r="D210">
        <v>209</v>
      </c>
      <c r="E210">
        <f t="shared" si="61"/>
        <v>3562.067</v>
      </c>
      <c r="F210">
        <f t="shared" si="62"/>
        <v>530012.93999999994</v>
      </c>
      <c r="G210">
        <f t="shared" si="63"/>
        <v>524.38990000000001</v>
      </c>
      <c r="H210" s="1">
        <v>39706</v>
      </c>
      <c r="I210">
        <v>4046.64</v>
      </c>
      <c r="J210">
        <v>590019.17000000004</v>
      </c>
      <c r="K210">
        <v>16.079999999999998</v>
      </c>
      <c r="M210">
        <v>169</v>
      </c>
      <c r="N210">
        <f t="shared" ref="N210:P212" si="69">E170</f>
        <v>3947.6887000000002</v>
      </c>
      <c r="O210">
        <f t="shared" si="69"/>
        <v>585242</v>
      </c>
      <c r="P210">
        <f t="shared" si="69"/>
        <v>48.671779999999998</v>
      </c>
    </row>
    <row r="211" spans="1:16">
      <c r="A211">
        <v>3827.1970000000001</v>
      </c>
      <c r="B211">
        <v>562467.19999999995</v>
      </c>
      <c r="C211">
        <v>498.12033000000002</v>
      </c>
      <c r="D211">
        <v>210</v>
      </c>
      <c r="E211">
        <f t="shared" si="61"/>
        <v>3827.1970000000001</v>
      </c>
      <c r="F211">
        <f t="shared" si="62"/>
        <v>562467.19999999995</v>
      </c>
      <c r="G211">
        <f t="shared" si="63"/>
        <v>498.12033000000002</v>
      </c>
      <c r="H211" s="1">
        <v>39707</v>
      </c>
      <c r="I211">
        <v>4004.96</v>
      </c>
      <c r="J211">
        <v>582278.93000000005</v>
      </c>
      <c r="K211">
        <v>15.99</v>
      </c>
      <c r="M211">
        <v>170</v>
      </c>
      <c r="N211">
        <f t="shared" si="69"/>
        <v>3604.3719999999998</v>
      </c>
      <c r="O211">
        <f t="shared" si="69"/>
        <v>535066.69999999995</v>
      </c>
      <c r="P211">
        <f t="shared" si="69"/>
        <v>261.11768000000001</v>
      </c>
    </row>
    <row r="212" spans="1:16">
      <c r="A212">
        <v>3937.3552</v>
      </c>
      <c r="B212">
        <v>576146.30000000005</v>
      </c>
      <c r="C212">
        <v>550.26419999999996</v>
      </c>
      <c r="D212">
        <v>211</v>
      </c>
      <c r="E212">
        <f t="shared" si="61"/>
        <v>3937.3552</v>
      </c>
      <c r="F212">
        <f t="shared" si="62"/>
        <v>576146.30000000005</v>
      </c>
      <c r="G212">
        <f t="shared" si="63"/>
        <v>550.26419999999996</v>
      </c>
      <c r="H212" s="1">
        <v>39708</v>
      </c>
      <c r="I212">
        <v>3937.38</v>
      </c>
      <c r="J212">
        <v>570001.84</v>
      </c>
      <c r="K212">
        <v>15.52</v>
      </c>
      <c r="M212">
        <v>171</v>
      </c>
      <c r="N212">
        <f t="shared" si="69"/>
        <v>3533.7833999999998</v>
      </c>
      <c r="O212">
        <f t="shared" si="69"/>
        <v>527499.75</v>
      </c>
      <c r="P212">
        <f t="shared" si="69"/>
        <v>195.44810000000001</v>
      </c>
    </row>
    <row r="213" spans="1:16">
      <c r="A213">
        <v>3864.6887000000002</v>
      </c>
      <c r="B213">
        <v>567187.69999999995</v>
      </c>
      <c r="C213">
        <v>587.47064</v>
      </c>
      <c r="D213">
        <v>212</v>
      </c>
      <c r="E213">
        <f t="shared" si="61"/>
        <v>3864.6887000000002</v>
      </c>
      <c r="F213">
        <f t="shared" si="62"/>
        <v>567187.69999999995</v>
      </c>
      <c r="G213">
        <f t="shared" si="63"/>
        <v>587.47064</v>
      </c>
      <c r="H213" s="1">
        <v>39709</v>
      </c>
      <c r="I213">
        <v>2503.2600000000002</v>
      </c>
      <c r="J213">
        <v>362080.29</v>
      </c>
      <c r="K213">
        <v>20.95</v>
      </c>
      <c r="M213">
        <v>172</v>
      </c>
      <c r="N213">
        <f t="shared" ref="N213:P215" si="70">E173</f>
        <v>3176.6277</v>
      </c>
      <c r="O213">
        <f t="shared" si="70"/>
        <v>472795.03</v>
      </c>
      <c r="P213">
        <f t="shared" si="70"/>
        <v>66.826453999999998</v>
      </c>
    </row>
    <row r="214" spans="1:16">
      <c r="A214">
        <v>3816.9976000000001</v>
      </c>
      <c r="B214">
        <v>559202.30000000005</v>
      </c>
      <c r="C214">
        <v>512.77264000000002</v>
      </c>
      <c r="D214">
        <v>213</v>
      </c>
      <c r="E214">
        <f t="shared" si="61"/>
        <v>3816.9976000000001</v>
      </c>
      <c r="F214">
        <f t="shared" si="62"/>
        <v>559202.30000000005</v>
      </c>
      <c r="G214">
        <f t="shared" si="63"/>
        <v>512.77264000000002</v>
      </c>
      <c r="H214" s="1">
        <v>39710</v>
      </c>
      <c r="I214">
        <v>2551.19</v>
      </c>
      <c r="J214">
        <v>369110.04</v>
      </c>
      <c r="K214">
        <v>13.3799999999999</v>
      </c>
      <c r="M214">
        <v>173</v>
      </c>
      <c r="N214">
        <f t="shared" si="70"/>
        <v>2943.2453999999998</v>
      </c>
      <c r="O214">
        <f t="shared" si="70"/>
        <v>430417.94</v>
      </c>
      <c r="P214">
        <f t="shared" si="70"/>
        <v>31.237355999999998</v>
      </c>
    </row>
    <row r="215" spans="1:16">
      <c r="A215">
        <v>3741.4879999999998</v>
      </c>
      <c r="B215">
        <v>544110.80000000005</v>
      </c>
      <c r="C215">
        <v>434.37470000000002</v>
      </c>
      <c r="D215">
        <v>214</v>
      </c>
      <c r="E215">
        <f t="shared" si="61"/>
        <v>3741.4879999999998</v>
      </c>
      <c r="F215">
        <f t="shared" si="62"/>
        <v>544110.80000000005</v>
      </c>
      <c r="G215">
        <f t="shared" si="63"/>
        <v>434.37470000000002</v>
      </c>
      <c r="H215" s="1">
        <v>39711</v>
      </c>
      <c r="I215">
        <v>3605.75</v>
      </c>
      <c r="J215">
        <v>515386.04</v>
      </c>
      <c r="K215">
        <v>13.84</v>
      </c>
      <c r="M215">
        <v>174</v>
      </c>
      <c r="N215">
        <f t="shared" si="70"/>
        <v>2819.6012999999998</v>
      </c>
      <c r="O215">
        <f t="shared" si="70"/>
        <v>411668.7</v>
      </c>
      <c r="P215">
        <f t="shared" si="70"/>
        <v>119.98779</v>
      </c>
    </row>
    <row r="216" spans="1:16">
      <c r="A216">
        <v>3682.75</v>
      </c>
      <c r="B216">
        <v>535312.1</v>
      </c>
      <c r="C216">
        <v>516.26649999999995</v>
      </c>
      <c r="D216">
        <v>215</v>
      </c>
      <c r="E216">
        <f t="shared" si="61"/>
        <v>3682.75</v>
      </c>
      <c r="F216">
        <f t="shared" si="62"/>
        <v>535312.1</v>
      </c>
      <c r="G216">
        <f t="shared" si="63"/>
        <v>516.26649999999995</v>
      </c>
      <c r="H216" s="1">
        <v>39712</v>
      </c>
      <c r="I216">
        <v>2858.81</v>
      </c>
      <c r="J216">
        <v>407044.88</v>
      </c>
      <c r="K216">
        <v>14.01</v>
      </c>
      <c r="M216">
        <v>175</v>
      </c>
      <c r="N216">
        <f t="shared" ref="N216:P218" si="71">E176</f>
        <v>2734.0479</v>
      </c>
      <c r="O216">
        <f t="shared" si="71"/>
        <v>400260.78</v>
      </c>
      <c r="P216">
        <f t="shared" si="71"/>
        <v>167.13328999999999</v>
      </c>
    </row>
    <row r="217" spans="1:16">
      <c r="A217">
        <v>3709.7692999999999</v>
      </c>
      <c r="B217">
        <v>542517.9</v>
      </c>
      <c r="C217">
        <v>561.91076999999996</v>
      </c>
      <c r="D217">
        <v>216</v>
      </c>
      <c r="E217">
        <f t="shared" si="61"/>
        <v>3709.7692999999999</v>
      </c>
      <c r="F217">
        <f t="shared" si="62"/>
        <v>542517.9</v>
      </c>
      <c r="G217">
        <f t="shared" si="63"/>
        <v>561.91076999999996</v>
      </c>
      <c r="H217" s="1">
        <v>39713</v>
      </c>
      <c r="I217">
        <v>2846.55</v>
      </c>
      <c r="J217">
        <v>405957.52</v>
      </c>
      <c r="K217">
        <v>21.72</v>
      </c>
      <c r="M217">
        <v>176</v>
      </c>
      <c r="N217">
        <f t="shared" si="71"/>
        <v>3109.7530000000002</v>
      </c>
      <c r="O217">
        <f t="shared" si="71"/>
        <v>454558.4</v>
      </c>
      <c r="P217">
        <f t="shared" si="71"/>
        <v>156.20436000000001</v>
      </c>
    </row>
    <row r="218" spans="1:16">
      <c r="A218">
        <v>3851.6664999999998</v>
      </c>
      <c r="B218">
        <v>562267.93999999994</v>
      </c>
      <c r="C218">
        <v>515.95830000000001</v>
      </c>
      <c r="D218">
        <v>217</v>
      </c>
      <c r="E218">
        <f t="shared" si="61"/>
        <v>3851.6664999999998</v>
      </c>
      <c r="F218">
        <f t="shared" si="62"/>
        <v>562267.93999999994</v>
      </c>
      <c r="G218">
        <f t="shared" si="63"/>
        <v>515.95830000000001</v>
      </c>
      <c r="H218" s="1">
        <v>39714</v>
      </c>
      <c r="I218">
        <v>3652.8</v>
      </c>
      <c r="J218">
        <v>520319.29</v>
      </c>
      <c r="K218">
        <v>24.31</v>
      </c>
      <c r="M218">
        <v>177</v>
      </c>
      <c r="N218">
        <f t="shared" si="71"/>
        <v>3424.989</v>
      </c>
      <c r="O218">
        <f t="shared" si="71"/>
        <v>499505.75</v>
      </c>
      <c r="P218">
        <f t="shared" si="71"/>
        <v>42.636367999999997</v>
      </c>
    </row>
    <row r="219" spans="1:16">
      <c r="A219">
        <v>3983.5808000000002</v>
      </c>
      <c r="B219">
        <v>580390.93999999994</v>
      </c>
      <c r="C219">
        <v>601.69713999999999</v>
      </c>
      <c r="D219">
        <v>218</v>
      </c>
      <c r="E219">
        <f t="shared" si="61"/>
        <v>3983.5808000000002</v>
      </c>
      <c r="F219">
        <f t="shared" si="62"/>
        <v>580390.93999999994</v>
      </c>
      <c r="G219">
        <f t="shared" si="63"/>
        <v>601.69713999999999</v>
      </c>
      <c r="H219" s="1">
        <v>39715</v>
      </c>
      <c r="I219">
        <v>3629.3</v>
      </c>
      <c r="J219">
        <v>514831.95</v>
      </c>
      <c r="K219">
        <v>15.09</v>
      </c>
      <c r="M219">
        <v>178</v>
      </c>
      <c r="N219">
        <f t="shared" ref="N219:P221" si="72">E179</f>
        <v>3555.8625000000002</v>
      </c>
      <c r="O219">
        <f t="shared" si="72"/>
        <v>514673.34</v>
      </c>
      <c r="P219">
        <f t="shared" si="72"/>
        <v>78.728610000000003</v>
      </c>
    </row>
    <row r="220" spans="1:16">
      <c r="A220">
        <v>4185.3310000000001</v>
      </c>
      <c r="B220">
        <v>604096.25</v>
      </c>
      <c r="C220">
        <v>696.09870000000001</v>
      </c>
      <c r="D220">
        <v>219</v>
      </c>
      <c r="E220">
        <f t="shared" si="61"/>
        <v>4185.3310000000001</v>
      </c>
      <c r="F220">
        <f t="shared" si="62"/>
        <v>604096.25</v>
      </c>
      <c r="G220">
        <f t="shared" si="63"/>
        <v>696.09870000000001</v>
      </c>
      <c r="H220" s="1">
        <v>39716</v>
      </c>
      <c r="I220">
        <v>3389.78</v>
      </c>
      <c r="J220">
        <v>509447.83</v>
      </c>
      <c r="K220">
        <v>24.28</v>
      </c>
      <c r="M220">
        <v>179</v>
      </c>
      <c r="N220">
        <f t="shared" si="72"/>
        <v>3328.3894</v>
      </c>
      <c r="O220">
        <f t="shared" si="72"/>
        <v>493569.66</v>
      </c>
      <c r="P220">
        <f t="shared" si="72"/>
        <v>103.67310999999999</v>
      </c>
    </row>
    <row r="221" spans="1:16">
      <c r="A221">
        <v>4356.1229999999996</v>
      </c>
      <c r="B221">
        <v>626019.56000000006</v>
      </c>
      <c r="C221">
        <v>748.46</v>
      </c>
      <c r="D221">
        <v>220</v>
      </c>
      <c r="E221">
        <f t="shared" si="61"/>
        <v>4356.1229999999996</v>
      </c>
      <c r="F221">
        <f t="shared" si="62"/>
        <v>626019.56000000006</v>
      </c>
      <c r="G221">
        <f t="shared" si="63"/>
        <v>748.46</v>
      </c>
      <c r="H221" s="1">
        <v>39717</v>
      </c>
      <c r="I221">
        <v>3575.59</v>
      </c>
      <c r="J221">
        <v>507353.58</v>
      </c>
      <c r="K221">
        <v>29.4</v>
      </c>
      <c r="M221">
        <v>180</v>
      </c>
      <c r="N221">
        <f t="shared" si="72"/>
        <v>3050.3508000000002</v>
      </c>
      <c r="O221">
        <f t="shared" si="72"/>
        <v>442797.3</v>
      </c>
      <c r="P221">
        <f t="shared" si="72"/>
        <v>79.543340000000001</v>
      </c>
    </row>
    <row r="222" spans="1:16">
      <c r="A222">
        <v>4394.9525999999996</v>
      </c>
      <c r="B222">
        <v>634037.30000000005</v>
      </c>
      <c r="C222">
        <v>776.16985999999997</v>
      </c>
      <c r="D222">
        <v>221</v>
      </c>
      <c r="E222">
        <f t="shared" si="61"/>
        <v>4394.9525999999996</v>
      </c>
      <c r="F222">
        <f t="shared" si="62"/>
        <v>634037.30000000005</v>
      </c>
      <c r="G222">
        <f t="shared" si="63"/>
        <v>776.16985999999997</v>
      </c>
      <c r="H222" s="1">
        <v>39718</v>
      </c>
      <c r="I222">
        <v>3174.51</v>
      </c>
      <c r="J222">
        <v>456679.24</v>
      </c>
      <c r="K222">
        <v>39.46</v>
      </c>
      <c r="M222">
        <v>181</v>
      </c>
      <c r="N222">
        <f t="shared" ref="N222:P224" si="73">E182</f>
        <v>3187.2231000000002</v>
      </c>
      <c r="O222">
        <f t="shared" si="73"/>
        <v>461045.25</v>
      </c>
      <c r="P222">
        <f t="shared" si="73"/>
        <v>132.24142000000001</v>
      </c>
    </row>
    <row r="223" spans="1:16">
      <c r="A223">
        <v>4378.3154000000004</v>
      </c>
      <c r="B223">
        <v>632165.6</v>
      </c>
      <c r="C223">
        <v>755.93353000000002</v>
      </c>
      <c r="D223">
        <v>222</v>
      </c>
      <c r="E223">
        <f t="shared" si="61"/>
        <v>4378.3154000000004</v>
      </c>
      <c r="F223">
        <f t="shared" si="62"/>
        <v>632165.6</v>
      </c>
      <c r="G223">
        <f t="shared" si="63"/>
        <v>755.93353000000002</v>
      </c>
      <c r="H223" s="1">
        <v>39719</v>
      </c>
      <c r="I223">
        <v>3371.21</v>
      </c>
      <c r="J223">
        <v>481430.17</v>
      </c>
      <c r="K223">
        <v>22.32</v>
      </c>
      <c r="M223">
        <v>182</v>
      </c>
      <c r="N223">
        <f t="shared" si="73"/>
        <v>3496.2849999999999</v>
      </c>
      <c r="O223">
        <f t="shared" si="73"/>
        <v>508302.3</v>
      </c>
      <c r="P223">
        <f t="shared" si="73"/>
        <v>39.543816</v>
      </c>
    </row>
    <row r="224" spans="1:16">
      <c r="A224">
        <v>4263.1239999999998</v>
      </c>
      <c r="B224">
        <v>616630.5</v>
      </c>
      <c r="C224">
        <v>715.15620000000001</v>
      </c>
      <c r="D224">
        <v>223</v>
      </c>
      <c r="E224">
        <f t="shared" si="61"/>
        <v>4263.1239999999998</v>
      </c>
      <c r="F224">
        <f t="shared" si="62"/>
        <v>616630.5</v>
      </c>
      <c r="G224">
        <f t="shared" si="63"/>
        <v>715.15620000000001</v>
      </c>
      <c r="H224" s="1">
        <v>39720</v>
      </c>
      <c r="I224">
        <v>3512.44</v>
      </c>
      <c r="J224">
        <v>497305.01</v>
      </c>
      <c r="K224">
        <v>16.57</v>
      </c>
      <c r="M224">
        <v>183</v>
      </c>
      <c r="N224">
        <f t="shared" si="73"/>
        <v>3625.5392999999999</v>
      </c>
      <c r="O224">
        <f t="shared" si="73"/>
        <v>520684.16</v>
      </c>
      <c r="P224">
        <f t="shared" si="73"/>
        <v>1.8295851999999999</v>
      </c>
    </row>
    <row r="225" spans="1:16">
      <c r="A225">
        <v>4217.6469999999999</v>
      </c>
      <c r="B225">
        <v>611153.30000000005</v>
      </c>
      <c r="C225">
        <v>637.80439999999999</v>
      </c>
      <c r="D225">
        <v>224</v>
      </c>
      <c r="E225">
        <f t="shared" si="61"/>
        <v>4217.6469999999999</v>
      </c>
      <c r="F225">
        <f t="shared" si="62"/>
        <v>611153.30000000005</v>
      </c>
      <c r="G225">
        <f t="shared" si="63"/>
        <v>637.80439999999999</v>
      </c>
      <c r="H225" s="1">
        <v>39721</v>
      </c>
      <c r="I225">
        <v>3627.46</v>
      </c>
      <c r="J225">
        <v>518528.16</v>
      </c>
      <c r="K225">
        <v>15.1</v>
      </c>
      <c r="M225">
        <v>184</v>
      </c>
      <c r="N225">
        <f t="shared" ref="N225:P227" si="74">E185</f>
        <v>3497.3235</v>
      </c>
      <c r="O225">
        <f t="shared" si="74"/>
        <v>497262.44</v>
      </c>
      <c r="P225">
        <f t="shared" si="74"/>
        <v>78.530945000000003</v>
      </c>
    </row>
    <row r="226" spans="1:16">
      <c r="A226">
        <v>4237.0527000000002</v>
      </c>
      <c r="B226">
        <v>613191.56000000006</v>
      </c>
      <c r="C226">
        <v>697.65869999999995</v>
      </c>
      <c r="D226">
        <v>225</v>
      </c>
      <c r="E226">
        <f t="shared" si="61"/>
        <v>4237.0527000000002</v>
      </c>
      <c r="F226">
        <f t="shared" si="62"/>
        <v>613191.56000000006</v>
      </c>
      <c r="G226">
        <f t="shared" si="63"/>
        <v>697.65869999999995</v>
      </c>
      <c r="H226" s="1">
        <v>39722</v>
      </c>
      <c r="I226">
        <v>3606.89</v>
      </c>
      <c r="J226">
        <v>511855.53</v>
      </c>
      <c r="K226">
        <v>15.03</v>
      </c>
      <c r="M226">
        <v>185</v>
      </c>
      <c r="N226">
        <f t="shared" si="74"/>
        <v>3218.5104999999999</v>
      </c>
      <c r="O226">
        <f t="shared" si="74"/>
        <v>450471.34</v>
      </c>
      <c r="P226">
        <f t="shared" si="74"/>
        <v>224.28917999999999</v>
      </c>
    </row>
    <row r="227" spans="1:16">
      <c r="A227">
        <v>4238.8325000000004</v>
      </c>
      <c r="B227">
        <v>614466.30000000005</v>
      </c>
      <c r="C227">
        <v>636.15200000000004</v>
      </c>
      <c r="D227">
        <v>226</v>
      </c>
      <c r="E227">
        <f t="shared" si="61"/>
        <v>4238.8325000000004</v>
      </c>
      <c r="F227">
        <f t="shared" si="62"/>
        <v>614466.30000000005</v>
      </c>
      <c r="G227">
        <f t="shared" si="63"/>
        <v>636.15200000000004</v>
      </c>
      <c r="H227" s="1">
        <v>39723</v>
      </c>
      <c r="I227">
        <v>3319.85</v>
      </c>
      <c r="J227">
        <v>470881.4</v>
      </c>
      <c r="K227">
        <v>20.71</v>
      </c>
      <c r="M227">
        <v>186</v>
      </c>
      <c r="N227">
        <f t="shared" si="74"/>
        <v>3080.9187000000002</v>
      </c>
      <c r="O227">
        <f t="shared" si="74"/>
        <v>449598.22</v>
      </c>
      <c r="P227">
        <f t="shared" si="74"/>
        <v>4.1065835999999996</v>
      </c>
    </row>
    <row r="228" spans="1:16">
      <c r="A228">
        <v>4294.3212999999996</v>
      </c>
      <c r="B228">
        <v>622423</v>
      </c>
      <c r="C228">
        <v>556.66327000000001</v>
      </c>
      <c r="D228">
        <v>227</v>
      </c>
      <c r="E228">
        <f t="shared" si="61"/>
        <v>4294.3212999999996</v>
      </c>
      <c r="F228">
        <f t="shared" si="62"/>
        <v>622423</v>
      </c>
      <c r="G228">
        <f t="shared" si="63"/>
        <v>556.66327000000001</v>
      </c>
      <c r="H228" s="1">
        <v>39724</v>
      </c>
      <c r="I228">
        <v>3593.88</v>
      </c>
      <c r="J228">
        <v>509508.63</v>
      </c>
      <c r="K228">
        <v>20.79</v>
      </c>
      <c r="M228">
        <v>187</v>
      </c>
      <c r="N228">
        <f t="shared" ref="N228:P230" si="75">E188</f>
        <v>3155.335</v>
      </c>
      <c r="O228">
        <f t="shared" si="75"/>
        <v>481464.1</v>
      </c>
      <c r="P228">
        <f t="shared" si="75"/>
        <v>167.65349000000001</v>
      </c>
    </row>
    <row r="229" spans="1:16">
      <c r="A229">
        <v>4364.8109999999997</v>
      </c>
      <c r="B229">
        <v>633182.1</v>
      </c>
      <c r="C229">
        <v>588.96857</v>
      </c>
      <c r="D229">
        <v>228</v>
      </c>
      <c r="E229">
        <f t="shared" si="61"/>
        <v>4364.8109999999997</v>
      </c>
      <c r="F229">
        <f t="shared" si="62"/>
        <v>633182.1</v>
      </c>
      <c r="G229">
        <f t="shared" si="63"/>
        <v>588.96857</v>
      </c>
      <c r="H229" s="1">
        <v>39725</v>
      </c>
      <c r="I229">
        <v>2463.91</v>
      </c>
      <c r="J229">
        <v>360305.75</v>
      </c>
      <c r="K229">
        <v>18.66</v>
      </c>
      <c r="M229">
        <v>188</v>
      </c>
      <c r="N229">
        <f t="shared" si="75"/>
        <v>3048.2741999999998</v>
      </c>
      <c r="O229">
        <f t="shared" si="75"/>
        <v>470602.25</v>
      </c>
      <c r="P229">
        <f t="shared" si="75"/>
        <v>320.57686999999999</v>
      </c>
    </row>
    <row r="230" spans="1:16">
      <c r="A230">
        <v>4412.9984999999997</v>
      </c>
      <c r="B230">
        <v>640569.9</v>
      </c>
      <c r="C230">
        <v>648.3279</v>
      </c>
      <c r="D230">
        <v>229</v>
      </c>
      <c r="E230">
        <f t="shared" si="61"/>
        <v>4412.9984999999997</v>
      </c>
      <c r="F230">
        <f t="shared" si="62"/>
        <v>640569.9</v>
      </c>
      <c r="G230">
        <f t="shared" si="63"/>
        <v>648.3279</v>
      </c>
      <c r="H230" s="1">
        <v>39726</v>
      </c>
      <c r="I230">
        <v>3377.17</v>
      </c>
      <c r="J230">
        <v>477920.15</v>
      </c>
      <c r="K230">
        <v>20.57</v>
      </c>
      <c r="M230">
        <v>189</v>
      </c>
      <c r="N230">
        <f t="shared" si="75"/>
        <v>2711.268</v>
      </c>
      <c r="O230">
        <f t="shared" si="75"/>
        <v>413367.78</v>
      </c>
      <c r="P230">
        <f t="shared" si="75"/>
        <v>327.31599999999997</v>
      </c>
    </row>
    <row r="231" spans="1:16">
      <c r="A231">
        <v>4470.5940000000001</v>
      </c>
      <c r="B231">
        <v>649369.5</v>
      </c>
      <c r="C231">
        <v>665.70714999999996</v>
      </c>
      <c r="D231">
        <v>230</v>
      </c>
      <c r="E231">
        <f t="shared" si="61"/>
        <v>4470.5940000000001</v>
      </c>
      <c r="F231">
        <f t="shared" si="62"/>
        <v>649369.5</v>
      </c>
      <c r="G231">
        <f t="shared" si="63"/>
        <v>665.70714999999996</v>
      </c>
      <c r="H231" s="1">
        <v>39727</v>
      </c>
      <c r="I231">
        <v>2126.84</v>
      </c>
      <c r="J231">
        <v>295620.76</v>
      </c>
      <c r="K231">
        <v>16.759999999999899</v>
      </c>
      <c r="M231">
        <v>190</v>
      </c>
      <c r="N231">
        <f t="shared" ref="N231:P233" si="76">E191</f>
        <v>2361.5963999999999</v>
      </c>
      <c r="O231">
        <f t="shared" si="76"/>
        <v>355103.2</v>
      </c>
      <c r="P231">
        <f t="shared" si="76"/>
        <v>289.54730000000001</v>
      </c>
    </row>
    <row r="232" spans="1:16">
      <c r="A232">
        <v>4448.6570000000002</v>
      </c>
      <c r="B232">
        <v>645966.19999999995</v>
      </c>
      <c r="C232">
        <v>643.8732</v>
      </c>
      <c r="D232">
        <v>231</v>
      </c>
      <c r="E232">
        <f t="shared" si="61"/>
        <v>4448.6570000000002</v>
      </c>
      <c r="F232">
        <f t="shared" si="62"/>
        <v>645966.19999999995</v>
      </c>
      <c r="G232">
        <f t="shared" si="63"/>
        <v>643.8732</v>
      </c>
      <c r="H232" s="1">
        <v>39728</v>
      </c>
      <c r="I232">
        <v>2726.28</v>
      </c>
      <c r="J232">
        <v>387130.02</v>
      </c>
      <c r="K232">
        <v>26.66</v>
      </c>
      <c r="M232">
        <v>191</v>
      </c>
      <c r="N232">
        <f t="shared" si="76"/>
        <v>2368.422</v>
      </c>
      <c r="O232">
        <f t="shared" si="76"/>
        <v>350594</v>
      </c>
      <c r="P232">
        <f t="shared" si="76"/>
        <v>111.315285</v>
      </c>
    </row>
    <row r="233" spans="1:16">
      <c r="A233">
        <v>4301.6777000000002</v>
      </c>
      <c r="B233">
        <v>625877.69999999995</v>
      </c>
      <c r="C233">
        <v>634.97159999999997</v>
      </c>
      <c r="D233">
        <v>232</v>
      </c>
      <c r="E233">
        <f t="shared" si="61"/>
        <v>4301.6777000000002</v>
      </c>
      <c r="F233">
        <f t="shared" si="62"/>
        <v>625877.69999999995</v>
      </c>
      <c r="G233">
        <f t="shared" si="63"/>
        <v>634.97159999999997</v>
      </c>
      <c r="H233" s="1">
        <v>39729</v>
      </c>
      <c r="I233">
        <v>2719.29</v>
      </c>
      <c r="J233">
        <v>386724.08</v>
      </c>
      <c r="K233">
        <v>32.76</v>
      </c>
      <c r="M233">
        <v>192</v>
      </c>
      <c r="N233">
        <f t="shared" si="76"/>
        <v>2430.1149999999998</v>
      </c>
      <c r="O233">
        <f t="shared" si="76"/>
        <v>368603.78</v>
      </c>
      <c r="P233">
        <f t="shared" si="76"/>
        <v>161.53675999999999</v>
      </c>
    </row>
    <row r="234" spans="1:16">
      <c r="A234">
        <v>4115.5209999999997</v>
      </c>
      <c r="B234">
        <v>600641.06000000006</v>
      </c>
      <c r="C234">
        <v>669.58090000000004</v>
      </c>
      <c r="D234">
        <v>233</v>
      </c>
      <c r="E234">
        <f t="shared" si="61"/>
        <v>4115.5209999999997</v>
      </c>
      <c r="F234">
        <f t="shared" si="62"/>
        <v>600641.06000000006</v>
      </c>
      <c r="G234">
        <f t="shared" si="63"/>
        <v>669.58090000000004</v>
      </c>
      <c r="H234" s="1">
        <v>39730</v>
      </c>
      <c r="I234">
        <v>2713.82</v>
      </c>
      <c r="J234">
        <v>385383.83</v>
      </c>
      <c r="K234">
        <v>40.619999999999997</v>
      </c>
      <c r="M234">
        <v>193</v>
      </c>
      <c r="N234">
        <f t="shared" ref="N234:P236" si="77">E194</f>
        <v>2452.7429999999999</v>
      </c>
      <c r="O234">
        <f t="shared" si="77"/>
        <v>372040.97</v>
      </c>
      <c r="P234">
        <f t="shared" si="77"/>
        <v>288.56225999999998</v>
      </c>
    </row>
    <row r="235" spans="1:16">
      <c r="A235">
        <v>4033.6334999999999</v>
      </c>
      <c r="B235">
        <v>587930.6</v>
      </c>
      <c r="C235">
        <v>773.64179999999999</v>
      </c>
      <c r="D235">
        <v>234</v>
      </c>
      <c r="E235">
        <f t="shared" si="61"/>
        <v>4033.6334999999999</v>
      </c>
      <c r="F235">
        <f t="shared" si="62"/>
        <v>587930.6</v>
      </c>
      <c r="G235">
        <f t="shared" si="63"/>
        <v>773.64179999999999</v>
      </c>
      <c r="H235" s="1">
        <v>39731</v>
      </c>
      <c r="I235">
        <v>2720.48</v>
      </c>
      <c r="J235">
        <v>387183.99</v>
      </c>
      <c r="K235">
        <v>28.72</v>
      </c>
      <c r="M235">
        <v>194</v>
      </c>
      <c r="N235">
        <f t="shared" si="77"/>
        <v>2654.7537000000002</v>
      </c>
      <c r="O235">
        <f t="shared" si="77"/>
        <v>401977.1</v>
      </c>
      <c r="P235">
        <f t="shared" si="77"/>
        <v>250.97211999999999</v>
      </c>
    </row>
    <row r="236" spans="1:16">
      <c r="A236">
        <v>4083.355</v>
      </c>
      <c r="B236">
        <v>591034.6</v>
      </c>
      <c r="C236">
        <v>672.71119999999996</v>
      </c>
      <c r="D236">
        <v>235</v>
      </c>
      <c r="E236">
        <f t="shared" si="61"/>
        <v>4083.355</v>
      </c>
      <c r="F236">
        <f t="shared" si="62"/>
        <v>591034.6</v>
      </c>
      <c r="G236">
        <f t="shared" si="63"/>
        <v>672.71119999999996</v>
      </c>
      <c r="H236" s="1">
        <v>39732</v>
      </c>
      <c r="I236">
        <v>2739.75</v>
      </c>
      <c r="J236">
        <v>390609.12</v>
      </c>
      <c r="K236">
        <v>42</v>
      </c>
      <c r="M236">
        <v>195</v>
      </c>
      <c r="N236">
        <f t="shared" si="77"/>
        <v>2750.4081999999999</v>
      </c>
      <c r="O236">
        <f t="shared" si="77"/>
        <v>408521.22</v>
      </c>
      <c r="P236">
        <f t="shared" si="77"/>
        <v>333.18173000000002</v>
      </c>
    </row>
    <row r="237" spans="1:16">
      <c r="A237">
        <v>4203.3086000000003</v>
      </c>
      <c r="B237">
        <v>607061.69999999995</v>
      </c>
      <c r="C237">
        <v>565.77575999999999</v>
      </c>
      <c r="D237">
        <v>236</v>
      </c>
      <c r="E237">
        <f t="shared" si="61"/>
        <v>4203.3086000000003</v>
      </c>
      <c r="F237">
        <f t="shared" si="62"/>
        <v>607061.69999999995</v>
      </c>
      <c r="G237">
        <f t="shared" si="63"/>
        <v>565.77575999999999</v>
      </c>
      <c r="H237" s="1">
        <v>39733</v>
      </c>
      <c r="I237">
        <v>2824.96</v>
      </c>
      <c r="J237">
        <v>400414.75</v>
      </c>
      <c r="K237">
        <v>36.979999999999997</v>
      </c>
      <c r="M237">
        <v>196</v>
      </c>
      <c r="N237">
        <f t="shared" ref="N237:P239" si="78">E197</f>
        <v>2762.212</v>
      </c>
      <c r="O237">
        <f t="shared" si="78"/>
        <v>412372.94</v>
      </c>
      <c r="P237">
        <f t="shared" si="78"/>
        <v>305.96469999999999</v>
      </c>
    </row>
    <row r="238" spans="1:16">
      <c r="A238">
        <v>4266.5604999999996</v>
      </c>
      <c r="B238">
        <v>615293.4</v>
      </c>
      <c r="C238">
        <v>497.20330000000001</v>
      </c>
      <c r="D238">
        <v>237</v>
      </c>
      <c r="E238">
        <f t="shared" si="61"/>
        <v>4266.5604999999996</v>
      </c>
      <c r="F238">
        <f t="shared" si="62"/>
        <v>615293.4</v>
      </c>
      <c r="G238">
        <f t="shared" si="63"/>
        <v>497.20330000000001</v>
      </c>
      <c r="H238" s="1">
        <v>39734</v>
      </c>
      <c r="I238">
        <v>2827.75</v>
      </c>
      <c r="J238">
        <v>399786.56</v>
      </c>
      <c r="K238">
        <v>33.65</v>
      </c>
      <c r="M238">
        <v>197</v>
      </c>
      <c r="N238">
        <f t="shared" si="78"/>
        <v>2810.7685999999999</v>
      </c>
      <c r="O238">
        <f t="shared" si="78"/>
        <v>424864.25</v>
      </c>
      <c r="P238">
        <f t="shared" si="78"/>
        <v>321.37878000000001</v>
      </c>
    </row>
    <row r="239" spans="1:16">
      <c r="A239">
        <v>4313.9129999999996</v>
      </c>
      <c r="B239">
        <v>623407.93999999994</v>
      </c>
      <c r="C239">
        <v>618.74225000000001</v>
      </c>
      <c r="D239">
        <v>238</v>
      </c>
      <c r="E239">
        <f t="shared" si="61"/>
        <v>4313.9129999999996</v>
      </c>
      <c r="F239">
        <f t="shared" si="62"/>
        <v>623407.93999999994</v>
      </c>
      <c r="G239">
        <f t="shared" si="63"/>
        <v>618.74225000000001</v>
      </c>
      <c r="H239" s="1">
        <v>39735</v>
      </c>
      <c r="I239">
        <v>2829.21</v>
      </c>
      <c r="J239">
        <v>399679.55</v>
      </c>
      <c r="K239">
        <v>21.49</v>
      </c>
      <c r="M239">
        <v>198</v>
      </c>
      <c r="N239">
        <f t="shared" si="78"/>
        <v>2544.7979</v>
      </c>
      <c r="O239">
        <f t="shared" si="78"/>
        <v>379969.7</v>
      </c>
      <c r="P239">
        <f t="shared" si="78"/>
        <v>390.03458000000001</v>
      </c>
    </row>
    <row r="240" spans="1:16">
      <c r="A240">
        <v>4240.7714999999998</v>
      </c>
      <c r="B240">
        <v>613254.06000000006</v>
      </c>
      <c r="C240">
        <v>594.57294000000002</v>
      </c>
      <c r="D240">
        <v>239</v>
      </c>
      <c r="E240">
        <f t="shared" si="61"/>
        <v>4240.7714999999998</v>
      </c>
      <c r="F240">
        <f t="shared" si="62"/>
        <v>613254.06000000006</v>
      </c>
      <c r="G240">
        <f t="shared" si="63"/>
        <v>594.57294000000002</v>
      </c>
      <c r="H240" s="1">
        <v>39736</v>
      </c>
      <c r="I240">
        <v>2825.33</v>
      </c>
      <c r="J240">
        <v>400424.47</v>
      </c>
      <c r="K240">
        <v>33.56</v>
      </c>
      <c r="M240">
        <v>199</v>
      </c>
      <c r="N240">
        <f t="shared" ref="N240:P242" si="79">E200</f>
        <v>2775.2444</v>
      </c>
      <c r="O240">
        <f t="shared" si="79"/>
        <v>406915.28</v>
      </c>
      <c r="P240">
        <f t="shared" si="79"/>
        <v>620.87994000000003</v>
      </c>
    </row>
    <row r="241" spans="1:16">
      <c r="A241">
        <v>4197.174</v>
      </c>
      <c r="B241">
        <v>606788.06000000006</v>
      </c>
      <c r="C241">
        <v>661.81164999999999</v>
      </c>
      <c r="D241">
        <v>240</v>
      </c>
      <c r="E241">
        <f t="shared" si="61"/>
        <v>4197.174</v>
      </c>
      <c r="F241">
        <f t="shared" si="62"/>
        <v>606788.06000000006</v>
      </c>
      <c r="G241">
        <f t="shared" si="63"/>
        <v>661.81164999999999</v>
      </c>
      <c r="H241" s="1">
        <v>39737</v>
      </c>
      <c r="I241">
        <v>2825.29</v>
      </c>
      <c r="J241">
        <v>400175.17</v>
      </c>
      <c r="K241">
        <v>33.56</v>
      </c>
      <c r="M241">
        <v>200</v>
      </c>
      <c r="N241">
        <f t="shared" si="79"/>
        <v>2688.6934000000001</v>
      </c>
      <c r="O241">
        <f t="shared" si="79"/>
        <v>388425.56</v>
      </c>
      <c r="P241">
        <f t="shared" si="79"/>
        <v>695.62854000000004</v>
      </c>
    </row>
    <row r="242" spans="1:16">
      <c r="A242">
        <v>4202.2812000000004</v>
      </c>
      <c r="B242">
        <v>609804.19999999995</v>
      </c>
      <c r="C242">
        <v>731.89480000000003</v>
      </c>
      <c r="D242">
        <v>241</v>
      </c>
      <c r="E242">
        <f t="shared" si="61"/>
        <v>4202.2812000000004</v>
      </c>
      <c r="F242">
        <f t="shared" si="62"/>
        <v>609804.19999999995</v>
      </c>
      <c r="G242">
        <f t="shared" si="63"/>
        <v>731.89480000000003</v>
      </c>
      <c r="H242" s="1">
        <v>39738</v>
      </c>
      <c r="I242">
        <v>2832.05</v>
      </c>
      <c r="J242">
        <v>400158.56</v>
      </c>
      <c r="K242">
        <v>33.6</v>
      </c>
      <c r="M242">
        <v>201</v>
      </c>
      <c r="N242">
        <f t="shared" si="79"/>
        <v>2576.9657999999999</v>
      </c>
      <c r="O242">
        <f t="shared" si="79"/>
        <v>373967</v>
      </c>
      <c r="P242">
        <f t="shared" si="79"/>
        <v>671.39020000000005</v>
      </c>
    </row>
    <row r="243" spans="1:16">
      <c r="A243">
        <v>4198.9709999999995</v>
      </c>
      <c r="B243">
        <v>609025.1</v>
      </c>
      <c r="C243">
        <v>786.06920000000002</v>
      </c>
      <c r="D243">
        <v>242</v>
      </c>
      <c r="E243">
        <f t="shared" si="61"/>
        <v>4198.9709999999995</v>
      </c>
      <c r="F243">
        <f t="shared" si="62"/>
        <v>609025.1</v>
      </c>
      <c r="G243">
        <f t="shared" si="63"/>
        <v>786.06920000000002</v>
      </c>
      <c r="H243" s="1">
        <v>39739</v>
      </c>
      <c r="I243">
        <v>2520.4</v>
      </c>
      <c r="J243">
        <v>359282.43</v>
      </c>
      <c r="K243">
        <v>33.57</v>
      </c>
      <c r="M243">
        <v>202</v>
      </c>
      <c r="N243">
        <f t="shared" ref="N243:P245" si="80">E203</f>
        <v>2851.2597999999998</v>
      </c>
      <c r="O243">
        <f t="shared" si="80"/>
        <v>421089.44</v>
      </c>
      <c r="P243">
        <f t="shared" si="80"/>
        <v>605.98284999999998</v>
      </c>
    </row>
    <row r="244" spans="1:16">
      <c r="A244">
        <v>4171.3010000000004</v>
      </c>
      <c r="B244">
        <v>603684.4</v>
      </c>
      <c r="C244">
        <v>751.20056</v>
      </c>
      <c r="D244">
        <v>243</v>
      </c>
      <c r="E244">
        <f t="shared" si="61"/>
        <v>4171.3010000000004</v>
      </c>
      <c r="F244">
        <f t="shared" si="62"/>
        <v>603684.4</v>
      </c>
      <c r="G244">
        <f t="shared" si="63"/>
        <v>751.20056</v>
      </c>
      <c r="H244" s="1">
        <v>39740</v>
      </c>
      <c r="I244">
        <v>2714.13</v>
      </c>
      <c r="J244">
        <v>382645.81</v>
      </c>
      <c r="K244">
        <v>33.729999999999997</v>
      </c>
      <c r="M244">
        <v>203</v>
      </c>
      <c r="N244">
        <f t="shared" si="80"/>
        <v>2880.7649999999999</v>
      </c>
      <c r="O244">
        <f t="shared" si="80"/>
        <v>426533.6</v>
      </c>
      <c r="P244">
        <f t="shared" si="80"/>
        <v>470.91910000000001</v>
      </c>
    </row>
    <row r="245" spans="1:16">
      <c r="A245">
        <v>4045.1614</v>
      </c>
      <c r="B245">
        <v>580818</v>
      </c>
      <c r="C245">
        <v>480.10388</v>
      </c>
      <c r="D245">
        <v>244</v>
      </c>
      <c r="E245">
        <f t="shared" si="61"/>
        <v>4045.1614</v>
      </c>
      <c r="F245">
        <f t="shared" si="62"/>
        <v>580818</v>
      </c>
      <c r="G245">
        <f t="shared" si="63"/>
        <v>480.10388</v>
      </c>
      <c r="H245" s="1">
        <v>39741</v>
      </c>
      <c r="I245">
        <v>2664.34</v>
      </c>
      <c r="J245">
        <v>377857.96</v>
      </c>
      <c r="K245">
        <v>33.42</v>
      </c>
      <c r="M245">
        <v>204</v>
      </c>
      <c r="N245">
        <f t="shared" si="80"/>
        <v>3416.3861999999999</v>
      </c>
      <c r="O245">
        <f t="shared" si="80"/>
        <v>508121.72</v>
      </c>
      <c r="P245">
        <f t="shared" si="80"/>
        <v>481.66271999999998</v>
      </c>
    </row>
    <row r="246" spans="1:16">
      <c r="A246">
        <v>4235.7323999999999</v>
      </c>
      <c r="B246">
        <v>601135.5</v>
      </c>
      <c r="C246">
        <v>684.47753999999998</v>
      </c>
      <c r="D246">
        <v>245</v>
      </c>
      <c r="E246">
        <f t="shared" si="61"/>
        <v>4235.7323999999999</v>
      </c>
      <c r="F246">
        <f t="shared" si="62"/>
        <v>601135.5</v>
      </c>
      <c r="G246">
        <f t="shared" si="63"/>
        <v>684.47753999999998</v>
      </c>
      <c r="H246" s="1">
        <v>39742</v>
      </c>
      <c r="I246">
        <v>2653.43</v>
      </c>
      <c r="J246">
        <v>375509.76000000001</v>
      </c>
      <c r="K246">
        <v>20.95</v>
      </c>
      <c r="M246">
        <v>205</v>
      </c>
      <c r="N246">
        <f t="shared" ref="N246:P248" si="81">E206</f>
        <v>3499.4238</v>
      </c>
      <c r="O246">
        <f t="shared" si="81"/>
        <v>519475.5</v>
      </c>
      <c r="P246">
        <f t="shared" si="81"/>
        <v>240.42992000000001</v>
      </c>
    </row>
    <row r="247" spans="1:16">
      <c r="A247">
        <v>4291.4946</v>
      </c>
      <c r="B247">
        <v>616451.06000000006</v>
      </c>
      <c r="C247">
        <v>705.63103999999998</v>
      </c>
      <c r="D247">
        <v>246</v>
      </c>
      <c r="E247">
        <f t="shared" si="61"/>
        <v>4291.4946</v>
      </c>
      <c r="F247">
        <f t="shared" si="62"/>
        <v>616451.06000000006</v>
      </c>
      <c r="G247">
        <f t="shared" si="63"/>
        <v>705.63103999999998</v>
      </c>
      <c r="H247" s="1">
        <v>39743</v>
      </c>
      <c r="I247">
        <v>3420.75</v>
      </c>
      <c r="J247">
        <v>489181.7</v>
      </c>
      <c r="K247">
        <v>45.62</v>
      </c>
      <c r="M247">
        <v>206</v>
      </c>
      <c r="N247">
        <f t="shared" si="81"/>
        <v>3494.1677</v>
      </c>
      <c r="O247">
        <f t="shared" si="81"/>
        <v>514168.28</v>
      </c>
      <c r="P247">
        <f t="shared" si="81"/>
        <v>195.18741</v>
      </c>
    </row>
    <row r="248" spans="1:16">
      <c r="A248">
        <v>4314.8285999999998</v>
      </c>
      <c r="B248">
        <v>626734.6</v>
      </c>
      <c r="C248">
        <v>744.84050000000002</v>
      </c>
      <c r="D248">
        <v>247</v>
      </c>
      <c r="E248">
        <f t="shared" si="61"/>
        <v>4314.8285999999998</v>
      </c>
      <c r="F248">
        <f t="shared" si="62"/>
        <v>626734.6</v>
      </c>
      <c r="G248">
        <f t="shared" si="63"/>
        <v>744.84050000000002</v>
      </c>
      <c r="H248" s="1">
        <v>39744</v>
      </c>
      <c r="I248">
        <v>3363.1</v>
      </c>
      <c r="J248">
        <v>479918.14</v>
      </c>
      <c r="K248">
        <v>33.31</v>
      </c>
      <c r="M248">
        <v>207</v>
      </c>
      <c r="N248">
        <f t="shared" si="81"/>
        <v>3446.2175000000002</v>
      </c>
      <c r="O248">
        <f t="shared" si="81"/>
        <v>504731.97</v>
      </c>
      <c r="P248">
        <f t="shared" si="81"/>
        <v>309.24338</v>
      </c>
    </row>
    <row r="249" spans="1:16">
      <c r="A249">
        <v>4300.5063</v>
      </c>
      <c r="B249">
        <v>619681.06000000006</v>
      </c>
      <c r="C249">
        <v>757.21559999999999</v>
      </c>
      <c r="D249">
        <v>248</v>
      </c>
      <c r="E249">
        <f t="shared" si="61"/>
        <v>4300.5063</v>
      </c>
      <c r="F249">
        <f t="shared" si="62"/>
        <v>619681.06000000006</v>
      </c>
      <c r="G249">
        <f t="shared" si="63"/>
        <v>757.21559999999999</v>
      </c>
      <c r="H249" s="1">
        <v>39745</v>
      </c>
      <c r="I249">
        <v>3426.21</v>
      </c>
      <c r="J249">
        <v>490793.77</v>
      </c>
      <c r="K249">
        <v>40.769999999999897</v>
      </c>
      <c r="M249">
        <v>208</v>
      </c>
      <c r="N249">
        <f t="shared" ref="N249:P251" si="82">E209</f>
        <v>3412.2840000000001</v>
      </c>
      <c r="O249">
        <f t="shared" si="82"/>
        <v>503082.22</v>
      </c>
      <c r="P249">
        <f t="shared" si="82"/>
        <v>454.56896999999998</v>
      </c>
    </row>
    <row r="250" spans="1:16">
      <c r="A250">
        <v>4233.0054</v>
      </c>
      <c r="B250">
        <v>609107.69999999995</v>
      </c>
      <c r="C250">
        <v>723.41330000000005</v>
      </c>
      <c r="D250">
        <v>249</v>
      </c>
      <c r="E250">
        <f t="shared" si="61"/>
        <v>4233.0054</v>
      </c>
      <c r="F250">
        <f t="shared" si="62"/>
        <v>609107.69999999995</v>
      </c>
      <c r="G250">
        <f t="shared" si="63"/>
        <v>723.41330000000005</v>
      </c>
      <c r="H250" s="1">
        <v>39746</v>
      </c>
      <c r="I250">
        <v>3524.62</v>
      </c>
      <c r="J250">
        <v>504092.19</v>
      </c>
      <c r="K250">
        <v>20.84</v>
      </c>
      <c r="M250">
        <v>209</v>
      </c>
      <c r="N250">
        <f t="shared" si="82"/>
        <v>3562.067</v>
      </c>
      <c r="O250">
        <f t="shared" si="82"/>
        <v>530012.93999999994</v>
      </c>
      <c r="P250">
        <f t="shared" si="82"/>
        <v>524.38990000000001</v>
      </c>
    </row>
    <row r="251" spans="1:16">
      <c r="A251">
        <v>4172.0165999999999</v>
      </c>
      <c r="B251">
        <v>596884.4</v>
      </c>
      <c r="C251">
        <v>833.98019999999997</v>
      </c>
      <c r="D251">
        <v>250</v>
      </c>
      <c r="E251">
        <f t="shared" si="61"/>
        <v>4172.0165999999999</v>
      </c>
      <c r="F251">
        <f t="shared" si="62"/>
        <v>596884.4</v>
      </c>
      <c r="G251">
        <f t="shared" si="63"/>
        <v>833.98019999999997</v>
      </c>
      <c r="H251" s="1">
        <v>39747</v>
      </c>
      <c r="I251">
        <v>3836.99</v>
      </c>
      <c r="J251">
        <v>547535.29</v>
      </c>
      <c r="K251">
        <v>22.84</v>
      </c>
      <c r="M251">
        <v>210</v>
      </c>
      <c r="N251">
        <f t="shared" si="82"/>
        <v>3827.1970000000001</v>
      </c>
      <c r="O251">
        <f t="shared" si="82"/>
        <v>562467.19999999995</v>
      </c>
      <c r="P251">
        <f t="shared" si="82"/>
        <v>498.12033000000002</v>
      </c>
    </row>
    <row r="252" spans="1:16">
      <c r="A252">
        <v>4093.1226000000001</v>
      </c>
      <c r="B252">
        <v>588497.19999999995</v>
      </c>
      <c r="C252">
        <v>1061.5772999999999</v>
      </c>
      <c r="D252">
        <v>251</v>
      </c>
      <c r="E252">
        <f t="shared" si="61"/>
        <v>4093.1226000000001</v>
      </c>
      <c r="F252">
        <f t="shared" si="62"/>
        <v>588497.19999999995</v>
      </c>
      <c r="G252">
        <f t="shared" si="63"/>
        <v>1061.5772999999999</v>
      </c>
      <c r="H252" s="1">
        <v>39748</v>
      </c>
      <c r="I252">
        <v>3622.02</v>
      </c>
      <c r="J252">
        <v>526226.21</v>
      </c>
      <c r="K252">
        <v>32.31</v>
      </c>
      <c r="M252">
        <v>211</v>
      </c>
      <c r="N252">
        <f t="shared" ref="N252:P254" si="83">E212</f>
        <v>3937.3552</v>
      </c>
      <c r="O252">
        <f t="shared" si="83"/>
        <v>576146.30000000005</v>
      </c>
      <c r="P252">
        <f t="shared" si="83"/>
        <v>550.26419999999996</v>
      </c>
    </row>
    <row r="253" spans="1:16">
      <c r="A253">
        <v>4077.4135999999999</v>
      </c>
      <c r="B253">
        <v>583099.80000000005</v>
      </c>
      <c r="C253">
        <v>1085.4667999999999</v>
      </c>
      <c r="D253">
        <v>252</v>
      </c>
      <c r="E253">
        <f t="shared" si="61"/>
        <v>4077.4135999999999</v>
      </c>
      <c r="F253">
        <f t="shared" si="62"/>
        <v>583099.80000000005</v>
      </c>
      <c r="G253">
        <f t="shared" si="63"/>
        <v>1085.4667999999999</v>
      </c>
      <c r="H253" s="1">
        <v>39749</v>
      </c>
      <c r="I253">
        <v>3728.48</v>
      </c>
      <c r="J253">
        <v>534003.01</v>
      </c>
      <c r="K253">
        <v>35.29</v>
      </c>
      <c r="M253">
        <v>212</v>
      </c>
      <c r="N253">
        <f t="shared" si="83"/>
        <v>3864.6887000000002</v>
      </c>
      <c r="O253">
        <f t="shared" si="83"/>
        <v>567187.69999999995</v>
      </c>
      <c r="P253">
        <f t="shared" si="83"/>
        <v>587.47064</v>
      </c>
    </row>
    <row r="254" spans="1:16">
      <c r="A254">
        <v>4099.9354999999996</v>
      </c>
      <c r="B254">
        <v>582962.1</v>
      </c>
      <c r="C254">
        <v>1222.3132000000001</v>
      </c>
      <c r="D254">
        <v>253</v>
      </c>
      <c r="E254">
        <f t="shared" si="61"/>
        <v>4099.9354999999996</v>
      </c>
      <c r="F254">
        <f t="shared" si="62"/>
        <v>582962.1</v>
      </c>
      <c r="G254">
        <f t="shared" si="63"/>
        <v>1222.3132000000001</v>
      </c>
      <c r="H254" s="1">
        <v>39750</v>
      </c>
      <c r="I254">
        <v>2822.93</v>
      </c>
      <c r="J254">
        <v>405404.94</v>
      </c>
      <c r="K254">
        <v>31.71</v>
      </c>
      <c r="M254">
        <v>213</v>
      </c>
      <c r="N254">
        <f t="shared" si="83"/>
        <v>3816.9976000000001</v>
      </c>
      <c r="O254">
        <f t="shared" si="83"/>
        <v>559202.30000000005</v>
      </c>
      <c r="P254">
        <f t="shared" si="83"/>
        <v>512.77264000000002</v>
      </c>
    </row>
    <row r="255" spans="1:16">
      <c r="A255">
        <v>4015.4209999999998</v>
      </c>
      <c r="B255">
        <v>577815.1</v>
      </c>
      <c r="C255">
        <v>1269.8856000000001</v>
      </c>
      <c r="D255">
        <v>254</v>
      </c>
      <c r="E255">
        <f t="shared" si="61"/>
        <v>4015.4209999999998</v>
      </c>
      <c r="F255">
        <f t="shared" si="62"/>
        <v>577815.1</v>
      </c>
      <c r="G255">
        <f t="shared" si="63"/>
        <v>1269.8856000000001</v>
      </c>
      <c r="H255" s="1">
        <v>39751</v>
      </c>
      <c r="I255">
        <v>3471.47</v>
      </c>
      <c r="J255">
        <v>494825.96</v>
      </c>
      <c r="K255">
        <v>30.8</v>
      </c>
      <c r="M255">
        <v>214</v>
      </c>
      <c r="N255">
        <f t="shared" ref="N255:P257" si="84">E215</f>
        <v>3741.4879999999998</v>
      </c>
      <c r="O255">
        <f t="shared" si="84"/>
        <v>544110.80000000005</v>
      </c>
      <c r="P255">
        <f t="shared" si="84"/>
        <v>434.37470000000002</v>
      </c>
    </row>
    <row r="256" spans="1:16">
      <c r="A256">
        <v>3936.7273</v>
      </c>
      <c r="B256">
        <v>566620.1</v>
      </c>
      <c r="C256">
        <v>1227.3988999999999</v>
      </c>
      <c r="D256">
        <v>255</v>
      </c>
      <c r="E256">
        <f t="shared" si="61"/>
        <v>3936.7273</v>
      </c>
      <c r="F256">
        <f t="shared" si="62"/>
        <v>566620.1</v>
      </c>
      <c r="G256">
        <f t="shared" si="63"/>
        <v>1227.3988999999999</v>
      </c>
      <c r="H256" s="1">
        <v>39752</v>
      </c>
      <c r="I256">
        <v>3515.61</v>
      </c>
      <c r="J256">
        <v>499794.46</v>
      </c>
      <c r="K256">
        <v>42.77</v>
      </c>
      <c r="M256">
        <v>215</v>
      </c>
      <c r="N256">
        <f t="shared" si="84"/>
        <v>3682.75</v>
      </c>
      <c r="O256">
        <f t="shared" si="84"/>
        <v>535312.1</v>
      </c>
      <c r="P256">
        <f t="shared" si="84"/>
        <v>516.26649999999995</v>
      </c>
    </row>
    <row r="257" spans="1:16">
      <c r="A257">
        <v>3903.5475999999999</v>
      </c>
      <c r="B257">
        <v>558885.19999999995</v>
      </c>
      <c r="C257">
        <v>1135.5759</v>
      </c>
      <c r="D257">
        <v>256</v>
      </c>
      <c r="E257">
        <f t="shared" si="61"/>
        <v>3903.5475999999999</v>
      </c>
      <c r="F257">
        <f t="shared" si="62"/>
        <v>558885.19999999995</v>
      </c>
      <c r="G257">
        <f t="shared" si="63"/>
        <v>1135.5759</v>
      </c>
      <c r="H257" s="1">
        <v>39753</v>
      </c>
      <c r="I257">
        <v>2758.29</v>
      </c>
      <c r="J257">
        <v>388670.4</v>
      </c>
      <c r="K257">
        <v>42.64</v>
      </c>
      <c r="M257">
        <v>216</v>
      </c>
      <c r="N257">
        <f t="shared" si="84"/>
        <v>3709.7692999999999</v>
      </c>
      <c r="O257">
        <f t="shared" si="84"/>
        <v>542517.9</v>
      </c>
      <c r="P257">
        <f t="shared" si="84"/>
        <v>561.91076999999996</v>
      </c>
    </row>
    <row r="258" spans="1:16">
      <c r="A258">
        <v>3862.7665999999999</v>
      </c>
      <c r="B258">
        <v>548965.69999999995</v>
      </c>
      <c r="C258">
        <v>1163.6404</v>
      </c>
      <c r="D258">
        <v>257</v>
      </c>
      <c r="E258">
        <f t="shared" si="61"/>
        <v>3862.7665999999999</v>
      </c>
      <c r="F258">
        <f t="shared" si="62"/>
        <v>548965.69999999995</v>
      </c>
      <c r="G258">
        <f t="shared" si="63"/>
        <v>1163.6404</v>
      </c>
      <c r="H258" s="1">
        <v>39754</v>
      </c>
      <c r="I258">
        <v>4443.46</v>
      </c>
      <c r="J258">
        <v>632394.03</v>
      </c>
      <c r="K258">
        <v>37.92</v>
      </c>
      <c r="M258">
        <v>217</v>
      </c>
      <c r="N258">
        <f t="shared" ref="N258:P260" si="85">E218</f>
        <v>3851.6664999999998</v>
      </c>
      <c r="O258">
        <f t="shared" si="85"/>
        <v>562267.93999999994</v>
      </c>
      <c r="P258">
        <f t="shared" si="85"/>
        <v>515.95830000000001</v>
      </c>
    </row>
    <row r="259" spans="1:16">
      <c r="A259">
        <v>3851.3442</v>
      </c>
      <c r="B259">
        <v>547725.19999999995</v>
      </c>
      <c r="C259">
        <v>1141.4149</v>
      </c>
      <c r="D259">
        <v>258</v>
      </c>
      <c r="E259">
        <f t="shared" ref="E259:E322" si="86">ABS(A259)</f>
        <v>3851.3442</v>
      </c>
      <c r="F259">
        <f t="shared" ref="F259:F322" si="87">ABS(B259)</f>
        <v>547725.19999999995</v>
      </c>
      <c r="G259">
        <f t="shared" ref="G259:G322" si="88">ABS(C259)</f>
        <v>1141.4149</v>
      </c>
      <c r="H259" s="1">
        <v>39755</v>
      </c>
      <c r="I259">
        <v>4938.78</v>
      </c>
      <c r="J259">
        <v>720457.16</v>
      </c>
      <c r="K259">
        <v>41.25</v>
      </c>
      <c r="M259">
        <v>218</v>
      </c>
      <c r="N259">
        <f t="shared" si="85"/>
        <v>3983.5808000000002</v>
      </c>
      <c r="O259">
        <f t="shared" si="85"/>
        <v>580390.93999999994</v>
      </c>
      <c r="P259">
        <f t="shared" si="85"/>
        <v>601.69713999999999</v>
      </c>
    </row>
    <row r="260" spans="1:16">
      <c r="A260">
        <v>3911.3881999999999</v>
      </c>
      <c r="B260">
        <v>555392.25</v>
      </c>
      <c r="C260">
        <v>1044.4122</v>
      </c>
      <c r="D260">
        <v>259</v>
      </c>
      <c r="E260">
        <f t="shared" si="86"/>
        <v>3911.3881999999999</v>
      </c>
      <c r="F260">
        <f t="shared" si="87"/>
        <v>555392.25</v>
      </c>
      <c r="G260">
        <f t="shared" si="88"/>
        <v>1044.4122</v>
      </c>
      <c r="H260" s="1">
        <v>39756</v>
      </c>
      <c r="I260">
        <v>5124.32</v>
      </c>
      <c r="J260">
        <v>738155.43</v>
      </c>
      <c r="K260">
        <v>29.71</v>
      </c>
      <c r="M260">
        <v>219</v>
      </c>
      <c r="N260">
        <f t="shared" si="85"/>
        <v>4185.3310000000001</v>
      </c>
      <c r="O260">
        <f t="shared" si="85"/>
        <v>604096.25</v>
      </c>
      <c r="P260">
        <f t="shared" si="85"/>
        <v>696.09870000000001</v>
      </c>
    </row>
    <row r="261" spans="1:16">
      <c r="A261">
        <v>3904.2292000000002</v>
      </c>
      <c r="B261">
        <v>557307.80000000005</v>
      </c>
      <c r="C261">
        <v>1071.2076</v>
      </c>
      <c r="D261">
        <v>260</v>
      </c>
      <c r="E261">
        <f t="shared" si="86"/>
        <v>3904.2292000000002</v>
      </c>
      <c r="F261">
        <f t="shared" si="87"/>
        <v>557307.80000000005</v>
      </c>
      <c r="G261">
        <f t="shared" si="88"/>
        <v>1071.2076</v>
      </c>
      <c r="H261" s="1">
        <v>39757</v>
      </c>
      <c r="I261">
        <v>5188.07</v>
      </c>
      <c r="J261">
        <v>734342.85</v>
      </c>
      <c r="K261">
        <v>41.66</v>
      </c>
      <c r="M261">
        <v>220</v>
      </c>
      <c r="N261">
        <f t="shared" ref="N261:P263" si="89">E221</f>
        <v>4356.1229999999996</v>
      </c>
      <c r="O261">
        <f t="shared" si="89"/>
        <v>626019.56000000006</v>
      </c>
      <c r="P261">
        <f t="shared" si="89"/>
        <v>748.46</v>
      </c>
    </row>
    <row r="262" spans="1:16">
      <c r="A262">
        <v>3911.3341999999998</v>
      </c>
      <c r="B262">
        <v>558751.25</v>
      </c>
      <c r="C262">
        <v>1012.372</v>
      </c>
      <c r="D262">
        <v>261</v>
      </c>
      <c r="E262">
        <f t="shared" si="86"/>
        <v>3911.3341999999998</v>
      </c>
      <c r="F262">
        <f t="shared" si="87"/>
        <v>558751.25</v>
      </c>
      <c r="G262">
        <f t="shared" si="88"/>
        <v>1012.372</v>
      </c>
      <c r="H262" s="1">
        <v>39758</v>
      </c>
      <c r="I262">
        <v>5204.1099999999997</v>
      </c>
      <c r="J262">
        <v>746222.61</v>
      </c>
      <c r="K262">
        <v>48.19</v>
      </c>
      <c r="M262">
        <v>221</v>
      </c>
      <c r="N262">
        <f t="shared" si="89"/>
        <v>4394.9525999999996</v>
      </c>
      <c r="O262">
        <f t="shared" si="89"/>
        <v>634037.30000000005</v>
      </c>
      <c r="P262">
        <f t="shared" si="89"/>
        <v>776.16985999999997</v>
      </c>
    </row>
    <row r="263" spans="1:16">
      <c r="A263">
        <v>3909.5275999999999</v>
      </c>
      <c r="B263">
        <v>559739.4</v>
      </c>
      <c r="C263">
        <v>1031.2156</v>
      </c>
      <c r="D263">
        <v>262</v>
      </c>
      <c r="E263">
        <f t="shared" si="86"/>
        <v>3909.5275999999999</v>
      </c>
      <c r="F263">
        <f t="shared" si="87"/>
        <v>559739.4</v>
      </c>
      <c r="G263">
        <f t="shared" si="88"/>
        <v>1031.2156</v>
      </c>
      <c r="H263" s="1">
        <v>39759</v>
      </c>
      <c r="I263">
        <v>5136.25</v>
      </c>
      <c r="J263">
        <v>728626.38</v>
      </c>
      <c r="K263">
        <v>52.63</v>
      </c>
      <c r="M263">
        <v>222</v>
      </c>
      <c r="N263">
        <f t="shared" si="89"/>
        <v>4378.3154000000004</v>
      </c>
      <c r="O263">
        <f t="shared" si="89"/>
        <v>632165.6</v>
      </c>
      <c r="P263">
        <f t="shared" si="89"/>
        <v>755.93353000000002</v>
      </c>
    </row>
    <row r="264" spans="1:16">
      <c r="A264">
        <v>3963.1023</v>
      </c>
      <c r="B264">
        <v>563702.25</v>
      </c>
      <c r="C264">
        <v>929.67939999999999</v>
      </c>
      <c r="D264">
        <v>263</v>
      </c>
      <c r="E264">
        <f t="shared" si="86"/>
        <v>3963.1023</v>
      </c>
      <c r="F264">
        <f t="shared" si="87"/>
        <v>563702.25</v>
      </c>
      <c r="G264">
        <f t="shared" si="88"/>
        <v>929.67939999999999</v>
      </c>
      <c r="H264" s="1">
        <v>39760</v>
      </c>
      <c r="I264">
        <v>5141.34</v>
      </c>
      <c r="J264">
        <v>730423.46</v>
      </c>
      <c r="K264">
        <v>48.32</v>
      </c>
      <c r="M264">
        <v>223</v>
      </c>
      <c r="N264">
        <f t="shared" ref="N264:P266" si="90">E224</f>
        <v>4263.1239999999998</v>
      </c>
      <c r="O264">
        <f t="shared" si="90"/>
        <v>616630.5</v>
      </c>
      <c r="P264">
        <f t="shared" si="90"/>
        <v>715.15620000000001</v>
      </c>
    </row>
    <row r="265" spans="1:16">
      <c r="A265">
        <v>3999.83</v>
      </c>
      <c r="B265">
        <v>570263.6</v>
      </c>
      <c r="C265">
        <v>892.41750000000002</v>
      </c>
      <c r="D265">
        <v>264</v>
      </c>
      <c r="E265">
        <f t="shared" si="86"/>
        <v>3999.83</v>
      </c>
      <c r="F265">
        <f t="shared" si="87"/>
        <v>570263.6</v>
      </c>
      <c r="G265">
        <f t="shared" si="88"/>
        <v>892.41750000000002</v>
      </c>
      <c r="H265" s="1">
        <v>39761</v>
      </c>
      <c r="I265">
        <v>5114.03</v>
      </c>
      <c r="J265">
        <v>725814.65</v>
      </c>
      <c r="K265">
        <v>51.55</v>
      </c>
      <c r="M265">
        <v>224</v>
      </c>
      <c r="N265">
        <f t="shared" si="90"/>
        <v>4217.6469999999999</v>
      </c>
      <c r="O265">
        <f t="shared" si="90"/>
        <v>611153.30000000005</v>
      </c>
      <c r="P265">
        <f t="shared" si="90"/>
        <v>637.80439999999999</v>
      </c>
    </row>
    <row r="266" spans="1:16">
      <c r="A266">
        <v>4074.5414999999998</v>
      </c>
      <c r="B266">
        <v>578768.56000000006</v>
      </c>
      <c r="C266">
        <v>884.99614999999994</v>
      </c>
      <c r="D266">
        <v>265</v>
      </c>
      <c r="E266">
        <f t="shared" si="86"/>
        <v>4074.5414999999998</v>
      </c>
      <c r="F266">
        <f t="shared" si="87"/>
        <v>578768.56000000006</v>
      </c>
      <c r="G266">
        <f t="shared" si="88"/>
        <v>884.99614999999994</v>
      </c>
      <c r="H266" s="1">
        <v>39762</v>
      </c>
      <c r="I266">
        <v>5059.68</v>
      </c>
      <c r="J266">
        <v>719057.67</v>
      </c>
      <c r="K266">
        <v>45.41</v>
      </c>
      <c r="M266">
        <v>225</v>
      </c>
      <c r="N266">
        <f t="shared" si="90"/>
        <v>4237.0527000000002</v>
      </c>
      <c r="O266">
        <f t="shared" si="90"/>
        <v>613191.56000000006</v>
      </c>
      <c r="P266">
        <f t="shared" si="90"/>
        <v>697.65869999999995</v>
      </c>
    </row>
    <row r="267" spans="1:16">
      <c r="A267">
        <v>4121.9546</v>
      </c>
      <c r="B267">
        <v>584295.6</v>
      </c>
      <c r="C267">
        <v>725.84789999999998</v>
      </c>
      <c r="D267">
        <v>266</v>
      </c>
      <c r="E267">
        <f t="shared" si="86"/>
        <v>4121.9546</v>
      </c>
      <c r="F267">
        <f t="shared" si="87"/>
        <v>584295.6</v>
      </c>
      <c r="G267">
        <f t="shared" si="88"/>
        <v>725.84789999999998</v>
      </c>
      <c r="H267" s="1">
        <v>39763</v>
      </c>
      <c r="I267">
        <v>5076.6000000000004</v>
      </c>
      <c r="J267">
        <v>720765.9</v>
      </c>
      <c r="K267">
        <v>22.33</v>
      </c>
      <c r="M267">
        <v>226</v>
      </c>
      <c r="N267">
        <f t="shared" ref="N267:P269" si="91">E227</f>
        <v>4238.8325000000004</v>
      </c>
      <c r="O267">
        <f t="shared" si="91"/>
        <v>614466.30000000005</v>
      </c>
      <c r="P267">
        <f t="shared" si="91"/>
        <v>636.15200000000004</v>
      </c>
    </row>
    <row r="268" spans="1:16">
      <c r="A268">
        <v>4212.6090000000004</v>
      </c>
      <c r="B268">
        <v>598717.19999999995</v>
      </c>
      <c r="C268">
        <v>776.55470000000003</v>
      </c>
      <c r="D268">
        <v>267</v>
      </c>
      <c r="E268">
        <f t="shared" si="86"/>
        <v>4212.6090000000004</v>
      </c>
      <c r="F268">
        <f t="shared" si="87"/>
        <v>598717.19999999995</v>
      </c>
      <c r="G268">
        <f t="shared" si="88"/>
        <v>776.55470000000003</v>
      </c>
      <c r="H268" s="1">
        <v>39764</v>
      </c>
      <c r="I268">
        <v>5065.13</v>
      </c>
      <c r="J268">
        <v>722185.08</v>
      </c>
      <c r="K268">
        <v>52.31</v>
      </c>
      <c r="M268">
        <v>227</v>
      </c>
      <c r="N268">
        <f t="shared" si="91"/>
        <v>4294.3212999999996</v>
      </c>
      <c r="O268">
        <f t="shared" si="91"/>
        <v>622423</v>
      </c>
      <c r="P268">
        <f t="shared" si="91"/>
        <v>556.66327000000001</v>
      </c>
    </row>
    <row r="269" spans="1:16">
      <c r="A269">
        <v>4283.8037000000004</v>
      </c>
      <c r="B269">
        <v>610524.5</v>
      </c>
      <c r="C269">
        <v>722.39790000000005</v>
      </c>
      <c r="D269">
        <v>268</v>
      </c>
      <c r="E269">
        <f t="shared" si="86"/>
        <v>4283.8037000000004</v>
      </c>
      <c r="F269">
        <f t="shared" si="87"/>
        <v>610524.5</v>
      </c>
      <c r="G269">
        <f t="shared" si="88"/>
        <v>722.39790000000005</v>
      </c>
      <c r="H269" s="1">
        <v>39765</v>
      </c>
      <c r="I269">
        <v>5083.9799999999996</v>
      </c>
      <c r="J269">
        <v>723021.25</v>
      </c>
      <c r="K269">
        <v>25.15</v>
      </c>
      <c r="M269">
        <v>228</v>
      </c>
      <c r="N269">
        <f t="shared" si="91"/>
        <v>4364.8109999999997</v>
      </c>
      <c r="O269">
        <f t="shared" si="91"/>
        <v>633182.1</v>
      </c>
      <c r="P269">
        <f t="shared" si="91"/>
        <v>588.96857</v>
      </c>
    </row>
    <row r="270" spans="1:16">
      <c r="A270">
        <v>4318.6490000000003</v>
      </c>
      <c r="B270">
        <v>619163.25</v>
      </c>
      <c r="C270">
        <v>695.30529999999999</v>
      </c>
      <c r="D270">
        <v>269</v>
      </c>
      <c r="E270">
        <f t="shared" si="86"/>
        <v>4318.6490000000003</v>
      </c>
      <c r="F270">
        <f t="shared" si="87"/>
        <v>619163.25</v>
      </c>
      <c r="G270">
        <f t="shared" si="88"/>
        <v>695.30529999999999</v>
      </c>
      <c r="H270" s="1">
        <v>39766</v>
      </c>
      <c r="I270">
        <v>5106.1899999999996</v>
      </c>
      <c r="J270">
        <v>726187.77</v>
      </c>
      <c r="K270">
        <v>23.06</v>
      </c>
      <c r="M270">
        <v>229</v>
      </c>
      <c r="N270">
        <f t="shared" ref="N270:P272" si="92">E230</f>
        <v>4412.9984999999997</v>
      </c>
      <c r="O270">
        <f t="shared" si="92"/>
        <v>640569.9</v>
      </c>
      <c r="P270">
        <f t="shared" si="92"/>
        <v>648.3279</v>
      </c>
    </row>
    <row r="271" spans="1:16">
      <c r="A271">
        <v>4423.4629999999997</v>
      </c>
      <c r="B271">
        <v>628516.6</v>
      </c>
      <c r="C271">
        <v>654.42145000000005</v>
      </c>
      <c r="D271">
        <v>270</v>
      </c>
      <c r="E271">
        <f t="shared" si="86"/>
        <v>4423.4629999999997</v>
      </c>
      <c r="F271">
        <f t="shared" si="87"/>
        <v>628516.6</v>
      </c>
      <c r="G271">
        <f t="shared" si="88"/>
        <v>654.42145000000005</v>
      </c>
      <c r="H271" s="1">
        <v>39767</v>
      </c>
      <c r="I271">
        <v>5097.33</v>
      </c>
      <c r="J271">
        <v>725355.82</v>
      </c>
      <c r="K271">
        <v>21.84</v>
      </c>
      <c r="M271">
        <v>230</v>
      </c>
      <c r="N271">
        <f t="shared" si="92"/>
        <v>4470.5940000000001</v>
      </c>
      <c r="O271">
        <f t="shared" si="92"/>
        <v>649369.5</v>
      </c>
      <c r="P271">
        <f t="shared" si="92"/>
        <v>665.70714999999996</v>
      </c>
    </row>
    <row r="272" spans="1:16">
      <c r="A272">
        <v>4470.1049999999996</v>
      </c>
      <c r="B272">
        <v>635480</v>
      </c>
      <c r="C272">
        <v>582.26369999999997</v>
      </c>
      <c r="D272">
        <v>271</v>
      </c>
      <c r="E272">
        <f t="shared" si="86"/>
        <v>4470.1049999999996</v>
      </c>
      <c r="F272">
        <f t="shared" si="87"/>
        <v>635480</v>
      </c>
      <c r="G272">
        <f t="shared" si="88"/>
        <v>582.26369999999997</v>
      </c>
      <c r="H272" s="1">
        <v>39768</v>
      </c>
      <c r="I272">
        <v>5082.1400000000003</v>
      </c>
      <c r="J272">
        <v>724024.78</v>
      </c>
      <c r="K272">
        <v>22.9</v>
      </c>
      <c r="M272">
        <v>231</v>
      </c>
      <c r="N272">
        <f t="shared" si="92"/>
        <v>4448.6570000000002</v>
      </c>
      <c r="O272">
        <f t="shared" si="92"/>
        <v>645966.19999999995</v>
      </c>
      <c r="P272">
        <f t="shared" si="92"/>
        <v>643.8732</v>
      </c>
    </row>
    <row r="273" spans="1:16">
      <c r="A273">
        <v>4470.1719999999996</v>
      </c>
      <c r="B273">
        <v>632073.1</v>
      </c>
      <c r="C273">
        <v>579.49940000000004</v>
      </c>
      <c r="D273">
        <v>272</v>
      </c>
      <c r="E273">
        <f t="shared" si="86"/>
        <v>4470.1719999999996</v>
      </c>
      <c r="F273">
        <f t="shared" si="87"/>
        <v>632073.1</v>
      </c>
      <c r="G273">
        <f t="shared" si="88"/>
        <v>579.49940000000004</v>
      </c>
      <c r="H273" s="1">
        <v>39769</v>
      </c>
      <c r="I273">
        <v>5076.8100000000004</v>
      </c>
      <c r="J273">
        <v>723171.46</v>
      </c>
      <c r="K273">
        <v>22.06</v>
      </c>
      <c r="M273">
        <v>232</v>
      </c>
      <c r="N273">
        <f t="shared" ref="N273:P275" si="93">E233</f>
        <v>4301.6777000000002</v>
      </c>
      <c r="O273">
        <f t="shared" si="93"/>
        <v>625877.69999999995</v>
      </c>
      <c r="P273">
        <f t="shared" si="93"/>
        <v>634.97159999999997</v>
      </c>
    </row>
    <row r="274" spans="1:16">
      <c r="A274">
        <v>4478.2</v>
      </c>
      <c r="B274">
        <v>634408.06000000006</v>
      </c>
      <c r="C274">
        <v>493.78012000000001</v>
      </c>
      <c r="D274">
        <v>273</v>
      </c>
      <c r="E274">
        <f t="shared" si="86"/>
        <v>4478.2</v>
      </c>
      <c r="F274">
        <f t="shared" si="87"/>
        <v>634408.06000000006</v>
      </c>
      <c r="G274">
        <f t="shared" si="88"/>
        <v>493.78012000000001</v>
      </c>
      <c r="H274" s="1">
        <v>39770</v>
      </c>
      <c r="I274">
        <v>5074.3999999999996</v>
      </c>
      <c r="J274">
        <v>724334.15</v>
      </c>
      <c r="K274">
        <v>18.95</v>
      </c>
      <c r="M274">
        <v>233</v>
      </c>
      <c r="N274">
        <f t="shared" si="93"/>
        <v>4115.5209999999997</v>
      </c>
      <c r="O274">
        <f t="shared" si="93"/>
        <v>600641.06000000006</v>
      </c>
      <c r="P274">
        <f t="shared" si="93"/>
        <v>669.58090000000004</v>
      </c>
    </row>
    <row r="275" spans="1:16">
      <c r="A275">
        <v>4511.8525</v>
      </c>
      <c r="B275">
        <v>641130.56000000006</v>
      </c>
      <c r="C275">
        <v>349.16854999999998</v>
      </c>
      <c r="D275">
        <v>274</v>
      </c>
      <c r="E275">
        <f t="shared" si="86"/>
        <v>4511.8525</v>
      </c>
      <c r="F275">
        <f t="shared" si="87"/>
        <v>641130.56000000006</v>
      </c>
      <c r="G275">
        <f t="shared" si="88"/>
        <v>349.16854999999998</v>
      </c>
      <c r="H275" s="1">
        <v>39771</v>
      </c>
      <c r="I275">
        <v>5223.41</v>
      </c>
      <c r="J275">
        <v>744775.94</v>
      </c>
      <c r="K275">
        <v>29.66</v>
      </c>
      <c r="M275">
        <v>234</v>
      </c>
      <c r="N275">
        <f t="shared" si="93"/>
        <v>4033.6334999999999</v>
      </c>
      <c r="O275">
        <f t="shared" si="93"/>
        <v>587930.6</v>
      </c>
      <c r="P275">
        <f t="shared" si="93"/>
        <v>773.64179999999999</v>
      </c>
    </row>
    <row r="276" spans="1:16">
      <c r="A276">
        <v>4586.2554</v>
      </c>
      <c r="B276">
        <v>651871.9</v>
      </c>
      <c r="C276">
        <v>331.16568000000001</v>
      </c>
      <c r="D276">
        <v>275</v>
      </c>
      <c r="E276">
        <f t="shared" si="86"/>
        <v>4586.2554</v>
      </c>
      <c r="F276">
        <f t="shared" si="87"/>
        <v>651871.9</v>
      </c>
      <c r="G276">
        <f t="shared" si="88"/>
        <v>331.16568000000001</v>
      </c>
      <c r="H276" s="1">
        <v>39772</v>
      </c>
      <c r="I276">
        <v>5116.54</v>
      </c>
      <c r="J276">
        <v>729920.52</v>
      </c>
      <c r="K276">
        <v>22.95</v>
      </c>
      <c r="M276">
        <v>235</v>
      </c>
      <c r="N276">
        <f t="shared" ref="N276:P278" si="94">E236</f>
        <v>4083.355</v>
      </c>
      <c r="O276">
        <f t="shared" si="94"/>
        <v>591034.6</v>
      </c>
      <c r="P276">
        <f t="shared" si="94"/>
        <v>672.71119999999996</v>
      </c>
    </row>
    <row r="277" spans="1:16">
      <c r="A277">
        <v>4628.1597000000002</v>
      </c>
      <c r="B277">
        <v>661453.1</v>
      </c>
      <c r="C277">
        <v>315.78026999999997</v>
      </c>
      <c r="D277">
        <v>276</v>
      </c>
      <c r="E277">
        <f t="shared" si="86"/>
        <v>4628.1597000000002</v>
      </c>
      <c r="F277">
        <f t="shared" si="87"/>
        <v>661453.1</v>
      </c>
      <c r="G277">
        <f t="shared" si="88"/>
        <v>315.78026999999997</v>
      </c>
      <c r="H277" s="1">
        <v>39773</v>
      </c>
      <c r="I277">
        <v>3553.89</v>
      </c>
      <c r="J277">
        <v>505370.49</v>
      </c>
      <c r="K277">
        <v>733.65</v>
      </c>
      <c r="M277">
        <v>236</v>
      </c>
      <c r="N277">
        <f t="shared" si="94"/>
        <v>4203.3086000000003</v>
      </c>
      <c r="O277">
        <f t="shared" si="94"/>
        <v>607061.69999999995</v>
      </c>
      <c r="P277">
        <f t="shared" si="94"/>
        <v>565.77575999999999</v>
      </c>
    </row>
    <row r="278" spans="1:16">
      <c r="A278">
        <v>4653.2456000000002</v>
      </c>
      <c r="B278">
        <v>661369.9</v>
      </c>
      <c r="C278">
        <v>471.99892999999997</v>
      </c>
      <c r="D278">
        <v>277</v>
      </c>
      <c r="E278">
        <f t="shared" si="86"/>
        <v>4653.2456000000002</v>
      </c>
      <c r="F278">
        <f t="shared" si="87"/>
        <v>661369.9</v>
      </c>
      <c r="G278">
        <f t="shared" si="88"/>
        <v>471.99892999999997</v>
      </c>
      <c r="H278" s="1">
        <v>39774</v>
      </c>
      <c r="I278">
        <v>5033.51</v>
      </c>
      <c r="J278">
        <v>721488.52</v>
      </c>
      <c r="K278">
        <v>683.38</v>
      </c>
      <c r="M278">
        <v>237</v>
      </c>
      <c r="N278">
        <f t="shared" si="94"/>
        <v>4266.5604999999996</v>
      </c>
      <c r="O278">
        <f t="shared" si="94"/>
        <v>615293.4</v>
      </c>
      <c r="P278">
        <f t="shared" si="94"/>
        <v>497.20330000000001</v>
      </c>
    </row>
    <row r="279" spans="1:16">
      <c r="A279">
        <v>4639.72</v>
      </c>
      <c r="B279">
        <v>659051.9</v>
      </c>
      <c r="C279">
        <v>435.10449999999997</v>
      </c>
      <c r="D279">
        <v>278</v>
      </c>
      <c r="E279">
        <f t="shared" si="86"/>
        <v>4639.72</v>
      </c>
      <c r="F279">
        <f t="shared" si="87"/>
        <v>659051.9</v>
      </c>
      <c r="G279">
        <f t="shared" si="88"/>
        <v>435.10449999999997</v>
      </c>
      <c r="H279" s="1">
        <v>39775</v>
      </c>
      <c r="I279">
        <v>4831.1499999999996</v>
      </c>
      <c r="J279">
        <v>687856.3</v>
      </c>
      <c r="K279">
        <v>104.51</v>
      </c>
      <c r="M279">
        <v>238</v>
      </c>
      <c r="N279">
        <f t="shared" ref="N279:P281" si="95">E239</f>
        <v>4313.9129999999996</v>
      </c>
      <c r="O279">
        <f t="shared" si="95"/>
        <v>623407.93999999994</v>
      </c>
      <c r="P279">
        <f t="shared" si="95"/>
        <v>618.74225000000001</v>
      </c>
    </row>
    <row r="280" spans="1:16">
      <c r="A280">
        <v>4668.4862999999996</v>
      </c>
      <c r="B280">
        <v>661359.6</v>
      </c>
      <c r="C280">
        <v>339.17469999999997</v>
      </c>
      <c r="D280">
        <v>279</v>
      </c>
      <c r="E280">
        <f t="shared" si="86"/>
        <v>4668.4862999999996</v>
      </c>
      <c r="F280">
        <f t="shared" si="87"/>
        <v>661359.6</v>
      </c>
      <c r="G280">
        <f t="shared" si="88"/>
        <v>339.17469999999997</v>
      </c>
      <c r="H280" s="1">
        <v>39776</v>
      </c>
      <c r="I280">
        <v>4971.1899999999996</v>
      </c>
      <c r="J280">
        <v>715583.37</v>
      </c>
      <c r="K280">
        <v>74.55</v>
      </c>
      <c r="M280">
        <v>239</v>
      </c>
      <c r="N280">
        <f t="shared" si="95"/>
        <v>4240.7714999999998</v>
      </c>
      <c r="O280">
        <f t="shared" si="95"/>
        <v>613254.06000000006</v>
      </c>
      <c r="P280">
        <f t="shared" si="95"/>
        <v>594.57294000000002</v>
      </c>
    </row>
    <row r="281" spans="1:16">
      <c r="A281">
        <v>4777.0990000000002</v>
      </c>
      <c r="B281">
        <v>675405.8</v>
      </c>
      <c r="C281">
        <v>218.22215</v>
      </c>
      <c r="D281">
        <v>280</v>
      </c>
      <c r="E281">
        <f t="shared" si="86"/>
        <v>4777.0990000000002</v>
      </c>
      <c r="F281">
        <f t="shared" si="87"/>
        <v>675405.8</v>
      </c>
      <c r="G281">
        <f t="shared" si="88"/>
        <v>218.22215</v>
      </c>
      <c r="H281" s="1">
        <v>39777</v>
      </c>
      <c r="I281">
        <v>5062.55</v>
      </c>
      <c r="J281">
        <v>726974.27</v>
      </c>
      <c r="K281">
        <v>172.17</v>
      </c>
      <c r="M281">
        <v>240</v>
      </c>
      <c r="N281">
        <f t="shared" si="95"/>
        <v>4197.174</v>
      </c>
      <c r="O281">
        <f t="shared" si="95"/>
        <v>606788.06000000006</v>
      </c>
      <c r="P281">
        <f t="shared" si="95"/>
        <v>661.81164999999999</v>
      </c>
    </row>
    <row r="282" spans="1:16">
      <c r="A282">
        <v>4951.8095999999996</v>
      </c>
      <c r="B282">
        <v>702440.25</v>
      </c>
      <c r="C282">
        <v>81.619110000000006</v>
      </c>
      <c r="D282">
        <v>281</v>
      </c>
      <c r="E282">
        <f t="shared" si="86"/>
        <v>4951.8095999999996</v>
      </c>
      <c r="F282">
        <f t="shared" si="87"/>
        <v>702440.25</v>
      </c>
      <c r="G282">
        <f t="shared" si="88"/>
        <v>81.619110000000006</v>
      </c>
      <c r="H282" s="1">
        <v>39778</v>
      </c>
      <c r="I282">
        <v>5145.9399999999996</v>
      </c>
      <c r="J282">
        <v>739602.33</v>
      </c>
      <c r="K282">
        <v>30.89</v>
      </c>
      <c r="M282">
        <v>241</v>
      </c>
      <c r="N282">
        <f t="shared" ref="N282:P284" si="96">E242</f>
        <v>4202.2812000000004</v>
      </c>
      <c r="O282">
        <f t="shared" si="96"/>
        <v>609804.19999999995</v>
      </c>
      <c r="P282">
        <f t="shared" si="96"/>
        <v>731.89480000000003</v>
      </c>
    </row>
    <row r="283" spans="1:16">
      <c r="A283">
        <v>5077.4989999999998</v>
      </c>
      <c r="B283">
        <v>719244.5</v>
      </c>
      <c r="C283">
        <v>48.300606000000002</v>
      </c>
      <c r="D283">
        <v>282</v>
      </c>
      <c r="E283">
        <f t="shared" si="86"/>
        <v>5077.4989999999998</v>
      </c>
      <c r="F283">
        <f t="shared" si="87"/>
        <v>719244.5</v>
      </c>
      <c r="G283">
        <f t="shared" si="88"/>
        <v>48.300606000000002</v>
      </c>
      <c r="H283" s="1">
        <v>39779</v>
      </c>
      <c r="I283">
        <v>5200.3999999999996</v>
      </c>
      <c r="J283">
        <v>750704.44</v>
      </c>
      <c r="K283">
        <v>60.65</v>
      </c>
      <c r="M283">
        <v>242</v>
      </c>
      <c r="N283">
        <f t="shared" si="96"/>
        <v>4198.9709999999995</v>
      </c>
      <c r="O283">
        <f t="shared" si="96"/>
        <v>609025.1</v>
      </c>
      <c r="P283">
        <f t="shared" si="96"/>
        <v>786.06920000000002</v>
      </c>
    </row>
    <row r="284" spans="1:16">
      <c r="A284">
        <v>4975.3306000000002</v>
      </c>
      <c r="B284">
        <v>705962.44</v>
      </c>
      <c r="C284">
        <v>49.590674999999997</v>
      </c>
      <c r="D284">
        <v>283</v>
      </c>
      <c r="E284">
        <f t="shared" si="86"/>
        <v>4975.3306000000002</v>
      </c>
      <c r="F284">
        <f t="shared" si="87"/>
        <v>705962.44</v>
      </c>
      <c r="G284">
        <f t="shared" si="88"/>
        <v>49.590674999999997</v>
      </c>
      <c r="H284" s="1">
        <v>39780</v>
      </c>
      <c r="I284">
        <v>2897.09</v>
      </c>
      <c r="J284">
        <v>398090.95</v>
      </c>
      <c r="K284">
        <v>17.2</v>
      </c>
      <c r="M284">
        <v>243</v>
      </c>
      <c r="N284">
        <f t="shared" si="96"/>
        <v>4171.3010000000004</v>
      </c>
      <c r="O284">
        <f t="shared" si="96"/>
        <v>603684.4</v>
      </c>
      <c r="P284">
        <f t="shared" si="96"/>
        <v>751.20056</v>
      </c>
    </row>
    <row r="285" spans="1:16">
      <c r="A285">
        <v>4938.902</v>
      </c>
      <c r="B285">
        <v>699436.44</v>
      </c>
      <c r="C285">
        <v>97.960750000000004</v>
      </c>
      <c r="D285">
        <v>284</v>
      </c>
      <c r="E285">
        <f t="shared" si="86"/>
        <v>4938.902</v>
      </c>
      <c r="F285">
        <f t="shared" si="87"/>
        <v>699436.44</v>
      </c>
      <c r="G285">
        <f t="shared" si="88"/>
        <v>97.960750000000004</v>
      </c>
      <c r="H285" s="1">
        <v>39781</v>
      </c>
      <c r="I285">
        <v>4853.3999999999996</v>
      </c>
      <c r="J285">
        <v>706715.58</v>
      </c>
      <c r="K285">
        <v>57.53</v>
      </c>
      <c r="M285">
        <v>244</v>
      </c>
      <c r="N285">
        <f t="shared" ref="N285:P287" si="97">E245</f>
        <v>4045.1614</v>
      </c>
      <c r="O285">
        <f t="shared" si="97"/>
        <v>580818</v>
      </c>
      <c r="P285">
        <f t="shared" si="97"/>
        <v>480.10388</v>
      </c>
    </row>
    <row r="286" spans="1:16">
      <c r="A286">
        <v>4929.8037000000004</v>
      </c>
      <c r="B286">
        <v>699148.56</v>
      </c>
      <c r="C286">
        <v>82.92277</v>
      </c>
      <c r="D286">
        <v>285</v>
      </c>
      <c r="E286">
        <f t="shared" si="86"/>
        <v>4929.8037000000004</v>
      </c>
      <c r="F286">
        <f t="shared" si="87"/>
        <v>699148.56</v>
      </c>
      <c r="G286">
        <f t="shared" si="88"/>
        <v>82.92277</v>
      </c>
      <c r="H286" s="1">
        <v>39782</v>
      </c>
      <c r="I286">
        <v>5255.58</v>
      </c>
      <c r="J286">
        <v>756828.7</v>
      </c>
      <c r="K286">
        <v>25.29</v>
      </c>
      <c r="M286">
        <v>245</v>
      </c>
      <c r="N286">
        <f t="shared" si="97"/>
        <v>4235.7323999999999</v>
      </c>
      <c r="O286">
        <f t="shared" si="97"/>
        <v>601135.5</v>
      </c>
      <c r="P286">
        <f t="shared" si="97"/>
        <v>684.47753999999998</v>
      </c>
    </row>
    <row r="287" spans="1:16">
      <c r="A287">
        <v>4962.3505999999998</v>
      </c>
      <c r="B287">
        <v>703179.56</v>
      </c>
      <c r="C287">
        <v>58.714202999999998</v>
      </c>
      <c r="D287">
        <v>286</v>
      </c>
      <c r="E287">
        <f t="shared" si="86"/>
        <v>4962.3505999999998</v>
      </c>
      <c r="F287">
        <f t="shared" si="87"/>
        <v>703179.56</v>
      </c>
      <c r="G287">
        <f t="shared" si="88"/>
        <v>58.714202999999998</v>
      </c>
      <c r="H287" s="1">
        <v>39783</v>
      </c>
      <c r="I287">
        <v>5095.38</v>
      </c>
      <c r="J287">
        <v>738451.22</v>
      </c>
      <c r="K287">
        <v>29.19</v>
      </c>
      <c r="M287">
        <v>246</v>
      </c>
      <c r="N287">
        <f t="shared" si="97"/>
        <v>4291.4946</v>
      </c>
      <c r="O287">
        <f t="shared" si="97"/>
        <v>616451.06000000006</v>
      </c>
      <c r="P287">
        <f t="shared" si="97"/>
        <v>705.63103999999998</v>
      </c>
    </row>
    <row r="288" spans="1:16">
      <c r="A288">
        <v>4983.2439999999997</v>
      </c>
      <c r="B288">
        <v>706276.5</v>
      </c>
      <c r="C288">
        <v>45.077595000000002</v>
      </c>
      <c r="D288">
        <v>287</v>
      </c>
      <c r="E288">
        <f t="shared" si="86"/>
        <v>4983.2439999999997</v>
      </c>
      <c r="F288">
        <f t="shared" si="87"/>
        <v>706276.5</v>
      </c>
      <c r="G288">
        <f t="shared" si="88"/>
        <v>45.077595000000002</v>
      </c>
      <c r="H288" s="1">
        <v>39784</v>
      </c>
      <c r="I288">
        <v>5276.15</v>
      </c>
      <c r="J288">
        <v>763664.01</v>
      </c>
      <c r="K288">
        <v>49.71</v>
      </c>
      <c r="M288">
        <v>247</v>
      </c>
      <c r="N288">
        <f t="shared" ref="N288:P290" si="98">E248</f>
        <v>4314.8285999999998</v>
      </c>
      <c r="O288">
        <f t="shared" si="98"/>
        <v>626734.6</v>
      </c>
      <c r="P288">
        <f t="shared" si="98"/>
        <v>744.84050000000002</v>
      </c>
    </row>
    <row r="289" spans="1:16">
      <c r="A289">
        <v>5002.7245999999996</v>
      </c>
      <c r="B289">
        <v>708375.25</v>
      </c>
      <c r="C289">
        <v>22.942411</v>
      </c>
      <c r="D289">
        <v>288</v>
      </c>
      <c r="E289">
        <f t="shared" si="86"/>
        <v>5002.7245999999996</v>
      </c>
      <c r="F289">
        <f t="shared" si="87"/>
        <v>708375.25</v>
      </c>
      <c r="G289">
        <f t="shared" si="88"/>
        <v>22.942411</v>
      </c>
      <c r="H289" s="1">
        <v>39785</v>
      </c>
      <c r="I289">
        <v>5333.02</v>
      </c>
      <c r="J289">
        <v>771333.77</v>
      </c>
      <c r="K289">
        <v>48.29</v>
      </c>
      <c r="M289">
        <v>248</v>
      </c>
      <c r="N289">
        <f t="shared" si="98"/>
        <v>4300.5063</v>
      </c>
      <c r="O289">
        <f t="shared" si="98"/>
        <v>619681.06000000006</v>
      </c>
      <c r="P289">
        <f t="shared" si="98"/>
        <v>757.21559999999999</v>
      </c>
    </row>
    <row r="290" spans="1:16">
      <c r="A290">
        <v>4993.93</v>
      </c>
      <c r="B290">
        <v>706739.44</v>
      </c>
      <c r="C290">
        <v>-40.924819999999997</v>
      </c>
      <c r="D290">
        <v>289</v>
      </c>
      <c r="E290">
        <f t="shared" si="86"/>
        <v>4993.93</v>
      </c>
      <c r="F290">
        <f t="shared" si="87"/>
        <v>706739.44</v>
      </c>
      <c r="G290">
        <f t="shared" si="88"/>
        <v>40.924819999999997</v>
      </c>
      <c r="H290" s="1">
        <v>39786</v>
      </c>
      <c r="I290">
        <v>5434.56</v>
      </c>
      <c r="J290">
        <v>783688.84</v>
      </c>
      <c r="K290">
        <v>44.59</v>
      </c>
      <c r="M290">
        <v>249</v>
      </c>
      <c r="N290">
        <f t="shared" si="98"/>
        <v>4233.0054</v>
      </c>
      <c r="O290">
        <f t="shared" si="98"/>
        <v>609107.69999999995</v>
      </c>
      <c r="P290">
        <f t="shared" si="98"/>
        <v>723.41330000000005</v>
      </c>
    </row>
    <row r="291" spans="1:16">
      <c r="A291">
        <v>4892.2129999999997</v>
      </c>
      <c r="B291">
        <v>690320.44</v>
      </c>
      <c r="C291">
        <v>-77.945044999999993</v>
      </c>
      <c r="D291">
        <v>290</v>
      </c>
      <c r="E291">
        <f t="shared" si="86"/>
        <v>4892.2129999999997</v>
      </c>
      <c r="F291">
        <f t="shared" si="87"/>
        <v>690320.44</v>
      </c>
      <c r="G291">
        <f t="shared" si="88"/>
        <v>77.945044999999993</v>
      </c>
      <c r="H291" s="1">
        <v>39787</v>
      </c>
      <c r="I291">
        <v>5209.3900000000003</v>
      </c>
      <c r="J291">
        <v>749252.75</v>
      </c>
      <c r="K291">
        <v>48.45</v>
      </c>
      <c r="M291">
        <v>250</v>
      </c>
      <c r="N291">
        <f t="shared" ref="N291:P293" si="99">E251</f>
        <v>4172.0165999999999</v>
      </c>
      <c r="O291">
        <f t="shared" si="99"/>
        <v>596884.4</v>
      </c>
      <c r="P291">
        <f t="shared" si="99"/>
        <v>833.98019999999997</v>
      </c>
    </row>
    <row r="292" spans="1:16">
      <c r="A292">
        <v>4815.0600000000004</v>
      </c>
      <c r="B292">
        <v>679887.94</v>
      </c>
      <c r="C292">
        <v>-70.870475999999996</v>
      </c>
      <c r="D292">
        <v>291</v>
      </c>
      <c r="E292">
        <f t="shared" si="86"/>
        <v>4815.0600000000004</v>
      </c>
      <c r="F292">
        <f t="shared" si="87"/>
        <v>679887.94</v>
      </c>
      <c r="G292">
        <f t="shared" si="88"/>
        <v>70.870475999999996</v>
      </c>
      <c r="H292" s="1">
        <v>39788</v>
      </c>
      <c r="I292">
        <v>5292.17</v>
      </c>
      <c r="J292">
        <v>764102.01</v>
      </c>
      <c r="K292">
        <v>47.98</v>
      </c>
      <c r="M292">
        <v>251</v>
      </c>
      <c r="N292">
        <f t="shared" si="99"/>
        <v>4093.1226000000001</v>
      </c>
      <c r="O292">
        <f t="shared" si="99"/>
        <v>588497.19999999995</v>
      </c>
      <c r="P292">
        <f t="shared" si="99"/>
        <v>1061.5772999999999</v>
      </c>
    </row>
    <row r="293" spans="1:16">
      <c r="A293">
        <v>4750.0595999999996</v>
      </c>
      <c r="B293">
        <v>671361</v>
      </c>
      <c r="C293">
        <v>-74.998710000000003</v>
      </c>
      <c r="D293">
        <v>292</v>
      </c>
      <c r="E293">
        <f t="shared" si="86"/>
        <v>4750.0595999999996</v>
      </c>
      <c r="F293">
        <f t="shared" si="87"/>
        <v>671361</v>
      </c>
      <c r="G293">
        <f t="shared" si="88"/>
        <v>74.998710000000003</v>
      </c>
      <c r="H293" s="1">
        <v>39789</v>
      </c>
      <c r="I293">
        <v>5322.5</v>
      </c>
      <c r="J293">
        <v>770155.23</v>
      </c>
      <c r="K293">
        <v>42.79</v>
      </c>
      <c r="M293">
        <v>252</v>
      </c>
      <c r="N293">
        <f t="shared" si="99"/>
        <v>4077.4135999999999</v>
      </c>
      <c r="O293">
        <f t="shared" si="99"/>
        <v>583099.80000000005</v>
      </c>
      <c r="P293">
        <f t="shared" si="99"/>
        <v>1085.4667999999999</v>
      </c>
    </row>
    <row r="294" spans="1:16">
      <c r="A294">
        <v>4726.1054999999997</v>
      </c>
      <c r="B294">
        <v>668985.06000000006</v>
      </c>
      <c r="C294">
        <v>-50.012084999999999</v>
      </c>
      <c r="D294">
        <v>293</v>
      </c>
      <c r="E294">
        <f t="shared" si="86"/>
        <v>4726.1054999999997</v>
      </c>
      <c r="F294">
        <f t="shared" si="87"/>
        <v>668985.06000000006</v>
      </c>
      <c r="G294">
        <f t="shared" si="88"/>
        <v>50.012084999999999</v>
      </c>
      <c r="H294" s="1">
        <v>39790</v>
      </c>
      <c r="I294">
        <v>5241.8</v>
      </c>
      <c r="J294">
        <v>715215.81</v>
      </c>
      <c r="K294">
        <v>47.96</v>
      </c>
      <c r="M294">
        <v>253</v>
      </c>
      <c r="N294">
        <f t="shared" ref="N294:P296" si="100">E254</f>
        <v>4099.9354999999996</v>
      </c>
      <c r="O294">
        <f t="shared" si="100"/>
        <v>582962.1</v>
      </c>
      <c r="P294">
        <f t="shared" si="100"/>
        <v>1222.3132000000001</v>
      </c>
    </row>
    <row r="295" spans="1:16">
      <c r="A295">
        <v>4671.6019999999999</v>
      </c>
      <c r="B295">
        <v>660919.43999999994</v>
      </c>
      <c r="C295">
        <v>-71.522964000000002</v>
      </c>
      <c r="D295">
        <v>294</v>
      </c>
      <c r="E295">
        <f t="shared" si="86"/>
        <v>4671.6019999999999</v>
      </c>
      <c r="F295">
        <f t="shared" si="87"/>
        <v>660919.43999999994</v>
      </c>
      <c r="G295">
        <f t="shared" si="88"/>
        <v>71.522964000000002</v>
      </c>
      <c r="H295" s="1">
        <v>39791</v>
      </c>
      <c r="I295">
        <v>5277.55</v>
      </c>
      <c r="J295">
        <v>730268.11</v>
      </c>
      <c r="K295">
        <v>24.07</v>
      </c>
      <c r="M295">
        <v>254</v>
      </c>
      <c r="N295">
        <f t="shared" si="100"/>
        <v>4015.4209999999998</v>
      </c>
      <c r="O295">
        <f t="shared" si="100"/>
        <v>577815.1</v>
      </c>
      <c r="P295">
        <f t="shared" si="100"/>
        <v>1269.8856000000001</v>
      </c>
    </row>
    <row r="296" spans="1:16">
      <c r="A296">
        <v>4644.9462999999996</v>
      </c>
      <c r="B296">
        <v>657150.19999999995</v>
      </c>
      <c r="C296">
        <v>-69.581856000000002</v>
      </c>
      <c r="D296">
        <v>295</v>
      </c>
      <c r="E296">
        <f t="shared" si="86"/>
        <v>4644.9462999999996</v>
      </c>
      <c r="F296">
        <f t="shared" si="87"/>
        <v>657150.19999999995</v>
      </c>
      <c r="G296">
        <f t="shared" si="88"/>
        <v>69.581856000000002</v>
      </c>
      <c r="H296" s="1">
        <v>39792</v>
      </c>
      <c r="I296">
        <v>5286.4</v>
      </c>
      <c r="J296">
        <v>766437.14</v>
      </c>
      <c r="K296">
        <v>23.13</v>
      </c>
      <c r="M296">
        <v>255</v>
      </c>
      <c r="N296">
        <f t="shared" si="100"/>
        <v>3936.7273</v>
      </c>
      <c r="O296">
        <f t="shared" si="100"/>
        <v>566620.1</v>
      </c>
      <c r="P296">
        <f t="shared" si="100"/>
        <v>1227.3988999999999</v>
      </c>
    </row>
    <row r="297" spans="1:16">
      <c r="A297">
        <v>4608.7449999999999</v>
      </c>
      <c r="B297">
        <v>653600.6</v>
      </c>
      <c r="C297">
        <v>-88.186440000000005</v>
      </c>
      <c r="D297">
        <v>296</v>
      </c>
      <c r="E297">
        <f t="shared" si="86"/>
        <v>4608.7449999999999</v>
      </c>
      <c r="F297">
        <f t="shared" si="87"/>
        <v>653600.6</v>
      </c>
      <c r="G297">
        <f t="shared" si="88"/>
        <v>88.186440000000005</v>
      </c>
      <c r="H297" s="1">
        <v>39793</v>
      </c>
      <c r="I297">
        <v>5126.1000000000004</v>
      </c>
      <c r="J297">
        <v>740304.81</v>
      </c>
      <c r="K297">
        <v>26.66</v>
      </c>
      <c r="M297">
        <v>256</v>
      </c>
      <c r="N297">
        <f t="shared" ref="N297:P299" si="101">E257</f>
        <v>3903.5475999999999</v>
      </c>
      <c r="O297">
        <f t="shared" si="101"/>
        <v>558885.19999999995</v>
      </c>
      <c r="P297">
        <f t="shared" si="101"/>
        <v>1135.5759</v>
      </c>
    </row>
    <row r="298" spans="1:16">
      <c r="A298">
        <v>4552.5375999999997</v>
      </c>
      <c r="B298">
        <v>647388.75</v>
      </c>
      <c r="C298">
        <v>-84.347440000000006</v>
      </c>
      <c r="D298">
        <v>297</v>
      </c>
      <c r="E298">
        <f t="shared" si="86"/>
        <v>4552.5375999999997</v>
      </c>
      <c r="F298">
        <f t="shared" si="87"/>
        <v>647388.75</v>
      </c>
      <c r="G298">
        <f t="shared" si="88"/>
        <v>84.347440000000006</v>
      </c>
      <c r="H298" s="1">
        <v>39794</v>
      </c>
      <c r="I298">
        <v>5239.8100000000004</v>
      </c>
      <c r="J298">
        <v>757727.37</v>
      </c>
      <c r="K298">
        <v>32.64</v>
      </c>
      <c r="M298">
        <v>257</v>
      </c>
      <c r="N298">
        <f t="shared" si="101"/>
        <v>3862.7665999999999</v>
      </c>
      <c r="O298">
        <f t="shared" si="101"/>
        <v>548965.69999999995</v>
      </c>
      <c r="P298">
        <f t="shared" si="101"/>
        <v>1163.6404</v>
      </c>
    </row>
    <row r="299" spans="1:16">
      <c r="A299">
        <v>4519.7437</v>
      </c>
      <c r="B299">
        <v>641230.4</v>
      </c>
      <c r="C299">
        <v>-141.80753999999999</v>
      </c>
      <c r="D299">
        <v>298</v>
      </c>
      <c r="E299">
        <f t="shared" si="86"/>
        <v>4519.7437</v>
      </c>
      <c r="F299">
        <f t="shared" si="87"/>
        <v>641230.4</v>
      </c>
      <c r="G299">
        <f t="shared" si="88"/>
        <v>141.80753999999999</v>
      </c>
      <c r="H299" s="1">
        <v>39795</v>
      </c>
      <c r="I299">
        <v>5281.86</v>
      </c>
      <c r="J299">
        <v>760767.37</v>
      </c>
      <c r="K299">
        <v>25.57</v>
      </c>
      <c r="M299">
        <v>258</v>
      </c>
      <c r="N299">
        <f t="shared" si="101"/>
        <v>3851.3442</v>
      </c>
      <c r="O299">
        <f t="shared" si="101"/>
        <v>547725.19999999995</v>
      </c>
      <c r="P299">
        <f t="shared" si="101"/>
        <v>1141.4149</v>
      </c>
    </row>
    <row r="300" spans="1:16">
      <c r="A300">
        <v>4573.183</v>
      </c>
      <c r="B300">
        <v>648821.69999999995</v>
      </c>
      <c r="C300">
        <v>-147.33834999999999</v>
      </c>
      <c r="D300">
        <v>299</v>
      </c>
      <c r="E300">
        <f t="shared" si="86"/>
        <v>4573.183</v>
      </c>
      <c r="F300">
        <f t="shared" si="87"/>
        <v>648821.69999999995</v>
      </c>
      <c r="G300">
        <f t="shared" si="88"/>
        <v>147.33834999999999</v>
      </c>
      <c r="H300" s="1">
        <v>39796</v>
      </c>
      <c r="I300">
        <v>5302.74</v>
      </c>
      <c r="J300">
        <v>766323.87</v>
      </c>
      <c r="K300">
        <v>59.33</v>
      </c>
      <c r="M300">
        <v>259</v>
      </c>
      <c r="N300">
        <f t="shared" ref="N300:P302" si="102">E260</f>
        <v>3911.3881999999999</v>
      </c>
      <c r="O300">
        <f t="shared" si="102"/>
        <v>555392.25</v>
      </c>
      <c r="P300">
        <f t="shared" si="102"/>
        <v>1044.4122</v>
      </c>
    </row>
    <row r="301" spans="1:16">
      <c r="A301">
        <v>4620.915</v>
      </c>
      <c r="B301">
        <v>657089</v>
      </c>
      <c r="C301">
        <v>-127.84781</v>
      </c>
      <c r="D301">
        <v>300</v>
      </c>
      <c r="E301">
        <f t="shared" si="86"/>
        <v>4620.915</v>
      </c>
      <c r="F301">
        <f t="shared" si="87"/>
        <v>657089</v>
      </c>
      <c r="G301">
        <f t="shared" si="88"/>
        <v>127.84781</v>
      </c>
      <c r="H301" s="1">
        <v>39797</v>
      </c>
      <c r="I301">
        <v>5270.91</v>
      </c>
      <c r="J301">
        <v>770084.76</v>
      </c>
      <c r="K301">
        <v>24.11</v>
      </c>
      <c r="M301">
        <v>260</v>
      </c>
      <c r="N301">
        <f t="shared" si="102"/>
        <v>3904.2292000000002</v>
      </c>
      <c r="O301">
        <f t="shared" si="102"/>
        <v>557307.80000000005</v>
      </c>
      <c r="P301">
        <f t="shared" si="102"/>
        <v>1071.2076</v>
      </c>
    </row>
    <row r="302" spans="1:16">
      <c r="A302">
        <v>4658.3353999999999</v>
      </c>
      <c r="B302">
        <v>659890.4</v>
      </c>
      <c r="C302">
        <v>-93.564964000000003</v>
      </c>
      <c r="D302">
        <v>301</v>
      </c>
      <c r="E302">
        <f t="shared" si="86"/>
        <v>4658.3353999999999</v>
      </c>
      <c r="F302">
        <f t="shared" si="87"/>
        <v>659890.4</v>
      </c>
      <c r="G302">
        <f t="shared" si="88"/>
        <v>93.564964000000003</v>
      </c>
      <c r="H302" s="1">
        <v>39798</v>
      </c>
      <c r="I302">
        <v>5300.99</v>
      </c>
      <c r="J302">
        <v>777260.85</v>
      </c>
      <c r="K302">
        <v>59.13</v>
      </c>
      <c r="M302">
        <v>261</v>
      </c>
      <c r="N302">
        <f t="shared" si="102"/>
        <v>3911.3341999999998</v>
      </c>
      <c r="O302">
        <f t="shared" si="102"/>
        <v>558751.25</v>
      </c>
      <c r="P302">
        <f t="shared" si="102"/>
        <v>1012.372</v>
      </c>
    </row>
    <row r="303" spans="1:16">
      <c r="A303">
        <v>4667.9009999999998</v>
      </c>
      <c r="B303">
        <v>661554.43999999994</v>
      </c>
      <c r="C303">
        <v>-81.132909999999995</v>
      </c>
      <c r="D303">
        <v>302</v>
      </c>
      <c r="E303">
        <f t="shared" si="86"/>
        <v>4667.9009999999998</v>
      </c>
      <c r="F303">
        <f t="shared" si="87"/>
        <v>661554.43999999994</v>
      </c>
      <c r="G303">
        <f t="shared" si="88"/>
        <v>81.132909999999995</v>
      </c>
      <c r="H303" s="1">
        <v>39799</v>
      </c>
      <c r="I303">
        <v>5338.2</v>
      </c>
      <c r="J303">
        <v>782191.24</v>
      </c>
      <c r="K303">
        <v>72.459999999999994</v>
      </c>
      <c r="M303">
        <v>262</v>
      </c>
      <c r="N303">
        <f t="shared" ref="N303:P305" si="103">E263</f>
        <v>3909.5275999999999</v>
      </c>
      <c r="O303">
        <f t="shared" si="103"/>
        <v>559739.4</v>
      </c>
      <c r="P303">
        <f t="shared" si="103"/>
        <v>1031.2156</v>
      </c>
    </row>
    <row r="304" spans="1:16">
      <c r="A304">
        <v>4649.8069999999998</v>
      </c>
      <c r="B304">
        <v>660055.25</v>
      </c>
      <c r="C304">
        <v>-67.350819999999999</v>
      </c>
      <c r="D304">
        <v>303</v>
      </c>
      <c r="E304">
        <f t="shared" si="86"/>
        <v>4649.8069999999998</v>
      </c>
      <c r="F304">
        <f t="shared" si="87"/>
        <v>660055.25</v>
      </c>
      <c r="G304">
        <f t="shared" si="88"/>
        <v>67.350819999999999</v>
      </c>
      <c r="H304" s="1">
        <v>39800</v>
      </c>
      <c r="I304">
        <v>5377.18</v>
      </c>
      <c r="J304">
        <v>785912.44</v>
      </c>
      <c r="K304">
        <v>65.569999999999993</v>
      </c>
      <c r="M304">
        <v>263</v>
      </c>
      <c r="N304">
        <f t="shared" si="103"/>
        <v>3963.1023</v>
      </c>
      <c r="O304">
        <f t="shared" si="103"/>
        <v>563702.25</v>
      </c>
      <c r="P304">
        <f t="shared" si="103"/>
        <v>929.67939999999999</v>
      </c>
    </row>
    <row r="305" spans="1:16">
      <c r="A305">
        <v>4659.6665000000003</v>
      </c>
      <c r="B305">
        <v>662856.56000000006</v>
      </c>
      <c r="C305">
        <v>-83.766850000000005</v>
      </c>
      <c r="D305">
        <v>304</v>
      </c>
      <c r="E305">
        <f t="shared" si="86"/>
        <v>4659.6665000000003</v>
      </c>
      <c r="F305">
        <f t="shared" si="87"/>
        <v>662856.56000000006</v>
      </c>
      <c r="G305">
        <f t="shared" si="88"/>
        <v>83.766850000000005</v>
      </c>
      <c r="H305" s="1">
        <v>39801</v>
      </c>
      <c r="I305">
        <v>5386.94</v>
      </c>
      <c r="J305">
        <v>787881.9</v>
      </c>
      <c r="K305">
        <v>76.900000000000006</v>
      </c>
      <c r="M305">
        <v>264</v>
      </c>
      <c r="N305">
        <f t="shared" si="103"/>
        <v>3999.83</v>
      </c>
      <c r="O305">
        <f t="shared" si="103"/>
        <v>570263.6</v>
      </c>
      <c r="P305">
        <f t="shared" si="103"/>
        <v>892.41750000000002</v>
      </c>
    </row>
    <row r="306" spans="1:16">
      <c r="A306">
        <v>4738.9210000000003</v>
      </c>
      <c r="B306">
        <v>675036.1</v>
      </c>
      <c r="C306">
        <v>-82.522189999999995</v>
      </c>
      <c r="D306">
        <v>305</v>
      </c>
      <c r="E306">
        <f t="shared" si="86"/>
        <v>4738.9210000000003</v>
      </c>
      <c r="F306">
        <f t="shared" si="87"/>
        <v>675036.1</v>
      </c>
      <c r="G306">
        <f t="shared" si="88"/>
        <v>82.522189999999995</v>
      </c>
      <c r="H306" s="1">
        <v>39802</v>
      </c>
      <c r="I306">
        <v>5417.44</v>
      </c>
      <c r="J306">
        <v>793711.5</v>
      </c>
      <c r="K306">
        <v>77.099999999999994</v>
      </c>
      <c r="M306">
        <v>265</v>
      </c>
      <c r="N306">
        <f t="shared" ref="N306:P308" si="104">E266</f>
        <v>4074.5414999999998</v>
      </c>
      <c r="O306">
        <f t="shared" si="104"/>
        <v>578768.56000000006</v>
      </c>
      <c r="P306">
        <f t="shared" si="104"/>
        <v>884.99614999999994</v>
      </c>
    </row>
    <row r="307" spans="1:16">
      <c r="A307">
        <v>4848.9369999999999</v>
      </c>
      <c r="B307">
        <v>691018.56</v>
      </c>
      <c r="C307">
        <v>-116.29425999999999</v>
      </c>
      <c r="D307">
        <v>306</v>
      </c>
      <c r="E307">
        <f t="shared" si="86"/>
        <v>4848.9369999999999</v>
      </c>
      <c r="F307">
        <f t="shared" si="87"/>
        <v>691018.56</v>
      </c>
      <c r="G307">
        <f t="shared" si="88"/>
        <v>116.29425999999999</v>
      </c>
      <c r="H307" s="1">
        <v>39803</v>
      </c>
      <c r="I307">
        <v>5472.22</v>
      </c>
      <c r="J307">
        <v>797067.75</v>
      </c>
      <c r="K307">
        <v>74.78</v>
      </c>
      <c r="M307">
        <v>266</v>
      </c>
      <c r="N307">
        <f t="shared" si="104"/>
        <v>4121.9546</v>
      </c>
      <c r="O307">
        <f t="shared" si="104"/>
        <v>584295.6</v>
      </c>
      <c r="P307">
        <f t="shared" si="104"/>
        <v>725.84789999999998</v>
      </c>
    </row>
    <row r="308" spans="1:16">
      <c r="A308">
        <v>4851.3860000000004</v>
      </c>
      <c r="B308">
        <v>690598.06</v>
      </c>
      <c r="C308">
        <v>-190.51313999999999</v>
      </c>
      <c r="D308">
        <v>307</v>
      </c>
      <c r="E308">
        <f t="shared" si="86"/>
        <v>4851.3860000000004</v>
      </c>
      <c r="F308">
        <f t="shared" si="87"/>
        <v>690598.06</v>
      </c>
      <c r="G308">
        <f t="shared" si="88"/>
        <v>190.51313999999999</v>
      </c>
      <c r="H308" s="1">
        <v>39804</v>
      </c>
      <c r="I308">
        <v>5497.25</v>
      </c>
      <c r="J308">
        <v>800167.39</v>
      </c>
      <c r="K308">
        <v>77.55</v>
      </c>
      <c r="M308">
        <v>267</v>
      </c>
      <c r="N308">
        <f t="shared" si="104"/>
        <v>4212.6090000000004</v>
      </c>
      <c r="O308">
        <f t="shared" si="104"/>
        <v>598717.19999999995</v>
      </c>
      <c r="P308">
        <f t="shared" si="104"/>
        <v>776.55470000000003</v>
      </c>
    </row>
    <row r="309" spans="1:16">
      <c r="A309">
        <v>4904.3159999999998</v>
      </c>
      <c r="B309">
        <v>698010.5</v>
      </c>
      <c r="C309">
        <v>-190.88427999999999</v>
      </c>
      <c r="D309">
        <v>308</v>
      </c>
      <c r="E309">
        <f t="shared" si="86"/>
        <v>4904.3159999999998</v>
      </c>
      <c r="F309">
        <f t="shared" si="87"/>
        <v>698010.5</v>
      </c>
      <c r="G309">
        <f t="shared" si="88"/>
        <v>190.88427999999999</v>
      </c>
      <c r="H309" s="1">
        <v>39805</v>
      </c>
      <c r="I309">
        <v>5513.05</v>
      </c>
      <c r="J309">
        <v>801712.54</v>
      </c>
      <c r="K309">
        <v>23.72</v>
      </c>
      <c r="M309">
        <v>268</v>
      </c>
      <c r="N309">
        <f t="shared" ref="N309:P311" si="105">E269</f>
        <v>4283.8037000000004</v>
      </c>
      <c r="O309">
        <f t="shared" si="105"/>
        <v>610524.5</v>
      </c>
      <c r="P309">
        <f t="shared" si="105"/>
        <v>722.39790000000005</v>
      </c>
    </row>
    <row r="310" spans="1:16">
      <c r="A310">
        <v>4915.5043999999998</v>
      </c>
      <c r="B310">
        <v>697525.06</v>
      </c>
      <c r="C310">
        <v>-129.98511999999999</v>
      </c>
      <c r="D310">
        <v>309</v>
      </c>
      <c r="E310">
        <f t="shared" si="86"/>
        <v>4915.5043999999998</v>
      </c>
      <c r="F310">
        <f t="shared" si="87"/>
        <v>697525.06</v>
      </c>
      <c r="G310">
        <f t="shared" si="88"/>
        <v>129.98511999999999</v>
      </c>
      <c r="H310" s="1">
        <v>39806</v>
      </c>
      <c r="I310">
        <v>5508.26</v>
      </c>
      <c r="J310">
        <v>800808.31</v>
      </c>
      <c r="K310">
        <v>24.33</v>
      </c>
      <c r="M310">
        <v>269</v>
      </c>
      <c r="N310">
        <f t="shared" si="105"/>
        <v>4318.6490000000003</v>
      </c>
      <c r="O310">
        <f t="shared" si="105"/>
        <v>619163.25</v>
      </c>
      <c r="P310">
        <f t="shared" si="105"/>
        <v>695.30529999999999</v>
      </c>
    </row>
    <row r="311" spans="1:16">
      <c r="A311">
        <v>4815.2219999999998</v>
      </c>
      <c r="B311">
        <v>682427.6</v>
      </c>
      <c r="C311">
        <v>-136.08768000000001</v>
      </c>
      <c r="D311">
        <v>310</v>
      </c>
      <c r="E311">
        <f t="shared" si="86"/>
        <v>4815.2219999999998</v>
      </c>
      <c r="F311">
        <f t="shared" si="87"/>
        <v>682427.6</v>
      </c>
      <c r="G311">
        <f t="shared" si="88"/>
        <v>136.08768000000001</v>
      </c>
      <c r="H311" s="1">
        <v>39807</v>
      </c>
      <c r="I311">
        <v>5491.41</v>
      </c>
      <c r="J311">
        <v>799405.17</v>
      </c>
      <c r="K311">
        <v>24.25</v>
      </c>
      <c r="M311">
        <v>270</v>
      </c>
      <c r="N311">
        <f t="shared" si="105"/>
        <v>4423.4629999999997</v>
      </c>
      <c r="O311">
        <f t="shared" si="105"/>
        <v>628516.6</v>
      </c>
      <c r="P311">
        <f t="shared" si="105"/>
        <v>654.42145000000005</v>
      </c>
    </row>
    <row r="312" spans="1:16">
      <c r="A312">
        <v>4734.4497000000001</v>
      </c>
      <c r="B312">
        <v>671007.93999999994</v>
      </c>
      <c r="C312">
        <v>-153.11806000000001</v>
      </c>
      <c r="D312">
        <v>311</v>
      </c>
      <c r="E312">
        <f t="shared" si="86"/>
        <v>4734.4497000000001</v>
      </c>
      <c r="F312">
        <f t="shared" si="87"/>
        <v>671007.93999999994</v>
      </c>
      <c r="G312">
        <f t="shared" si="88"/>
        <v>153.11806000000001</v>
      </c>
      <c r="H312" s="1">
        <v>39808</v>
      </c>
      <c r="I312">
        <v>5497.48</v>
      </c>
      <c r="J312">
        <v>799580.3</v>
      </c>
      <c r="K312">
        <v>29.87</v>
      </c>
      <c r="M312">
        <v>271</v>
      </c>
      <c r="N312">
        <f t="shared" ref="N312:P314" si="106">E272</f>
        <v>4470.1049999999996</v>
      </c>
      <c r="O312">
        <f t="shared" si="106"/>
        <v>635480</v>
      </c>
      <c r="P312">
        <f t="shared" si="106"/>
        <v>582.26369999999997</v>
      </c>
    </row>
    <row r="313" spans="1:16">
      <c r="A313">
        <v>4722.3505999999998</v>
      </c>
      <c r="B313">
        <v>670965.25</v>
      </c>
      <c r="C313">
        <v>-108.23060599999999</v>
      </c>
      <c r="D313">
        <v>312</v>
      </c>
      <c r="E313">
        <f t="shared" si="86"/>
        <v>4722.3505999999998</v>
      </c>
      <c r="F313">
        <f t="shared" si="87"/>
        <v>670965.25</v>
      </c>
      <c r="G313">
        <f t="shared" si="88"/>
        <v>108.23060599999999</v>
      </c>
      <c r="H313" s="1">
        <v>39809</v>
      </c>
      <c r="I313">
        <v>5571.07</v>
      </c>
      <c r="J313">
        <v>813070.51</v>
      </c>
      <c r="K313">
        <v>31.6</v>
      </c>
      <c r="M313">
        <v>272</v>
      </c>
      <c r="N313">
        <f t="shared" si="106"/>
        <v>4470.1719999999996</v>
      </c>
      <c r="O313">
        <f t="shared" si="106"/>
        <v>632073.1</v>
      </c>
      <c r="P313">
        <f t="shared" si="106"/>
        <v>579.49940000000004</v>
      </c>
    </row>
    <row r="314" spans="1:16">
      <c r="A314">
        <v>4676.1777000000002</v>
      </c>
      <c r="B314">
        <v>664696.1</v>
      </c>
      <c r="C314">
        <v>-166.48244</v>
      </c>
      <c r="D314">
        <v>313</v>
      </c>
      <c r="E314">
        <f t="shared" si="86"/>
        <v>4676.1777000000002</v>
      </c>
      <c r="F314">
        <f t="shared" si="87"/>
        <v>664696.1</v>
      </c>
      <c r="G314">
        <f t="shared" si="88"/>
        <v>166.48244</v>
      </c>
      <c r="H314" s="1">
        <v>39810</v>
      </c>
      <c r="I314">
        <v>5495.65</v>
      </c>
      <c r="J314">
        <v>801585.71</v>
      </c>
      <c r="K314">
        <v>24.83</v>
      </c>
      <c r="M314">
        <v>273</v>
      </c>
      <c r="N314">
        <f t="shared" si="106"/>
        <v>4478.2</v>
      </c>
      <c r="O314">
        <f t="shared" si="106"/>
        <v>634408.06000000006</v>
      </c>
      <c r="P314">
        <f t="shared" si="106"/>
        <v>493.78012000000001</v>
      </c>
    </row>
    <row r="315" spans="1:16">
      <c r="A315">
        <v>4736.348</v>
      </c>
      <c r="B315">
        <v>673982.1</v>
      </c>
      <c r="C315">
        <v>-155.66419999999999</v>
      </c>
      <c r="D315">
        <v>314</v>
      </c>
      <c r="E315">
        <f t="shared" si="86"/>
        <v>4736.348</v>
      </c>
      <c r="F315">
        <f t="shared" si="87"/>
        <v>673982.1</v>
      </c>
      <c r="G315">
        <f t="shared" si="88"/>
        <v>155.66419999999999</v>
      </c>
      <c r="H315" s="1">
        <v>39811</v>
      </c>
      <c r="I315">
        <v>5507.18</v>
      </c>
      <c r="J315">
        <v>802974.49</v>
      </c>
      <c r="K315">
        <v>24.73</v>
      </c>
      <c r="M315">
        <v>274</v>
      </c>
      <c r="N315">
        <f t="shared" ref="N315:P317" si="107">E275</f>
        <v>4511.8525</v>
      </c>
      <c r="O315">
        <f t="shared" si="107"/>
        <v>641130.56000000006</v>
      </c>
      <c r="P315">
        <f t="shared" si="107"/>
        <v>349.16854999999998</v>
      </c>
    </row>
    <row r="316" spans="1:16">
      <c r="A316">
        <v>4451.9717000000001</v>
      </c>
      <c r="B316">
        <v>634796.5</v>
      </c>
      <c r="C316">
        <v>-183.91013000000001</v>
      </c>
      <c r="D316">
        <v>315</v>
      </c>
      <c r="E316">
        <f t="shared" si="86"/>
        <v>4451.9717000000001</v>
      </c>
      <c r="F316">
        <f t="shared" si="87"/>
        <v>634796.5</v>
      </c>
      <c r="G316">
        <f t="shared" si="88"/>
        <v>183.91013000000001</v>
      </c>
      <c r="H316" s="1">
        <v>39812</v>
      </c>
      <c r="I316">
        <v>5527.55</v>
      </c>
      <c r="J316">
        <v>806227.12</v>
      </c>
      <c r="K316">
        <v>27.39</v>
      </c>
      <c r="M316">
        <v>275</v>
      </c>
      <c r="N316">
        <f t="shared" si="107"/>
        <v>4586.2554</v>
      </c>
      <c r="O316">
        <f t="shared" si="107"/>
        <v>651871.9</v>
      </c>
      <c r="P316">
        <f t="shared" si="107"/>
        <v>331.16568000000001</v>
      </c>
    </row>
    <row r="317" spans="1:16">
      <c r="A317">
        <v>4639.5720000000001</v>
      </c>
      <c r="B317">
        <v>657459.5</v>
      </c>
      <c r="C317">
        <v>-115.31647</v>
      </c>
      <c r="D317">
        <v>316</v>
      </c>
      <c r="E317">
        <f t="shared" si="86"/>
        <v>4639.5720000000001</v>
      </c>
      <c r="F317">
        <f t="shared" si="87"/>
        <v>657459.5</v>
      </c>
      <c r="G317">
        <f t="shared" si="88"/>
        <v>115.31647</v>
      </c>
      <c r="H317" s="1">
        <v>39813</v>
      </c>
      <c r="I317">
        <v>5547.46</v>
      </c>
      <c r="J317">
        <v>809027.45</v>
      </c>
      <c r="K317">
        <v>24.63</v>
      </c>
      <c r="M317">
        <v>276</v>
      </c>
      <c r="N317">
        <f t="shared" si="107"/>
        <v>4628.1597000000002</v>
      </c>
      <c r="O317">
        <f t="shared" si="107"/>
        <v>661453.1</v>
      </c>
      <c r="P317">
        <f t="shared" si="107"/>
        <v>315.78026999999997</v>
      </c>
    </row>
    <row r="318" spans="1:16">
      <c r="A318">
        <v>4552.1080000000002</v>
      </c>
      <c r="B318">
        <v>646206</v>
      </c>
      <c r="C318">
        <v>-140.06309999999999</v>
      </c>
      <c r="D318">
        <v>317</v>
      </c>
      <c r="E318">
        <f t="shared" si="86"/>
        <v>4552.1080000000002</v>
      </c>
      <c r="F318">
        <f t="shared" si="87"/>
        <v>646206</v>
      </c>
      <c r="G318">
        <f t="shared" si="88"/>
        <v>140.06309999999999</v>
      </c>
      <c r="H318" s="1">
        <v>39814</v>
      </c>
      <c r="I318">
        <v>5556.56</v>
      </c>
      <c r="J318">
        <v>808293.14</v>
      </c>
      <c r="K318">
        <v>50.59</v>
      </c>
      <c r="M318">
        <v>277</v>
      </c>
      <c r="N318">
        <f t="shared" ref="N318:P320" si="108">E278</f>
        <v>4653.2456000000002</v>
      </c>
      <c r="O318">
        <f t="shared" si="108"/>
        <v>661369.9</v>
      </c>
      <c r="P318">
        <f t="shared" si="108"/>
        <v>471.99892999999997</v>
      </c>
    </row>
    <row r="319" spans="1:16">
      <c r="A319">
        <v>4533.8423000000003</v>
      </c>
      <c r="B319">
        <v>643068.4</v>
      </c>
      <c r="C319">
        <v>-136.08067</v>
      </c>
      <c r="D319">
        <v>318</v>
      </c>
      <c r="E319">
        <f t="shared" si="86"/>
        <v>4533.8423000000003</v>
      </c>
      <c r="F319">
        <f t="shared" si="87"/>
        <v>643068.4</v>
      </c>
      <c r="G319">
        <f t="shared" si="88"/>
        <v>136.08067</v>
      </c>
      <c r="H319" s="1">
        <v>39815</v>
      </c>
      <c r="I319">
        <v>5555.73</v>
      </c>
      <c r="J319">
        <v>806595.59</v>
      </c>
      <c r="K319">
        <v>23.35</v>
      </c>
      <c r="M319">
        <v>278</v>
      </c>
      <c r="N319">
        <f t="shared" si="108"/>
        <v>4639.72</v>
      </c>
      <c r="O319">
        <f t="shared" si="108"/>
        <v>659051.9</v>
      </c>
      <c r="P319">
        <f t="shared" si="108"/>
        <v>435.10449999999997</v>
      </c>
    </row>
    <row r="320" spans="1:16">
      <c r="A320">
        <v>4531.2655999999997</v>
      </c>
      <c r="B320">
        <v>644914.9</v>
      </c>
      <c r="C320">
        <v>-181.47613999999999</v>
      </c>
      <c r="D320">
        <v>319</v>
      </c>
      <c r="E320">
        <f t="shared" si="86"/>
        <v>4531.2655999999997</v>
      </c>
      <c r="F320">
        <f t="shared" si="87"/>
        <v>644914.9</v>
      </c>
      <c r="G320">
        <f t="shared" si="88"/>
        <v>181.47613999999999</v>
      </c>
      <c r="H320" s="1">
        <v>39816</v>
      </c>
      <c r="I320">
        <v>5727.05</v>
      </c>
      <c r="J320">
        <v>835981.33</v>
      </c>
      <c r="K320">
        <v>98.28</v>
      </c>
      <c r="M320">
        <v>279</v>
      </c>
      <c r="N320">
        <f t="shared" si="108"/>
        <v>4668.4862999999996</v>
      </c>
      <c r="O320">
        <f t="shared" si="108"/>
        <v>661359.6</v>
      </c>
      <c r="P320">
        <f t="shared" si="108"/>
        <v>339.17469999999997</v>
      </c>
    </row>
    <row r="321" spans="1:16">
      <c r="A321">
        <v>4575.3760000000002</v>
      </c>
      <c r="B321">
        <v>651432.75</v>
      </c>
      <c r="C321">
        <v>-127.40111</v>
      </c>
      <c r="D321">
        <v>320</v>
      </c>
      <c r="E321">
        <f t="shared" si="86"/>
        <v>4575.3760000000002</v>
      </c>
      <c r="F321">
        <f t="shared" si="87"/>
        <v>651432.75</v>
      </c>
      <c r="G321">
        <f t="shared" si="88"/>
        <v>127.40111</v>
      </c>
      <c r="H321" s="1">
        <v>39817</v>
      </c>
      <c r="I321">
        <v>5589.89</v>
      </c>
      <c r="J321">
        <v>809542.5</v>
      </c>
      <c r="K321">
        <v>23</v>
      </c>
      <c r="M321">
        <v>280</v>
      </c>
      <c r="N321">
        <f t="shared" ref="N321:P323" si="109">E281</f>
        <v>4777.0990000000002</v>
      </c>
      <c r="O321">
        <f t="shared" si="109"/>
        <v>675405.8</v>
      </c>
      <c r="P321">
        <f t="shared" si="109"/>
        <v>218.22215</v>
      </c>
    </row>
    <row r="322" spans="1:16">
      <c r="A322">
        <v>4490.6189999999997</v>
      </c>
      <c r="B322">
        <v>640345.5</v>
      </c>
      <c r="C322">
        <v>-163.40074000000001</v>
      </c>
      <c r="D322">
        <v>321</v>
      </c>
      <c r="E322">
        <f t="shared" si="86"/>
        <v>4490.6189999999997</v>
      </c>
      <c r="F322">
        <f t="shared" si="87"/>
        <v>640345.5</v>
      </c>
      <c r="G322">
        <f t="shared" si="88"/>
        <v>163.40074000000001</v>
      </c>
      <c r="H322" s="1">
        <v>39818</v>
      </c>
      <c r="I322">
        <v>5629.04</v>
      </c>
      <c r="J322">
        <v>815241.45</v>
      </c>
      <c r="K322">
        <v>35.94</v>
      </c>
      <c r="M322">
        <v>281</v>
      </c>
      <c r="N322">
        <f t="shared" si="109"/>
        <v>4951.8095999999996</v>
      </c>
      <c r="O322">
        <f t="shared" si="109"/>
        <v>702440.25</v>
      </c>
      <c r="P322">
        <f t="shared" si="109"/>
        <v>81.619110000000006</v>
      </c>
    </row>
    <row r="323" spans="1:16">
      <c r="A323">
        <v>4505.9663</v>
      </c>
      <c r="B323">
        <v>640143.9</v>
      </c>
      <c r="C323">
        <v>-103.14631</v>
      </c>
      <c r="D323">
        <v>322</v>
      </c>
      <c r="E323">
        <f t="shared" ref="E323:E386" si="110">ABS(A323)</f>
        <v>4505.9663</v>
      </c>
      <c r="F323">
        <f t="shared" ref="F323:F386" si="111">ABS(B323)</f>
        <v>640143.9</v>
      </c>
      <c r="G323">
        <f t="shared" ref="G323:G386" si="112">ABS(C323)</f>
        <v>103.14631</v>
      </c>
      <c r="H323" s="1">
        <v>39819</v>
      </c>
      <c r="I323">
        <v>4672.3</v>
      </c>
      <c r="J323">
        <v>681103.67</v>
      </c>
      <c r="K323">
        <v>36.6</v>
      </c>
      <c r="M323">
        <v>282</v>
      </c>
      <c r="N323">
        <f t="shared" si="109"/>
        <v>5077.4989999999998</v>
      </c>
      <c r="O323">
        <f t="shared" si="109"/>
        <v>719244.5</v>
      </c>
      <c r="P323">
        <f t="shared" si="109"/>
        <v>48.300606000000002</v>
      </c>
    </row>
    <row r="324" spans="1:16">
      <c r="A324">
        <v>4308.5990000000002</v>
      </c>
      <c r="B324">
        <v>615263</v>
      </c>
      <c r="C324">
        <v>-76.315100000000001</v>
      </c>
      <c r="D324">
        <v>323</v>
      </c>
      <c r="E324">
        <f t="shared" si="110"/>
        <v>4308.5990000000002</v>
      </c>
      <c r="F324">
        <f t="shared" si="111"/>
        <v>615263</v>
      </c>
      <c r="G324">
        <f t="shared" si="112"/>
        <v>76.315100000000001</v>
      </c>
      <c r="H324" s="1">
        <v>39820</v>
      </c>
      <c r="I324">
        <v>5621.9</v>
      </c>
      <c r="J324">
        <v>834503.06</v>
      </c>
      <c r="K324">
        <v>35.57</v>
      </c>
      <c r="M324">
        <v>283</v>
      </c>
      <c r="N324">
        <f t="shared" ref="N324:P326" si="113">E284</f>
        <v>4975.3306000000002</v>
      </c>
      <c r="O324">
        <f t="shared" si="113"/>
        <v>705962.44</v>
      </c>
      <c r="P324">
        <f t="shared" si="113"/>
        <v>49.590674999999997</v>
      </c>
    </row>
    <row r="325" spans="1:16">
      <c r="A325">
        <v>4211.3969999999999</v>
      </c>
      <c r="B325">
        <v>601035.93999999994</v>
      </c>
      <c r="C325">
        <v>-57.914360000000002</v>
      </c>
      <c r="D325">
        <v>324</v>
      </c>
      <c r="E325">
        <f t="shared" si="110"/>
        <v>4211.3969999999999</v>
      </c>
      <c r="F325">
        <f t="shared" si="111"/>
        <v>601035.93999999994</v>
      </c>
      <c r="G325">
        <f t="shared" si="112"/>
        <v>57.914360000000002</v>
      </c>
      <c r="H325" s="1">
        <v>39821</v>
      </c>
      <c r="I325">
        <v>5901.84</v>
      </c>
      <c r="J325">
        <v>851131.52</v>
      </c>
      <c r="K325">
        <v>25.32</v>
      </c>
      <c r="M325">
        <v>284</v>
      </c>
      <c r="N325">
        <f t="shared" si="113"/>
        <v>4938.902</v>
      </c>
      <c r="O325">
        <f t="shared" si="113"/>
        <v>699436.44</v>
      </c>
      <c r="P325">
        <f t="shared" si="113"/>
        <v>97.960750000000004</v>
      </c>
    </row>
    <row r="326" spans="1:16">
      <c r="A326">
        <v>4315.4242999999997</v>
      </c>
      <c r="B326">
        <v>620692.25</v>
      </c>
      <c r="C326">
        <v>-22.195616000000001</v>
      </c>
      <c r="D326">
        <v>325</v>
      </c>
      <c r="E326">
        <f t="shared" si="110"/>
        <v>4315.4242999999997</v>
      </c>
      <c r="F326">
        <f t="shared" si="111"/>
        <v>620692.25</v>
      </c>
      <c r="G326">
        <f t="shared" si="112"/>
        <v>22.195616000000001</v>
      </c>
      <c r="H326" s="1">
        <v>39822</v>
      </c>
      <c r="I326">
        <v>5644.01</v>
      </c>
      <c r="J326">
        <v>810726.77</v>
      </c>
      <c r="K326">
        <v>24.25</v>
      </c>
      <c r="M326">
        <v>285</v>
      </c>
      <c r="N326">
        <f t="shared" si="113"/>
        <v>4929.8037000000004</v>
      </c>
      <c r="O326">
        <f t="shared" si="113"/>
        <v>699148.56</v>
      </c>
      <c r="P326">
        <f t="shared" si="113"/>
        <v>82.92277</v>
      </c>
    </row>
    <row r="327" spans="1:16">
      <c r="A327">
        <v>4404.1850000000004</v>
      </c>
      <c r="B327">
        <v>632346.56000000006</v>
      </c>
      <c r="C327">
        <v>-53.329636000000001</v>
      </c>
      <c r="D327">
        <v>326</v>
      </c>
      <c r="E327">
        <f t="shared" si="110"/>
        <v>4404.1850000000004</v>
      </c>
      <c r="F327">
        <f t="shared" si="111"/>
        <v>632346.56000000006</v>
      </c>
      <c r="G327">
        <f t="shared" si="112"/>
        <v>53.329636000000001</v>
      </c>
      <c r="H327" s="1">
        <v>39823</v>
      </c>
      <c r="I327">
        <v>5869.78</v>
      </c>
      <c r="J327">
        <v>844192.56</v>
      </c>
      <c r="K327">
        <v>25.72</v>
      </c>
      <c r="M327">
        <v>286</v>
      </c>
      <c r="N327">
        <f t="shared" ref="N327:P329" si="114">E287</f>
        <v>4962.3505999999998</v>
      </c>
      <c r="O327">
        <f t="shared" si="114"/>
        <v>703179.56</v>
      </c>
      <c r="P327">
        <f t="shared" si="114"/>
        <v>58.714202999999998</v>
      </c>
    </row>
    <row r="328" spans="1:16">
      <c r="A328">
        <v>4444.817</v>
      </c>
      <c r="B328">
        <v>639575.69999999995</v>
      </c>
      <c r="C328">
        <v>-154.6003</v>
      </c>
      <c r="D328">
        <v>327</v>
      </c>
      <c r="E328">
        <f t="shared" si="110"/>
        <v>4444.817</v>
      </c>
      <c r="F328">
        <f t="shared" si="111"/>
        <v>639575.69999999995</v>
      </c>
      <c r="G328">
        <f t="shared" si="112"/>
        <v>154.6003</v>
      </c>
      <c r="H328" s="1">
        <v>39824</v>
      </c>
      <c r="I328">
        <v>5716.64</v>
      </c>
      <c r="J328">
        <v>822490.28</v>
      </c>
      <c r="K328">
        <v>25.45</v>
      </c>
      <c r="M328">
        <v>287</v>
      </c>
      <c r="N328">
        <f t="shared" si="114"/>
        <v>4983.2439999999997</v>
      </c>
      <c r="O328">
        <f t="shared" si="114"/>
        <v>706276.5</v>
      </c>
      <c r="P328">
        <f t="shared" si="114"/>
        <v>45.077595000000002</v>
      </c>
    </row>
    <row r="329" spans="1:16">
      <c r="A329">
        <v>4393.3980000000001</v>
      </c>
      <c r="B329">
        <v>630021.75</v>
      </c>
      <c r="C329">
        <v>-212.20823999999999</v>
      </c>
      <c r="D329">
        <v>328</v>
      </c>
      <c r="E329">
        <f t="shared" si="110"/>
        <v>4393.3980000000001</v>
      </c>
      <c r="F329">
        <f t="shared" si="111"/>
        <v>630021.75</v>
      </c>
      <c r="G329">
        <f t="shared" si="112"/>
        <v>212.20823999999999</v>
      </c>
      <c r="H329" s="1">
        <v>39825</v>
      </c>
      <c r="I329">
        <v>5458.46</v>
      </c>
      <c r="J329">
        <v>784575.24</v>
      </c>
      <c r="K329">
        <v>25.43</v>
      </c>
      <c r="M329">
        <v>288</v>
      </c>
      <c r="N329">
        <f t="shared" si="114"/>
        <v>5002.7245999999996</v>
      </c>
      <c r="O329">
        <f t="shared" si="114"/>
        <v>708375.25</v>
      </c>
      <c r="P329">
        <f t="shared" si="114"/>
        <v>22.942411</v>
      </c>
    </row>
    <row r="330" spans="1:16">
      <c r="A330">
        <v>4126.8850000000002</v>
      </c>
      <c r="B330">
        <v>591154.4</v>
      </c>
      <c r="C330">
        <v>-223.96647999999999</v>
      </c>
      <c r="D330">
        <v>329</v>
      </c>
      <c r="E330">
        <f t="shared" si="110"/>
        <v>4126.8850000000002</v>
      </c>
      <c r="F330">
        <f t="shared" si="111"/>
        <v>591154.4</v>
      </c>
      <c r="G330">
        <f t="shared" si="112"/>
        <v>223.96647999999999</v>
      </c>
      <c r="H330" s="1">
        <v>39826</v>
      </c>
      <c r="I330">
        <v>5110.2</v>
      </c>
      <c r="J330">
        <v>731457.26</v>
      </c>
      <c r="K330">
        <v>53.64</v>
      </c>
      <c r="M330">
        <v>289</v>
      </c>
      <c r="N330">
        <f t="shared" ref="N330:P332" si="115">E290</f>
        <v>4993.93</v>
      </c>
      <c r="O330">
        <f t="shared" si="115"/>
        <v>706739.44</v>
      </c>
      <c r="P330">
        <f t="shared" si="115"/>
        <v>40.924819999999997</v>
      </c>
    </row>
    <row r="331" spans="1:16">
      <c r="A331">
        <v>4213.759</v>
      </c>
      <c r="B331">
        <v>603946.43999999994</v>
      </c>
      <c r="C331">
        <v>-182.41399000000001</v>
      </c>
      <c r="D331">
        <v>330</v>
      </c>
      <c r="E331">
        <f t="shared" si="110"/>
        <v>4213.759</v>
      </c>
      <c r="F331">
        <f t="shared" si="111"/>
        <v>603946.43999999994</v>
      </c>
      <c r="G331">
        <f t="shared" si="112"/>
        <v>182.41399000000001</v>
      </c>
      <c r="H331" s="1">
        <v>39827</v>
      </c>
      <c r="I331">
        <v>5267.76</v>
      </c>
      <c r="J331">
        <v>753891.01</v>
      </c>
      <c r="K331">
        <v>46.62</v>
      </c>
      <c r="M331">
        <v>290</v>
      </c>
      <c r="N331">
        <f t="shared" si="115"/>
        <v>4892.2129999999997</v>
      </c>
      <c r="O331">
        <f t="shared" si="115"/>
        <v>690320.44</v>
      </c>
      <c r="P331">
        <f t="shared" si="115"/>
        <v>77.945044999999993</v>
      </c>
    </row>
    <row r="332" spans="1:16">
      <c r="A332">
        <v>4160.2437</v>
      </c>
      <c r="B332">
        <v>601158.75</v>
      </c>
      <c r="C332">
        <v>-152.37778</v>
      </c>
      <c r="D332">
        <v>331</v>
      </c>
      <c r="E332">
        <f t="shared" si="110"/>
        <v>4160.2437</v>
      </c>
      <c r="F332">
        <f t="shared" si="111"/>
        <v>601158.75</v>
      </c>
      <c r="G332">
        <f t="shared" si="112"/>
        <v>152.37778</v>
      </c>
      <c r="H332" s="1">
        <v>39828</v>
      </c>
      <c r="I332">
        <v>4526.49</v>
      </c>
      <c r="J332">
        <v>651055.30000000005</v>
      </c>
      <c r="K332">
        <v>10</v>
      </c>
      <c r="M332">
        <v>291</v>
      </c>
      <c r="N332">
        <f t="shared" si="115"/>
        <v>4815.0600000000004</v>
      </c>
      <c r="O332">
        <f t="shared" si="115"/>
        <v>679887.94</v>
      </c>
      <c r="P332">
        <f t="shared" si="115"/>
        <v>70.870475999999996</v>
      </c>
    </row>
    <row r="333" spans="1:16">
      <c r="A333">
        <v>4162.7426999999998</v>
      </c>
      <c r="B333">
        <v>599244.6</v>
      </c>
      <c r="C333">
        <v>-150.98849999999999</v>
      </c>
      <c r="D333">
        <v>332</v>
      </c>
      <c r="E333">
        <f t="shared" si="110"/>
        <v>4162.7426999999998</v>
      </c>
      <c r="F333">
        <f t="shared" si="111"/>
        <v>599244.6</v>
      </c>
      <c r="G333">
        <f t="shared" si="112"/>
        <v>150.98849999999999</v>
      </c>
      <c r="H333" s="1">
        <v>39829</v>
      </c>
      <c r="I333">
        <v>4385</v>
      </c>
      <c r="J333">
        <v>630121.77</v>
      </c>
      <c r="K333">
        <v>10</v>
      </c>
      <c r="M333">
        <v>292</v>
      </c>
      <c r="N333">
        <f t="shared" ref="N333:P335" si="116">E293</f>
        <v>4750.0595999999996</v>
      </c>
      <c r="O333">
        <f t="shared" si="116"/>
        <v>671361</v>
      </c>
      <c r="P333">
        <f t="shared" si="116"/>
        <v>74.998710000000003</v>
      </c>
    </row>
    <row r="334" spans="1:16">
      <c r="A334">
        <v>4056.1687000000002</v>
      </c>
      <c r="B334">
        <v>584176.30000000005</v>
      </c>
      <c r="C334">
        <v>-206.85529</v>
      </c>
      <c r="D334">
        <v>333</v>
      </c>
      <c r="E334">
        <f t="shared" si="110"/>
        <v>4056.1687000000002</v>
      </c>
      <c r="F334">
        <f t="shared" si="111"/>
        <v>584176.30000000005</v>
      </c>
      <c r="G334">
        <f t="shared" si="112"/>
        <v>206.85529</v>
      </c>
      <c r="H334" s="1">
        <v>39830</v>
      </c>
      <c r="I334">
        <v>4234.92</v>
      </c>
      <c r="J334">
        <v>619822.14</v>
      </c>
      <c r="K334">
        <v>10</v>
      </c>
      <c r="M334">
        <v>293</v>
      </c>
      <c r="N334">
        <f t="shared" si="116"/>
        <v>4726.1054999999997</v>
      </c>
      <c r="O334">
        <f t="shared" si="116"/>
        <v>668985.06000000006</v>
      </c>
      <c r="P334">
        <f t="shared" si="116"/>
        <v>50.012084999999999</v>
      </c>
    </row>
    <row r="335" spans="1:16">
      <c r="A335">
        <v>4139.9350000000004</v>
      </c>
      <c r="B335">
        <v>595404.6</v>
      </c>
      <c r="C335">
        <v>-173.1558</v>
      </c>
      <c r="D335">
        <v>334</v>
      </c>
      <c r="E335">
        <f t="shared" si="110"/>
        <v>4139.9350000000004</v>
      </c>
      <c r="F335">
        <f t="shared" si="111"/>
        <v>595404.6</v>
      </c>
      <c r="G335">
        <f t="shared" si="112"/>
        <v>173.1558</v>
      </c>
      <c r="H335" s="1">
        <v>39831</v>
      </c>
      <c r="I335">
        <v>4352.3999999999996</v>
      </c>
      <c r="J335">
        <v>627030.71</v>
      </c>
      <c r="K335">
        <v>10</v>
      </c>
      <c r="M335">
        <v>294</v>
      </c>
      <c r="N335">
        <f t="shared" si="116"/>
        <v>4671.6019999999999</v>
      </c>
      <c r="O335">
        <f t="shared" si="116"/>
        <v>660919.43999999994</v>
      </c>
      <c r="P335">
        <f t="shared" si="116"/>
        <v>71.522964000000002</v>
      </c>
    </row>
    <row r="336" spans="1:16">
      <c r="A336">
        <v>4124.8630000000003</v>
      </c>
      <c r="B336">
        <v>595076.30000000005</v>
      </c>
      <c r="C336">
        <v>-165.46135000000001</v>
      </c>
      <c r="D336">
        <v>335</v>
      </c>
      <c r="E336">
        <f t="shared" si="110"/>
        <v>4124.8630000000003</v>
      </c>
      <c r="F336">
        <f t="shared" si="111"/>
        <v>595076.30000000005</v>
      </c>
      <c r="G336">
        <f t="shared" si="112"/>
        <v>165.46135000000001</v>
      </c>
      <c r="H336" s="1">
        <v>39832</v>
      </c>
      <c r="I336">
        <v>4426.3500000000004</v>
      </c>
      <c r="J336">
        <v>635623.25</v>
      </c>
      <c r="K336">
        <v>10</v>
      </c>
      <c r="M336">
        <v>295</v>
      </c>
      <c r="N336">
        <f t="shared" ref="N336:P338" si="117">E296</f>
        <v>4644.9462999999996</v>
      </c>
      <c r="O336">
        <f t="shared" si="117"/>
        <v>657150.19999999995</v>
      </c>
      <c r="P336">
        <f t="shared" si="117"/>
        <v>69.581856000000002</v>
      </c>
    </row>
    <row r="337" spans="1:16">
      <c r="A337">
        <v>4128.8022000000001</v>
      </c>
      <c r="B337">
        <v>591122.5</v>
      </c>
      <c r="C337">
        <v>-163.35894999999999</v>
      </c>
      <c r="D337">
        <v>336</v>
      </c>
      <c r="E337">
        <f t="shared" si="110"/>
        <v>4128.8022000000001</v>
      </c>
      <c r="F337">
        <f t="shared" si="111"/>
        <v>591122.5</v>
      </c>
      <c r="G337">
        <f t="shared" si="112"/>
        <v>163.35894999999999</v>
      </c>
      <c r="H337" s="1">
        <v>39833</v>
      </c>
      <c r="I337">
        <v>4298.53</v>
      </c>
      <c r="J337">
        <v>618234.01</v>
      </c>
      <c r="K337">
        <v>10</v>
      </c>
      <c r="M337">
        <v>296</v>
      </c>
      <c r="N337">
        <f t="shared" si="117"/>
        <v>4608.7449999999999</v>
      </c>
      <c r="O337">
        <f t="shared" si="117"/>
        <v>653600.6</v>
      </c>
      <c r="P337">
        <f t="shared" si="117"/>
        <v>88.186440000000005</v>
      </c>
    </row>
    <row r="338" spans="1:16">
      <c r="A338">
        <v>4069.5104999999999</v>
      </c>
      <c r="B338">
        <v>583503.43999999994</v>
      </c>
      <c r="C338">
        <v>-113.02752</v>
      </c>
      <c r="D338">
        <v>337</v>
      </c>
      <c r="E338">
        <f t="shared" si="110"/>
        <v>4069.5104999999999</v>
      </c>
      <c r="F338">
        <f t="shared" si="111"/>
        <v>583503.43999999994</v>
      </c>
      <c r="G338">
        <f t="shared" si="112"/>
        <v>113.02752</v>
      </c>
      <c r="H338" s="1">
        <v>39834</v>
      </c>
      <c r="I338">
        <v>4123.6000000000004</v>
      </c>
      <c r="J338">
        <v>593845.29</v>
      </c>
      <c r="K338">
        <v>10</v>
      </c>
      <c r="M338">
        <v>297</v>
      </c>
      <c r="N338">
        <f t="shared" si="117"/>
        <v>4552.5375999999997</v>
      </c>
      <c r="O338">
        <f t="shared" si="117"/>
        <v>647388.75</v>
      </c>
      <c r="P338">
        <f t="shared" si="117"/>
        <v>84.347440000000006</v>
      </c>
    </row>
    <row r="339" spans="1:16">
      <c r="A339">
        <v>4096.8687</v>
      </c>
      <c r="B339">
        <v>586007.80000000005</v>
      </c>
      <c r="C339">
        <v>-128.04199</v>
      </c>
      <c r="D339">
        <v>338</v>
      </c>
      <c r="E339">
        <f t="shared" si="110"/>
        <v>4096.8687</v>
      </c>
      <c r="F339">
        <f t="shared" si="111"/>
        <v>586007.80000000005</v>
      </c>
      <c r="G339">
        <f t="shared" si="112"/>
        <v>128.04199</v>
      </c>
      <c r="H339" s="1">
        <v>39835</v>
      </c>
      <c r="I339">
        <v>4350.84</v>
      </c>
      <c r="J339">
        <v>671065.62</v>
      </c>
      <c r="K339">
        <v>10</v>
      </c>
      <c r="M339">
        <v>298</v>
      </c>
      <c r="N339">
        <f t="shared" ref="N339:P341" si="118">E299</f>
        <v>4519.7437</v>
      </c>
      <c r="O339">
        <f t="shared" si="118"/>
        <v>641230.4</v>
      </c>
      <c r="P339">
        <f t="shared" si="118"/>
        <v>141.80753999999999</v>
      </c>
    </row>
    <row r="340" spans="1:16">
      <c r="A340">
        <v>4127.7610000000004</v>
      </c>
      <c r="B340">
        <v>591809.80000000005</v>
      </c>
      <c r="C340">
        <v>-131.81161</v>
      </c>
      <c r="D340">
        <v>339</v>
      </c>
      <c r="E340">
        <f t="shared" si="110"/>
        <v>4127.7610000000004</v>
      </c>
      <c r="F340">
        <f t="shared" si="111"/>
        <v>591809.80000000005</v>
      </c>
      <c r="G340">
        <f t="shared" si="112"/>
        <v>131.81161</v>
      </c>
      <c r="H340" s="1">
        <v>39836</v>
      </c>
      <c r="I340">
        <v>4499.42</v>
      </c>
      <c r="J340">
        <v>646277.88</v>
      </c>
      <c r="K340">
        <v>10</v>
      </c>
      <c r="M340">
        <v>299</v>
      </c>
      <c r="N340">
        <f t="shared" si="118"/>
        <v>4573.183</v>
      </c>
      <c r="O340">
        <f t="shared" si="118"/>
        <v>648821.69999999995</v>
      </c>
      <c r="P340">
        <f t="shared" si="118"/>
        <v>147.33834999999999</v>
      </c>
    </row>
    <row r="341" spans="1:16">
      <c r="A341">
        <v>4175.0883999999996</v>
      </c>
      <c r="B341">
        <v>602372.43999999994</v>
      </c>
      <c r="C341">
        <v>-144.65960000000001</v>
      </c>
      <c r="D341">
        <v>340</v>
      </c>
      <c r="E341">
        <f t="shared" si="110"/>
        <v>4175.0883999999996</v>
      </c>
      <c r="F341">
        <f t="shared" si="111"/>
        <v>602372.43999999994</v>
      </c>
      <c r="G341">
        <f t="shared" si="112"/>
        <v>144.65960000000001</v>
      </c>
      <c r="H341" s="1">
        <v>39837</v>
      </c>
      <c r="I341">
        <v>4473.3599999999997</v>
      </c>
      <c r="J341">
        <v>653051.12</v>
      </c>
      <c r="K341">
        <v>10</v>
      </c>
      <c r="M341">
        <v>300</v>
      </c>
      <c r="N341">
        <f t="shared" si="118"/>
        <v>4620.915</v>
      </c>
      <c r="O341">
        <f t="shared" si="118"/>
        <v>657089</v>
      </c>
      <c r="P341">
        <f t="shared" si="118"/>
        <v>127.84781</v>
      </c>
    </row>
    <row r="342" spans="1:16">
      <c r="A342">
        <v>3816.7957000000001</v>
      </c>
      <c r="B342">
        <v>549323.19999999995</v>
      </c>
      <c r="C342">
        <v>-120.285</v>
      </c>
      <c r="D342">
        <v>341</v>
      </c>
      <c r="E342">
        <f t="shared" si="110"/>
        <v>3816.7957000000001</v>
      </c>
      <c r="F342">
        <f t="shared" si="111"/>
        <v>549323.19999999995</v>
      </c>
      <c r="G342">
        <f t="shared" si="112"/>
        <v>120.285</v>
      </c>
      <c r="H342" s="1">
        <v>39838</v>
      </c>
      <c r="I342">
        <v>4494.66</v>
      </c>
      <c r="J342">
        <v>644232.69999999995</v>
      </c>
      <c r="K342">
        <v>10</v>
      </c>
      <c r="M342">
        <v>301</v>
      </c>
      <c r="N342">
        <f t="shared" ref="N342:P344" si="119">E302</f>
        <v>4658.3353999999999</v>
      </c>
      <c r="O342">
        <f t="shared" si="119"/>
        <v>659890.4</v>
      </c>
      <c r="P342">
        <f t="shared" si="119"/>
        <v>93.564964000000003</v>
      </c>
    </row>
    <row r="343" spans="1:16">
      <c r="A343">
        <v>4102.1854999999996</v>
      </c>
      <c r="B343">
        <v>589058.93999999994</v>
      </c>
      <c r="C343">
        <v>-51.975327</v>
      </c>
      <c r="D343">
        <v>342</v>
      </c>
      <c r="E343">
        <f t="shared" si="110"/>
        <v>4102.1854999999996</v>
      </c>
      <c r="F343">
        <f t="shared" si="111"/>
        <v>589058.93999999994</v>
      </c>
      <c r="G343">
        <f t="shared" si="112"/>
        <v>51.975327</v>
      </c>
      <c r="H343" s="1">
        <v>39839</v>
      </c>
      <c r="I343">
        <v>4425.1000000000004</v>
      </c>
      <c r="J343">
        <v>635968.99</v>
      </c>
      <c r="K343">
        <v>10</v>
      </c>
      <c r="M343">
        <v>302</v>
      </c>
      <c r="N343">
        <f t="shared" si="119"/>
        <v>4667.9009999999998</v>
      </c>
      <c r="O343">
        <f t="shared" si="119"/>
        <v>661554.43999999994</v>
      </c>
      <c r="P343">
        <f t="shared" si="119"/>
        <v>81.132909999999995</v>
      </c>
    </row>
    <row r="344" spans="1:16">
      <c r="A344">
        <v>3916.0037000000002</v>
      </c>
      <c r="B344">
        <v>566142.25</v>
      </c>
      <c r="C344">
        <v>-84.739040000000003</v>
      </c>
      <c r="D344">
        <v>343</v>
      </c>
      <c r="E344">
        <f t="shared" si="110"/>
        <v>3916.0037000000002</v>
      </c>
      <c r="F344">
        <f t="shared" si="111"/>
        <v>566142.25</v>
      </c>
      <c r="G344">
        <f t="shared" si="112"/>
        <v>84.739040000000003</v>
      </c>
      <c r="H344" s="1">
        <v>39840</v>
      </c>
      <c r="I344">
        <v>4425.3599999999997</v>
      </c>
      <c r="J344">
        <v>636018.24</v>
      </c>
      <c r="K344">
        <v>10</v>
      </c>
      <c r="M344">
        <v>303</v>
      </c>
      <c r="N344">
        <f t="shared" si="119"/>
        <v>4649.8069999999998</v>
      </c>
      <c r="O344">
        <f t="shared" si="119"/>
        <v>660055.25</v>
      </c>
      <c r="P344">
        <f t="shared" si="119"/>
        <v>67.350819999999999</v>
      </c>
    </row>
    <row r="345" spans="1:16">
      <c r="A345">
        <v>4045.06</v>
      </c>
      <c r="B345">
        <v>575468.80000000005</v>
      </c>
      <c r="C345">
        <v>-54.158790000000003</v>
      </c>
      <c r="D345">
        <v>344</v>
      </c>
      <c r="E345">
        <f t="shared" si="110"/>
        <v>4045.06</v>
      </c>
      <c r="F345">
        <f t="shared" si="111"/>
        <v>575468.80000000005</v>
      </c>
      <c r="G345">
        <f t="shared" si="112"/>
        <v>54.158790000000003</v>
      </c>
      <c r="H345" s="1">
        <v>39841</v>
      </c>
      <c r="I345">
        <v>4967.1099999999997</v>
      </c>
      <c r="J345">
        <v>720844.61</v>
      </c>
      <c r="K345">
        <v>10</v>
      </c>
      <c r="M345">
        <v>304</v>
      </c>
      <c r="N345">
        <f t="shared" ref="N345:P347" si="120">E305</f>
        <v>4659.6665000000003</v>
      </c>
      <c r="O345">
        <f t="shared" si="120"/>
        <v>662856.56000000006</v>
      </c>
      <c r="P345">
        <f t="shared" si="120"/>
        <v>83.766850000000005</v>
      </c>
    </row>
    <row r="346" spans="1:16">
      <c r="A346">
        <v>4194.2950000000001</v>
      </c>
      <c r="B346">
        <v>599574.43999999994</v>
      </c>
      <c r="C346">
        <v>-72.438760000000002</v>
      </c>
      <c r="D346">
        <v>345</v>
      </c>
      <c r="E346">
        <f t="shared" si="110"/>
        <v>4194.2950000000001</v>
      </c>
      <c r="F346">
        <f t="shared" si="111"/>
        <v>599574.43999999994</v>
      </c>
      <c r="G346">
        <f t="shared" si="112"/>
        <v>72.438760000000002</v>
      </c>
      <c r="H346" s="1">
        <v>39842</v>
      </c>
      <c r="I346">
        <v>5586.1</v>
      </c>
      <c r="J346">
        <v>823507.19</v>
      </c>
      <c r="K346">
        <v>10</v>
      </c>
      <c r="M346">
        <v>305</v>
      </c>
      <c r="N346">
        <f t="shared" si="120"/>
        <v>4738.9210000000003</v>
      </c>
      <c r="O346">
        <f t="shared" si="120"/>
        <v>675036.1</v>
      </c>
      <c r="P346">
        <f t="shared" si="120"/>
        <v>82.522189999999995</v>
      </c>
    </row>
    <row r="347" spans="1:16">
      <c r="A347">
        <v>4225.8230000000003</v>
      </c>
      <c r="B347">
        <v>606890.75</v>
      </c>
      <c r="C347">
        <v>111.7122</v>
      </c>
      <c r="D347">
        <v>346</v>
      </c>
      <c r="E347">
        <f t="shared" si="110"/>
        <v>4225.8230000000003</v>
      </c>
      <c r="F347">
        <f t="shared" si="111"/>
        <v>606890.75</v>
      </c>
      <c r="G347">
        <f t="shared" si="112"/>
        <v>111.7122</v>
      </c>
      <c r="H347" s="1">
        <v>39843</v>
      </c>
      <c r="I347">
        <v>4398.3100000000004</v>
      </c>
      <c r="J347">
        <v>629755.99</v>
      </c>
      <c r="K347">
        <v>10</v>
      </c>
      <c r="M347">
        <v>306</v>
      </c>
      <c r="N347">
        <f t="shared" si="120"/>
        <v>4848.9369999999999</v>
      </c>
      <c r="O347">
        <f t="shared" si="120"/>
        <v>691018.56</v>
      </c>
      <c r="P347">
        <f t="shared" si="120"/>
        <v>116.29425999999999</v>
      </c>
    </row>
    <row r="348" spans="1:16">
      <c r="A348">
        <v>4162.4889999999996</v>
      </c>
      <c r="B348">
        <v>596336.25</v>
      </c>
      <c r="C348">
        <v>52.879089999999998</v>
      </c>
      <c r="D348">
        <v>347</v>
      </c>
      <c r="E348">
        <f t="shared" si="110"/>
        <v>4162.4889999999996</v>
      </c>
      <c r="F348">
        <f t="shared" si="111"/>
        <v>596336.25</v>
      </c>
      <c r="G348">
        <f t="shared" si="112"/>
        <v>52.879089999999998</v>
      </c>
      <c r="H348" s="1">
        <v>39844</v>
      </c>
      <c r="I348">
        <v>4388.45</v>
      </c>
      <c r="J348">
        <v>629043.82999999996</v>
      </c>
      <c r="K348">
        <v>10</v>
      </c>
      <c r="M348">
        <v>307</v>
      </c>
      <c r="N348">
        <f t="shared" ref="N348:P350" si="121">E308</f>
        <v>4851.3860000000004</v>
      </c>
      <c r="O348">
        <f t="shared" si="121"/>
        <v>690598.06</v>
      </c>
      <c r="P348">
        <f t="shared" si="121"/>
        <v>190.51313999999999</v>
      </c>
    </row>
    <row r="349" spans="1:16">
      <c r="A349">
        <v>4005.0562</v>
      </c>
      <c r="B349">
        <v>573790.25</v>
      </c>
      <c r="C349">
        <v>-12.1565695</v>
      </c>
      <c r="D349">
        <v>348</v>
      </c>
      <c r="E349">
        <f t="shared" si="110"/>
        <v>4005.0562</v>
      </c>
      <c r="F349">
        <f t="shared" si="111"/>
        <v>573790.25</v>
      </c>
      <c r="G349">
        <f t="shared" si="112"/>
        <v>12.1565695</v>
      </c>
      <c r="H349" s="1">
        <v>39845</v>
      </c>
      <c r="I349">
        <v>5224.6000000000004</v>
      </c>
      <c r="J349">
        <v>756467.15</v>
      </c>
      <c r="K349">
        <v>10</v>
      </c>
      <c r="M349">
        <v>308</v>
      </c>
      <c r="N349">
        <f t="shared" si="121"/>
        <v>4904.3159999999998</v>
      </c>
      <c r="O349">
        <f t="shared" si="121"/>
        <v>698010.5</v>
      </c>
      <c r="P349">
        <f t="shared" si="121"/>
        <v>190.88427999999999</v>
      </c>
    </row>
    <row r="350" spans="1:16">
      <c r="A350">
        <v>3484.0349999999999</v>
      </c>
      <c r="B350">
        <v>503935.12</v>
      </c>
      <c r="C350">
        <v>21.692139000000001</v>
      </c>
      <c r="D350">
        <v>349</v>
      </c>
      <c r="E350">
        <f t="shared" si="110"/>
        <v>3484.0349999999999</v>
      </c>
      <c r="F350">
        <f t="shared" si="111"/>
        <v>503935.12</v>
      </c>
      <c r="G350">
        <f t="shared" si="112"/>
        <v>21.692139000000001</v>
      </c>
      <c r="H350" s="1">
        <v>39846</v>
      </c>
      <c r="I350">
        <v>4401.95</v>
      </c>
      <c r="J350">
        <v>629466.87</v>
      </c>
      <c r="K350">
        <v>10</v>
      </c>
      <c r="M350">
        <v>309</v>
      </c>
      <c r="N350">
        <f t="shared" si="121"/>
        <v>4915.5043999999998</v>
      </c>
      <c r="O350">
        <f t="shared" si="121"/>
        <v>697525.06</v>
      </c>
      <c r="P350">
        <f t="shared" si="121"/>
        <v>129.98511999999999</v>
      </c>
    </row>
    <row r="351" spans="1:16">
      <c r="A351">
        <v>3265.9090000000001</v>
      </c>
      <c r="B351">
        <v>477920.84</v>
      </c>
      <c r="C351">
        <v>150.45506</v>
      </c>
      <c r="D351">
        <v>350</v>
      </c>
      <c r="E351">
        <f t="shared" si="110"/>
        <v>3265.9090000000001</v>
      </c>
      <c r="F351">
        <f t="shared" si="111"/>
        <v>477920.84</v>
      </c>
      <c r="G351">
        <f t="shared" si="112"/>
        <v>150.45506</v>
      </c>
      <c r="H351" s="1">
        <v>39847</v>
      </c>
      <c r="I351">
        <v>4422.08</v>
      </c>
      <c r="J351">
        <v>631333.12</v>
      </c>
      <c r="K351">
        <v>10</v>
      </c>
      <c r="M351">
        <v>310</v>
      </c>
      <c r="N351">
        <f t="shared" ref="N351:P353" si="122">E311</f>
        <v>4815.2219999999998</v>
      </c>
      <c r="O351">
        <f t="shared" si="122"/>
        <v>682427.6</v>
      </c>
      <c r="P351">
        <f t="shared" si="122"/>
        <v>136.08768000000001</v>
      </c>
    </row>
    <row r="352" spans="1:16">
      <c r="A352">
        <v>3814.1558</v>
      </c>
      <c r="B352">
        <v>550306.9</v>
      </c>
      <c r="C352">
        <v>179.35077999999999</v>
      </c>
      <c r="D352">
        <v>351</v>
      </c>
      <c r="E352">
        <f t="shared" si="110"/>
        <v>3814.1558</v>
      </c>
      <c r="F352">
        <f t="shared" si="111"/>
        <v>550306.9</v>
      </c>
      <c r="G352">
        <f t="shared" si="112"/>
        <v>179.35077999999999</v>
      </c>
      <c r="H352" s="1">
        <v>39848</v>
      </c>
      <c r="I352">
        <v>5437.81</v>
      </c>
      <c r="J352">
        <v>799783.2</v>
      </c>
      <c r="K352">
        <v>10</v>
      </c>
      <c r="M352">
        <v>311</v>
      </c>
      <c r="N352">
        <f t="shared" si="122"/>
        <v>4734.4497000000001</v>
      </c>
      <c r="O352">
        <f t="shared" si="122"/>
        <v>671007.93999999994</v>
      </c>
      <c r="P352">
        <f t="shared" si="122"/>
        <v>153.11806000000001</v>
      </c>
    </row>
    <row r="353" spans="1:16">
      <c r="A353">
        <v>4214.0015000000003</v>
      </c>
      <c r="B353">
        <v>603841.4</v>
      </c>
      <c r="C353">
        <v>91.19699</v>
      </c>
      <c r="D353">
        <v>352</v>
      </c>
      <c r="E353">
        <f t="shared" si="110"/>
        <v>4214.0015000000003</v>
      </c>
      <c r="F353">
        <f t="shared" si="111"/>
        <v>603841.4</v>
      </c>
      <c r="G353">
        <f t="shared" si="112"/>
        <v>91.19699</v>
      </c>
      <c r="H353" s="1">
        <v>39849</v>
      </c>
      <c r="I353">
        <v>4487.91</v>
      </c>
      <c r="J353">
        <v>640815.19999999995</v>
      </c>
      <c r="K353">
        <v>10</v>
      </c>
      <c r="M353">
        <v>312</v>
      </c>
      <c r="N353">
        <f t="shared" si="122"/>
        <v>4722.3505999999998</v>
      </c>
      <c r="O353">
        <f t="shared" si="122"/>
        <v>670965.25</v>
      </c>
      <c r="P353">
        <f t="shared" si="122"/>
        <v>108.23060599999999</v>
      </c>
    </row>
    <row r="354" spans="1:16">
      <c r="A354">
        <v>4293.0537000000004</v>
      </c>
      <c r="B354">
        <v>610300.5</v>
      </c>
      <c r="C354">
        <v>-22.626076000000001</v>
      </c>
      <c r="D354">
        <v>353</v>
      </c>
      <c r="E354">
        <f t="shared" si="110"/>
        <v>4293.0537000000004</v>
      </c>
      <c r="F354">
        <f t="shared" si="111"/>
        <v>610300.5</v>
      </c>
      <c r="G354">
        <f t="shared" si="112"/>
        <v>22.626076000000001</v>
      </c>
      <c r="H354" s="1">
        <v>39850</v>
      </c>
      <c r="I354">
        <v>4430.3100000000004</v>
      </c>
      <c r="J354">
        <v>635863.05000000005</v>
      </c>
      <c r="K354">
        <v>10</v>
      </c>
      <c r="M354">
        <v>313</v>
      </c>
      <c r="N354">
        <f t="shared" ref="N354:P356" si="123">E314</f>
        <v>4676.1777000000002</v>
      </c>
      <c r="O354">
        <f t="shared" si="123"/>
        <v>664696.1</v>
      </c>
      <c r="P354">
        <f t="shared" si="123"/>
        <v>166.48244</v>
      </c>
    </row>
    <row r="355" spans="1:16">
      <c r="A355">
        <v>4234.3505999999998</v>
      </c>
      <c r="B355">
        <v>600932.69999999995</v>
      </c>
      <c r="C355">
        <v>-68.490809999999996</v>
      </c>
      <c r="D355">
        <v>354</v>
      </c>
      <c r="E355">
        <f t="shared" si="110"/>
        <v>4234.3505999999998</v>
      </c>
      <c r="F355">
        <f t="shared" si="111"/>
        <v>600932.69999999995</v>
      </c>
      <c r="G355">
        <f t="shared" si="112"/>
        <v>68.490809999999996</v>
      </c>
      <c r="H355" s="1">
        <v>39851</v>
      </c>
      <c r="I355">
        <v>2738.23</v>
      </c>
      <c r="J355">
        <v>391983.48</v>
      </c>
      <c r="K355">
        <v>10</v>
      </c>
      <c r="M355">
        <v>314</v>
      </c>
      <c r="N355">
        <f t="shared" si="123"/>
        <v>4736.348</v>
      </c>
      <c r="O355">
        <f t="shared" si="123"/>
        <v>673982.1</v>
      </c>
      <c r="P355">
        <f t="shared" si="123"/>
        <v>155.66419999999999</v>
      </c>
    </row>
    <row r="356" spans="1:16">
      <c r="A356">
        <v>4293.9844000000003</v>
      </c>
      <c r="B356">
        <v>613615.5</v>
      </c>
      <c r="C356">
        <v>101.99402600000001</v>
      </c>
      <c r="D356">
        <v>355</v>
      </c>
      <c r="E356">
        <f t="shared" si="110"/>
        <v>4293.9844000000003</v>
      </c>
      <c r="F356">
        <f t="shared" si="111"/>
        <v>613615.5</v>
      </c>
      <c r="G356">
        <f t="shared" si="112"/>
        <v>101.99402600000001</v>
      </c>
      <c r="H356" s="1">
        <v>39852</v>
      </c>
      <c r="I356">
        <v>4189.32</v>
      </c>
      <c r="J356">
        <v>596270.80000000005</v>
      </c>
      <c r="K356">
        <v>10</v>
      </c>
      <c r="M356">
        <v>315</v>
      </c>
      <c r="N356">
        <f t="shared" si="123"/>
        <v>4451.9717000000001</v>
      </c>
      <c r="O356">
        <f t="shared" si="123"/>
        <v>634796.5</v>
      </c>
      <c r="P356">
        <f t="shared" si="123"/>
        <v>183.91013000000001</v>
      </c>
    </row>
    <row r="357" spans="1:16">
      <c r="A357">
        <v>4346.6576999999997</v>
      </c>
      <c r="B357">
        <v>623280.30000000005</v>
      </c>
      <c r="C357">
        <v>94.020060000000001</v>
      </c>
      <c r="D357">
        <v>356</v>
      </c>
      <c r="E357">
        <f t="shared" si="110"/>
        <v>4346.6576999999997</v>
      </c>
      <c r="F357">
        <f t="shared" si="111"/>
        <v>623280.30000000005</v>
      </c>
      <c r="G357">
        <f t="shared" si="112"/>
        <v>94.020060000000001</v>
      </c>
      <c r="H357" s="1">
        <v>39853</v>
      </c>
      <c r="I357">
        <v>4258.6000000000004</v>
      </c>
      <c r="J357">
        <v>607654.22</v>
      </c>
      <c r="K357">
        <v>10</v>
      </c>
      <c r="M357">
        <v>316</v>
      </c>
      <c r="N357">
        <f t="shared" ref="N357:P359" si="124">E317</f>
        <v>4639.5720000000001</v>
      </c>
      <c r="O357">
        <f t="shared" si="124"/>
        <v>657459.5</v>
      </c>
      <c r="P357">
        <f t="shared" si="124"/>
        <v>115.31647</v>
      </c>
    </row>
    <row r="358" spans="1:16">
      <c r="A358">
        <v>4092.8696</v>
      </c>
      <c r="B358">
        <v>587326.69999999995</v>
      </c>
      <c r="C358">
        <v>-40.146872999999999</v>
      </c>
      <c r="D358">
        <v>357</v>
      </c>
      <c r="E358">
        <f t="shared" si="110"/>
        <v>4092.8696</v>
      </c>
      <c r="F358">
        <f t="shared" si="111"/>
        <v>587326.69999999995</v>
      </c>
      <c r="G358">
        <f t="shared" si="112"/>
        <v>40.146872999999999</v>
      </c>
      <c r="H358" s="1">
        <v>39854</v>
      </c>
      <c r="I358">
        <v>4393</v>
      </c>
      <c r="J358">
        <v>656412.53</v>
      </c>
      <c r="K358">
        <v>10</v>
      </c>
      <c r="M358">
        <v>317</v>
      </c>
      <c r="N358">
        <f t="shared" si="124"/>
        <v>4552.1080000000002</v>
      </c>
      <c r="O358">
        <f t="shared" si="124"/>
        <v>646206</v>
      </c>
      <c r="P358">
        <f t="shared" si="124"/>
        <v>140.06309999999999</v>
      </c>
    </row>
    <row r="359" spans="1:16">
      <c r="A359">
        <v>3671.2166000000002</v>
      </c>
      <c r="B359">
        <v>529269.43999999994</v>
      </c>
      <c r="C359">
        <v>-34.458495999999997</v>
      </c>
      <c r="D359">
        <v>358</v>
      </c>
      <c r="E359">
        <f t="shared" si="110"/>
        <v>3671.2166000000002</v>
      </c>
      <c r="F359">
        <f t="shared" si="111"/>
        <v>529269.43999999994</v>
      </c>
      <c r="G359">
        <f t="shared" si="112"/>
        <v>34.458495999999997</v>
      </c>
      <c r="H359" s="1">
        <v>39855</v>
      </c>
      <c r="I359">
        <v>4431.3999999999996</v>
      </c>
      <c r="J359">
        <v>636708.15</v>
      </c>
      <c r="K359">
        <v>10</v>
      </c>
      <c r="M359">
        <v>318</v>
      </c>
      <c r="N359">
        <f t="shared" si="124"/>
        <v>4533.8423000000003</v>
      </c>
      <c r="O359">
        <f t="shared" si="124"/>
        <v>643068.4</v>
      </c>
      <c r="P359">
        <f t="shared" si="124"/>
        <v>136.08067</v>
      </c>
    </row>
    <row r="360" spans="1:16">
      <c r="A360">
        <v>3268.1374999999998</v>
      </c>
      <c r="B360">
        <v>474134.1</v>
      </c>
      <c r="C360">
        <v>-60.095115999999997</v>
      </c>
      <c r="D360">
        <v>359</v>
      </c>
      <c r="E360">
        <f t="shared" si="110"/>
        <v>3268.1374999999998</v>
      </c>
      <c r="F360">
        <f t="shared" si="111"/>
        <v>474134.1</v>
      </c>
      <c r="G360">
        <f t="shared" si="112"/>
        <v>60.095115999999997</v>
      </c>
      <c r="H360" s="1">
        <v>39856</v>
      </c>
      <c r="I360">
        <v>4498.08</v>
      </c>
      <c r="J360">
        <v>640120.28</v>
      </c>
      <c r="K360">
        <v>10</v>
      </c>
      <c r="M360">
        <v>319</v>
      </c>
      <c r="N360">
        <f t="shared" ref="N360:P362" si="125">E320</f>
        <v>4531.2655999999997</v>
      </c>
      <c r="O360">
        <f t="shared" si="125"/>
        <v>644914.9</v>
      </c>
      <c r="P360">
        <f t="shared" si="125"/>
        <v>181.47613999999999</v>
      </c>
    </row>
    <row r="361" spans="1:16">
      <c r="A361">
        <v>4352.6580000000004</v>
      </c>
      <c r="B361">
        <v>633514.80000000005</v>
      </c>
      <c r="C361">
        <v>69.390879999999996</v>
      </c>
      <c r="D361">
        <v>360</v>
      </c>
      <c r="E361">
        <f t="shared" si="110"/>
        <v>4352.6580000000004</v>
      </c>
      <c r="F361">
        <f t="shared" si="111"/>
        <v>633514.80000000005</v>
      </c>
      <c r="G361">
        <f t="shared" si="112"/>
        <v>69.390879999999996</v>
      </c>
      <c r="H361" s="1">
        <v>39857</v>
      </c>
      <c r="I361">
        <v>3944.99</v>
      </c>
      <c r="J361">
        <v>559545.04</v>
      </c>
      <c r="K361">
        <v>10</v>
      </c>
      <c r="M361">
        <v>320</v>
      </c>
      <c r="N361">
        <f t="shared" si="125"/>
        <v>4575.3760000000002</v>
      </c>
      <c r="O361">
        <f t="shared" si="125"/>
        <v>651432.75</v>
      </c>
      <c r="P361">
        <f t="shared" si="125"/>
        <v>127.40111</v>
      </c>
    </row>
    <row r="362" spans="1:16">
      <c r="A362">
        <v>5321.0293000000001</v>
      </c>
      <c r="B362">
        <v>763678.3</v>
      </c>
      <c r="C362">
        <v>35.352319999999999</v>
      </c>
      <c r="D362">
        <v>361</v>
      </c>
      <c r="E362">
        <f t="shared" si="110"/>
        <v>5321.0293000000001</v>
      </c>
      <c r="F362">
        <f t="shared" si="111"/>
        <v>763678.3</v>
      </c>
      <c r="G362">
        <f t="shared" si="112"/>
        <v>35.352319999999999</v>
      </c>
      <c r="H362" s="1">
        <v>39858</v>
      </c>
      <c r="I362">
        <v>4330.62</v>
      </c>
      <c r="J362">
        <v>611414.35</v>
      </c>
      <c r="K362">
        <v>10</v>
      </c>
      <c r="M362">
        <v>321</v>
      </c>
      <c r="N362">
        <f t="shared" si="125"/>
        <v>4490.6189999999997</v>
      </c>
      <c r="O362">
        <f t="shared" si="125"/>
        <v>640345.5</v>
      </c>
      <c r="P362">
        <f t="shared" si="125"/>
        <v>163.40074000000001</v>
      </c>
    </row>
    <row r="363" spans="1:16">
      <c r="A363">
        <v>5050.0043999999998</v>
      </c>
      <c r="B363">
        <v>712767.4</v>
      </c>
      <c r="C363">
        <v>-45.129845000000003</v>
      </c>
      <c r="D363">
        <v>362</v>
      </c>
      <c r="E363">
        <f t="shared" si="110"/>
        <v>5050.0043999999998</v>
      </c>
      <c r="F363">
        <f t="shared" si="111"/>
        <v>712767.4</v>
      </c>
      <c r="G363">
        <f t="shared" si="112"/>
        <v>45.129845000000003</v>
      </c>
      <c r="H363" s="1">
        <v>39859</v>
      </c>
      <c r="I363">
        <v>4221.09</v>
      </c>
      <c r="J363">
        <v>600565.19999999995</v>
      </c>
      <c r="K363">
        <v>10</v>
      </c>
      <c r="M363">
        <v>322</v>
      </c>
      <c r="N363">
        <f t="shared" ref="N363:P365" si="126">E323</f>
        <v>4505.9663</v>
      </c>
      <c r="O363">
        <f t="shared" si="126"/>
        <v>640143.9</v>
      </c>
      <c r="P363">
        <f t="shared" si="126"/>
        <v>103.14631</v>
      </c>
    </row>
    <row r="364" spans="1:16">
      <c r="A364">
        <v>4463.0513000000001</v>
      </c>
      <c r="B364">
        <v>627698.4</v>
      </c>
      <c r="C364">
        <v>-20.186893000000001</v>
      </c>
      <c r="D364">
        <v>363</v>
      </c>
      <c r="E364">
        <f t="shared" si="110"/>
        <v>4463.0513000000001</v>
      </c>
      <c r="F364">
        <f t="shared" si="111"/>
        <v>627698.4</v>
      </c>
      <c r="G364">
        <f t="shared" si="112"/>
        <v>20.186893000000001</v>
      </c>
      <c r="H364" s="1">
        <v>39860</v>
      </c>
      <c r="I364">
        <v>4056.66</v>
      </c>
      <c r="J364">
        <v>575668.79</v>
      </c>
      <c r="K364">
        <v>10</v>
      </c>
      <c r="M364">
        <v>323</v>
      </c>
      <c r="N364">
        <f t="shared" si="126"/>
        <v>4308.5990000000002</v>
      </c>
      <c r="O364">
        <f t="shared" si="126"/>
        <v>615263</v>
      </c>
      <c r="P364">
        <f t="shared" si="126"/>
        <v>76.315100000000001</v>
      </c>
    </row>
    <row r="365" spans="1:16">
      <c r="A365">
        <v>4469.16</v>
      </c>
      <c r="B365">
        <v>635870.69999999995</v>
      </c>
      <c r="C365">
        <v>-76.817149999999998</v>
      </c>
      <c r="D365">
        <v>364</v>
      </c>
      <c r="E365">
        <f t="shared" si="110"/>
        <v>4469.16</v>
      </c>
      <c r="F365">
        <f t="shared" si="111"/>
        <v>635870.69999999995</v>
      </c>
      <c r="G365">
        <f t="shared" si="112"/>
        <v>76.817149999999998</v>
      </c>
      <c r="H365" s="1">
        <v>39861</v>
      </c>
      <c r="I365">
        <v>4479.41</v>
      </c>
      <c r="J365">
        <v>637411.18999999994</v>
      </c>
      <c r="K365">
        <v>10</v>
      </c>
      <c r="M365">
        <v>324</v>
      </c>
      <c r="N365">
        <f t="shared" si="126"/>
        <v>4211.3969999999999</v>
      </c>
      <c r="O365">
        <f t="shared" si="126"/>
        <v>601035.93999999994</v>
      </c>
      <c r="P365">
        <f t="shared" si="126"/>
        <v>57.914360000000002</v>
      </c>
    </row>
    <row r="366" spans="1:16">
      <c r="A366">
        <v>4561.6620000000003</v>
      </c>
      <c r="B366">
        <v>656947.06000000006</v>
      </c>
      <c r="C366">
        <v>-65.179029999999997</v>
      </c>
      <c r="D366">
        <v>365</v>
      </c>
      <c r="E366">
        <f t="shared" si="110"/>
        <v>4561.6620000000003</v>
      </c>
      <c r="F366">
        <f t="shared" si="111"/>
        <v>656947.06000000006</v>
      </c>
      <c r="G366">
        <f t="shared" si="112"/>
        <v>65.179029999999997</v>
      </c>
      <c r="H366" s="1">
        <v>39862</v>
      </c>
      <c r="I366">
        <v>4436.07</v>
      </c>
      <c r="J366">
        <v>629921.35</v>
      </c>
      <c r="K366">
        <v>10</v>
      </c>
      <c r="M366">
        <v>325</v>
      </c>
      <c r="N366">
        <f t="shared" ref="N366:P368" si="127">E326</f>
        <v>4315.4242999999997</v>
      </c>
      <c r="O366">
        <f t="shared" si="127"/>
        <v>620692.25</v>
      </c>
      <c r="P366">
        <f t="shared" si="127"/>
        <v>22.195616000000001</v>
      </c>
    </row>
    <row r="367" spans="1:16">
      <c r="A367">
        <v>4984.3877000000002</v>
      </c>
      <c r="B367">
        <v>723658.3</v>
      </c>
      <c r="C367">
        <v>60.603374000000002</v>
      </c>
      <c r="D367">
        <v>366</v>
      </c>
      <c r="E367">
        <f t="shared" si="110"/>
        <v>4984.3877000000002</v>
      </c>
      <c r="F367">
        <f t="shared" si="111"/>
        <v>723658.3</v>
      </c>
      <c r="G367">
        <f t="shared" si="112"/>
        <v>60.603374000000002</v>
      </c>
      <c r="H367" s="1">
        <v>39863</v>
      </c>
      <c r="I367">
        <v>4434.21</v>
      </c>
      <c r="J367">
        <v>628408.68999999994</v>
      </c>
      <c r="K367">
        <v>10</v>
      </c>
      <c r="M367">
        <v>326</v>
      </c>
      <c r="N367">
        <f t="shared" si="127"/>
        <v>4404.1850000000004</v>
      </c>
      <c r="O367">
        <f t="shared" si="127"/>
        <v>632346.56000000006</v>
      </c>
      <c r="P367">
        <f t="shared" si="127"/>
        <v>53.329636000000001</v>
      </c>
    </row>
    <row r="368" spans="1:16">
      <c r="A368">
        <v>5154.5360000000001</v>
      </c>
      <c r="B368">
        <v>733692.06</v>
      </c>
      <c r="C368">
        <v>-6.9338579999999999</v>
      </c>
      <c r="D368">
        <v>367</v>
      </c>
      <c r="E368">
        <f t="shared" si="110"/>
        <v>5154.5360000000001</v>
      </c>
      <c r="F368">
        <f t="shared" si="111"/>
        <v>733692.06</v>
      </c>
      <c r="G368">
        <f t="shared" si="112"/>
        <v>6.9338579999999999</v>
      </c>
      <c r="H368" s="1">
        <v>39864</v>
      </c>
      <c r="I368">
        <v>4439.6400000000003</v>
      </c>
      <c r="J368">
        <v>628914.98</v>
      </c>
      <c r="K368">
        <v>10</v>
      </c>
      <c r="M368">
        <v>327</v>
      </c>
      <c r="N368">
        <f t="shared" si="127"/>
        <v>4444.817</v>
      </c>
      <c r="O368">
        <f t="shared" si="127"/>
        <v>639575.69999999995</v>
      </c>
      <c r="P368">
        <f t="shared" si="127"/>
        <v>154.6003</v>
      </c>
    </row>
    <row r="369" spans="1:16">
      <c r="A369">
        <v>5013.0747000000001</v>
      </c>
      <c r="B369">
        <v>707798.94</v>
      </c>
      <c r="C369">
        <v>-90.704599999999999</v>
      </c>
      <c r="D369">
        <v>368</v>
      </c>
      <c r="E369">
        <f t="shared" si="110"/>
        <v>5013.0747000000001</v>
      </c>
      <c r="F369">
        <f t="shared" si="111"/>
        <v>707798.94</v>
      </c>
      <c r="G369">
        <f t="shared" si="112"/>
        <v>90.704599999999999</v>
      </c>
      <c r="H369" s="1">
        <v>39865</v>
      </c>
      <c r="I369">
        <v>3876.08</v>
      </c>
      <c r="J369">
        <v>553168.06999999995</v>
      </c>
      <c r="K369">
        <v>10</v>
      </c>
      <c r="M369">
        <v>328</v>
      </c>
      <c r="N369">
        <f t="shared" ref="N369:P371" si="128">E329</f>
        <v>4393.3980000000001</v>
      </c>
      <c r="O369">
        <f t="shared" si="128"/>
        <v>630021.75</v>
      </c>
      <c r="P369">
        <f t="shared" si="128"/>
        <v>212.20823999999999</v>
      </c>
    </row>
    <row r="370" spans="1:16">
      <c r="A370">
        <v>5096.3364000000001</v>
      </c>
      <c r="B370">
        <v>726198.8</v>
      </c>
      <c r="C370">
        <v>-73.419659999999993</v>
      </c>
      <c r="D370">
        <v>369</v>
      </c>
      <c r="E370">
        <f t="shared" si="110"/>
        <v>5096.3364000000001</v>
      </c>
      <c r="F370">
        <f t="shared" si="111"/>
        <v>726198.8</v>
      </c>
      <c r="G370">
        <f t="shared" si="112"/>
        <v>73.419659999999993</v>
      </c>
      <c r="H370" s="1">
        <v>39866</v>
      </c>
      <c r="I370">
        <v>4535.8900000000003</v>
      </c>
      <c r="J370">
        <v>643689.28</v>
      </c>
      <c r="K370">
        <v>10</v>
      </c>
      <c r="M370">
        <v>329</v>
      </c>
      <c r="N370">
        <f t="shared" si="128"/>
        <v>4126.8850000000002</v>
      </c>
      <c r="O370">
        <f t="shared" si="128"/>
        <v>591154.4</v>
      </c>
      <c r="P370">
        <f t="shared" si="128"/>
        <v>223.96647999999999</v>
      </c>
    </row>
    <row r="371" spans="1:16">
      <c r="A371">
        <v>5241.3329999999996</v>
      </c>
      <c r="B371">
        <v>739285.2</v>
      </c>
      <c r="C371">
        <v>107.07771</v>
      </c>
      <c r="D371">
        <v>370</v>
      </c>
      <c r="E371">
        <f t="shared" si="110"/>
        <v>5241.3329999999996</v>
      </c>
      <c r="F371">
        <f t="shared" si="111"/>
        <v>739285.2</v>
      </c>
      <c r="G371">
        <f t="shared" si="112"/>
        <v>107.07771</v>
      </c>
      <c r="H371" s="1">
        <v>39867</v>
      </c>
      <c r="I371">
        <v>4498.4799999999996</v>
      </c>
      <c r="J371">
        <v>636958.82999999996</v>
      </c>
      <c r="K371">
        <v>10</v>
      </c>
      <c r="M371">
        <v>330</v>
      </c>
      <c r="N371">
        <f t="shared" si="128"/>
        <v>4213.759</v>
      </c>
      <c r="O371">
        <f t="shared" si="128"/>
        <v>603946.43999999994</v>
      </c>
      <c r="P371">
        <f t="shared" si="128"/>
        <v>182.41399000000001</v>
      </c>
    </row>
    <row r="372" spans="1:16">
      <c r="A372">
        <v>5150.79</v>
      </c>
      <c r="B372">
        <v>723046.9</v>
      </c>
      <c r="C372">
        <v>-8.1562900000000003</v>
      </c>
      <c r="D372">
        <v>371</v>
      </c>
      <c r="E372">
        <f t="shared" si="110"/>
        <v>5150.79</v>
      </c>
      <c r="F372">
        <f t="shared" si="111"/>
        <v>723046.9</v>
      </c>
      <c r="G372">
        <f t="shared" si="112"/>
        <v>8.1562900000000003</v>
      </c>
      <c r="H372" s="1">
        <v>39868</v>
      </c>
      <c r="I372">
        <v>4487.34</v>
      </c>
      <c r="J372">
        <v>639993.12</v>
      </c>
      <c r="K372">
        <v>10</v>
      </c>
      <c r="M372">
        <v>331</v>
      </c>
      <c r="N372">
        <f t="shared" ref="N372:P374" si="129">E332</f>
        <v>4160.2437</v>
      </c>
      <c r="O372">
        <f t="shared" si="129"/>
        <v>601158.75</v>
      </c>
      <c r="P372">
        <f t="shared" si="129"/>
        <v>152.37778</v>
      </c>
    </row>
    <row r="373" spans="1:16">
      <c r="A373">
        <v>4908.5829999999996</v>
      </c>
      <c r="B373">
        <v>688475.3</v>
      </c>
      <c r="C373">
        <v>132.19016999999999</v>
      </c>
      <c r="D373">
        <v>372</v>
      </c>
      <c r="E373">
        <f t="shared" si="110"/>
        <v>4908.5829999999996</v>
      </c>
      <c r="F373">
        <f t="shared" si="111"/>
        <v>688475.3</v>
      </c>
      <c r="G373">
        <f t="shared" si="112"/>
        <v>132.19016999999999</v>
      </c>
      <c r="H373" s="1">
        <v>39869</v>
      </c>
      <c r="I373">
        <v>4036.23</v>
      </c>
      <c r="J373">
        <v>576610.74</v>
      </c>
      <c r="K373">
        <v>10</v>
      </c>
      <c r="M373">
        <v>332</v>
      </c>
      <c r="N373">
        <f t="shared" si="129"/>
        <v>4162.7426999999998</v>
      </c>
      <c r="O373">
        <f t="shared" si="129"/>
        <v>599244.6</v>
      </c>
      <c r="P373">
        <f t="shared" si="129"/>
        <v>150.98849999999999</v>
      </c>
    </row>
    <row r="374" spans="1:16">
      <c r="A374">
        <v>4890.1360000000004</v>
      </c>
      <c r="B374">
        <v>691438.1</v>
      </c>
      <c r="C374">
        <v>217.12450999999999</v>
      </c>
      <c r="D374">
        <v>373</v>
      </c>
      <c r="E374">
        <f t="shared" si="110"/>
        <v>4890.1360000000004</v>
      </c>
      <c r="F374">
        <f t="shared" si="111"/>
        <v>691438.1</v>
      </c>
      <c r="G374">
        <f t="shared" si="112"/>
        <v>217.12450999999999</v>
      </c>
      <c r="H374" s="1">
        <v>39870</v>
      </c>
      <c r="I374">
        <v>4421.95</v>
      </c>
      <c r="J374">
        <v>630101.22</v>
      </c>
      <c r="K374">
        <v>10</v>
      </c>
      <c r="M374">
        <v>333</v>
      </c>
      <c r="N374">
        <f t="shared" si="129"/>
        <v>4056.1687000000002</v>
      </c>
      <c r="O374">
        <f t="shared" si="129"/>
        <v>584176.30000000005</v>
      </c>
      <c r="P374">
        <f t="shared" si="129"/>
        <v>206.85529</v>
      </c>
    </row>
    <row r="375" spans="1:16">
      <c r="A375">
        <v>4943.8086000000003</v>
      </c>
      <c r="B375">
        <v>698877.3</v>
      </c>
      <c r="C375">
        <v>125.98220999999999</v>
      </c>
      <c r="D375">
        <v>374</v>
      </c>
      <c r="E375">
        <f t="shared" si="110"/>
        <v>4943.8086000000003</v>
      </c>
      <c r="F375">
        <f t="shared" si="111"/>
        <v>698877.3</v>
      </c>
      <c r="G375">
        <f t="shared" si="112"/>
        <v>125.98220999999999</v>
      </c>
      <c r="H375" s="1">
        <v>39871</v>
      </c>
      <c r="I375">
        <v>4359.66</v>
      </c>
      <c r="J375">
        <v>623044.76</v>
      </c>
      <c r="K375">
        <v>10</v>
      </c>
      <c r="M375">
        <v>334</v>
      </c>
      <c r="N375">
        <f t="shared" ref="N375:P377" si="130">E335</f>
        <v>4139.9350000000004</v>
      </c>
      <c r="O375">
        <f t="shared" si="130"/>
        <v>595404.6</v>
      </c>
      <c r="P375">
        <f t="shared" si="130"/>
        <v>173.1558</v>
      </c>
    </row>
    <row r="376" spans="1:16">
      <c r="A376">
        <v>4938.2569999999996</v>
      </c>
      <c r="B376">
        <v>702622.1</v>
      </c>
      <c r="C376">
        <v>-171.58444</v>
      </c>
      <c r="D376">
        <v>375</v>
      </c>
      <c r="E376">
        <f t="shared" si="110"/>
        <v>4938.2569999999996</v>
      </c>
      <c r="F376">
        <f t="shared" si="111"/>
        <v>702622.1</v>
      </c>
      <c r="G376">
        <f t="shared" si="112"/>
        <v>171.58444</v>
      </c>
      <c r="H376" s="1">
        <v>39872</v>
      </c>
      <c r="I376">
        <v>4433.3999999999996</v>
      </c>
      <c r="J376">
        <v>628757.88</v>
      </c>
      <c r="K376">
        <v>10</v>
      </c>
      <c r="M376">
        <v>335</v>
      </c>
      <c r="N376">
        <f t="shared" si="130"/>
        <v>4124.8630000000003</v>
      </c>
      <c r="O376">
        <f t="shared" si="130"/>
        <v>595076.30000000005</v>
      </c>
      <c r="P376">
        <f t="shared" si="130"/>
        <v>165.46135000000001</v>
      </c>
    </row>
    <row r="377" spans="1:16">
      <c r="A377">
        <v>4733.7049999999999</v>
      </c>
      <c r="B377">
        <v>677232.6</v>
      </c>
      <c r="C377">
        <v>-150.01945000000001</v>
      </c>
      <c r="D377">
        <v>376</v>
      </c>
      <c r="E377">
        <f t="shared" si="110"/>
        <v>4733.7049999999999</v>
      </c>
      <c r="F377">
        <f t="shared" si="111"/>
        <v>677232.6</v>
      </c>
      <c r="G377">
        <f t="shared" si="112"/>
        <v>150.01945000000001</v>
      </c>
      <c r="H377" s="1">
        <v>39873</v>
      </c>
      <c r="I377">
        <v>4448.63</v>
      </c>
      <c r="J377">
        <v>635769.65</v>
      </c>
      <c r="K377">
        <v>10</v>
      </c>
      <c r="M377">
        <v>336</v>
      </c>
      <c r="N377">
        <f t="shared" si="130"/>
        <v>4128.8022000000001</v>
      </c>
      <c r="O377">
        <f t="shared" si="130"/>
        <v>591122.5</v>
      </c>
      <c r="P377">
        <f t="shared" si="130"/>
        <v>163.35894999999999</v>
      </c>
    </row>
    <row r="378" spans="1:16">
      <c r="A378">
        <v>5001.2470000000003</v>
      </c>
      <c r="B378">
        <v>702268.94</v>
      </c>
      <c r="C378">
        <v>-25.509647000000001</v>
      </c>
      <c r="D378">
        <v>377</v>
      </c>
      <c r="E378">
        <f t="shared" si="110"/>
        <v>5001.2470000000003</v>
      </c>
      <c r="F378">
        <f t="shared" si="111"/>
        <v>702268.94</v>
      </c>
      <c r="G378">
        <f t="shared" si="112"/>
        <v>25.509647000000001</v>
      </c>
      <c r="H378" s="1">
        <v>39874</v>
      </c>
      <c r="I378">
        <v>4592.63</v>
      </c>
      <c r="J378">
        <v>653793.66</v>
      </c>
      <c r="K378">
        <v>10</v>
      </c>
      <c r="M378">
        <v>337</v>
      </c>
      <c r="N378">
        <f t="shared" ref="N378:P380" si="131">E338</f>
        <v>4069.5104999999999</v>
      </c>
      <c r="O378">
        <f t="shared" si="131"/>
        <v>583503.43999999994</v>
      </c>
      <c r="P378">
        <f t="shared" si="131"/>
        <v>113.02752</v>
      </c>
    </row>
    <row r="379" spans="1:16">
      <c r="A379">
        <v>4978.3119999999999</v>
      </c>
      <c r="B379">
        <v>691336.4</v>
      </c>
      <c r="C379">
        <v>-127.04055</v>
      </c>
      <c r="D379">
        <v>378</v>
      </c>
      <c r="E379">
        <f t="shared" si="110"/>
        <v>4978.3119999999999</v>
      </c>
      <c r="F379">
        <f t="shared" si="111"/>
        <v>691336.4</v>
      </c>
      <c r="G379">
        <f t="shared" si="112"/>
        <v>127.04055</v>
      </c>
      <c r="H379" s="1">
        <v>39875</v>
      </c>
      <c r="I379">
        <v>4638.29</v>
      </c>
      <c r="J379">
        <v>658569.56000000006</v>
      </c>
      <c r="K379">
        <v>10</v>
      </c>
      <c r="M379">
        <v>338</v>
      </c>
      <c r="N379">
        <f t="shared" si="131"/>
        <v>4096.8687</v>
      </c>
      <c r="O379">
        <f t="shared" si="131"/>
        <v>586007.80000000005</v>
      </c>
      <c r="P379">
        <f t="shared" si="131"/>
        <v>128.04199</v>
      </c>
    </row>
    <row r="380" spans="1:16">
      <c r="A380">
        <v>5074.7046</v>
      </c>
      <c r="B380">
        <v>713143.5</v>
      </c>
      <c r="C380">
        <v>-124.75048</v>
      </c>
      <c r="D380">
        <v>379</v>
      </c>
      <c r="E380">
        <f t="shared" si="110"/>
        <v>5074.7046</v>
      </c>
      <c r="F380">
        <f t="shared" si="111"/>
        <v>713143.5</v>
      </c>
      <c r="G380">
        <f t="shared" si="112"/>
        <v>124.75048</v>
      </c>
      <c r="H380" s="1">
        <v>39876</v>
      </c>
      <c r="I380">
        <v>4474.26</v>
      </c>
      <c r="J380">
        <v>634593.68999999994</v>
      </c>
      <c r="K380">
        <v>10</v>
      </c>
      <c r="M380">
        <v>339</v>
      </c>
      <c r="N380">
        <f t="shared" si="131"/>
        <v>4127.7610000000004</v>
      </c>
      <c r="O380">
        <f t="shared" si="131"/>
        <v>591809.80000000005</v>
      </c>
      <c r="P380">
        <f t="shared" si="131"/>
        <v>131.81161</v>
      </c>
    </row>
    <row r="381" spans="1:16">
      <c r="A381">
        <v>4967.7150000000001</v>
      </c>
      <c r="B381">
        <v>694432.5</v>
      </c>
      <c r="C381">
        <v>47.611626000000001</v>
      </c>
      <c r="D381">
        <v>380</v>
      </c>
      <c r="E381">
        <f t="shared" si="110"/>
        <v>4967.7150000000001</v>
      </c>
      <c r="F381">
        <f t="shared" si="111"/>
        <v>694432.5</v>
      </c>
      <c r="G381">
        <f t="shared" si="112"/>
        <v>47.611626000000001</v>
      </c>
      <c r="H381" s="1">
        <v>39877</v>
      </c>
      <c r="I381">
        <v>2440.8000000000002</v>
      </c>
      <c r="J381">
        <v>347737.77</v>
      </c>
      <c r="K381">
        <v>10</v>
      </c>
      <c r="M381">
        <v>340</v>
      </c>
      <c r="N381">
        <f t="shared" ref="N381:P383" si="132">E341</f>
        <v>4175.0883999999996</v>
      </c>
      <c r="O381">
        <f t="shared" si="132"/>
        <v>602372.43999999994</v>
      </c>
      <c r="P381">
        <f t="shared" si="132"/>
        <v>144.65960000000001</v>
      </c>
    </row>
    <row r="382" spans="1:16">
      <c r="A382">
        <v>4598.8687</v>
      </c>
      <c r="B382">
        <v>632476.19999999995</v>
      </c>
      <c r="C382">
        <v>147.9676</v>
      </c>
      <c r="D382">
        <v>381</v>
      </c>
      <c r="E382">
        <f t="shared" si="110"/>
        <v>4598.8687</v>
      </c>
      <c r="F382">
        <f t="shared" si="111"/>
        <v>632476.19999999995</v>
      </c>
      <c r="G382">
        <f t="shared" si="112"/>
        <v>147.9676</v>
      </c>
      <c r="H382" s="1">
        <v>39878</v>
      </c>
      <c r="I382">
        <v>4366.16</v>
      </c>
      <c r="J382">
        <v>624325.51</v>
      </c>
      <c r="K382">
        <v>10</v>
      </c>
      <c r="M382">
        <v>341</v>
      </c>
      <c r="N382">
        <f t="shared" si="132"/>
        <v>3816.7957000000001</v>
      </c>
      <c r="O382">
        <f t="shared" si="132"/>
        <v>549323.19999999995</v>
      </c>
      <c r="P382">
        <f t="shared" si="132"/>
        <v>120.285</v>
      </c>
    </row>
    <row r="383" spans="1:16">
      <c r="A383">
        <v>4273.1049999999996</v>
      </c>
      <c r="B383">
        <v>595183.5</v>
      </c>
      <c r="C383">
        <v>199.35466</v>
      </c>
      <c r="D383">
        <v>382</v>
      </c>
      <c r="E383">
        <f t="shared" si="110"/>
        <v>4273.1049999999996</v>
      </c>
      <c r="F383">
        <f t="shared" si="111"/>
        <v>595183.5</v>
      </c>
      <c r="G383">
        <f t="shared" si="112"/>
        <v>199.35466</v>
      </c>
      <c r="H383" s="1">
        <v>39879</v>
      </c>
      <c r="I383">
        <v>3360.6</v>
      </c>
      <c r="J383">
        <v>481718.95</v>
      </c>
      <c r="K383">
        <v>10</v>
      </c>
      <c r="M383">
        <v>342</v>
      </c>
      <c r="N383">
        <f t="shared" si="132"/>
        <v>4102.1854999999996</v>
      </c>
      <c r="O383">
        <f t="shared" si="132"/>
        <v>589058.93999999994</v>
      </c>
      <c r="P383">
        <f t="shared" si="132"/>
        <v>51.975327</v>
      </c>
    </row>
    <row r="384" spans="1:16">
      <c r="A384">
        <v>4670.6625999999997</v>
      </c>
      <c r="B384">
        <v>654144.25</v>
      </c>
      <c r="C384">
        <v>22.083715000000002</v>
      </c>
      <c r="D384">
        <v>383</v>
      </c>
      <c r="E384">
        <f t="shared" si="110"/>
        <v>4670.6625999999997</v>
      </c>
      <c r="F384">
        <f t="shared" si="111"/>
        <v>654144.25</v>
      </c>
      <c r="G384">
        <f t="shared" si="112"/>
        <v>22.083715000000002</v>
      </c>
      <c r="H384" s="1">
        <v>39880</v>
      </c>
      <c r="I384">
        <v>4021.37</v>
      </c>
      <c r="J384">
        <v>577222.94999999995</v>
      </c>
      <c r="K384">
        <v>10</v>
      </c>
      <c r="M384">
        <v>343</v>
      </c>
      <c r="N384">
        <f t="shared" ref="N384:P386" si="133">E344</f>
        <v>3916.0037000000002</v>
      </c>
      <c r="O384">
        <f t="shared" si="133"/>
        <v>566142.25</v>
      </c>
      <c r="P384">
        <f t="shared" si="133"/>
        <v>84.739040000000003</v>
      </c>
    </row>
    <row r="385" spans="1:16">
      <c r="A385">
        <v>4466.2160000000003</v>
      </c>
      <c r="B385">
        <v>623837.5</v>
      </c>
      <c r="C385">
        <v>54.059165999999998</v>
      </c>
      <c r="D385">
        <v>384</v>
      </c>
      <c r="E385">
        <f t="shared" si="110"/>
        <v>4466.2160000000003</v>
      </c>
      <c r="F385">
        <f t="shared" si="111"/>
        <v>623837.5</v>
      </c>
      <c r="G385">
        <f t="shared" si="112"/>
        <v>54.059165999999998</v>
      </c>
      <c r="H385" s="1">
        <v>39881</v>
      </c>
      <c r="I385">
        <v>4197.1400000000003</v>
      </c>
      <c r="J385">
        <v>607750.29</v>
      </c>
      <c r="K385">
        <v>10</v>
      </c>
      <c r="M385">
        <v>344</v>
      </c>
      <c r="N385">
        <f t="shared" si="133"/>
        <v>4045.06</v>
      </c>
      <c r="O385">
        <f t="shared" si="133"/>
        <v>575468.80000000005</v>
      </c>
      <c r="P385">
        <f t="shared" si="133"/>
        <v>54.158790000000003</v>
      </c>
    </row>
    <row r="386" spans="1:16">
      <c r="A386">
        <v>4580.4507000000003</v>
      </c>
      <c r="B386">
        <v>639757.5</v>
      </c>
      <c r="C386">
        <v>55.668750000000003</v>
      </c>
      <c r="D386">
        <v>385</v>
      </c>
      <c r="E386">
        <f t="shared" si="110"/>
        <v>4580.4507000000003</v>
      </c>
      <c r="F386">
        <f t="shared" si="111"/>
        <v>639757.5</v>
      </c>
      <c r="G386">
        <f t="shared" si="112"/>
        <v>55.668750000000003</v>
      </c>
      <c r="H386" s="1">
        <v>39882</v>
      </c>
      <c r="I386">
        <v>4692.91</v>
      </c>
      <c r="J386">
        <v>653842.25</v>
      </c>
      <c r="K386">
        <v>10</v>
      </c>
      <c r="M386">
        <v>345</v>
      </c>
      <c r="N386">
        <f t="shared" si="133"/>
        <v>4194.2950000000001</v>
      </c>
      <c r="O386">
        <f t="shared" si="133"/>
        <v>599574.43999999994</v>
      </c>
      <c r="P386">
        <f t="shared" si="133"/>
        <v>72.438760000000002</v>
      </c>
    </row>
    <row r="387" spans="1:16">
      <c r="A387">
        <v>4531.9984999999997</v>
      </c>
      <c r="B387">
        <v>638439.4</v>
      </c>
      <c r="C387">
        <v>109.661964</v>
      </c>
      <c r="D387">
        <v>386</v>
      </c>
      <c r="E387">
        <f t="shared" ref="E387:E450" si="134">ABS(A387)</f>
        <v>4531.9984999999997</v>
      </c>
      <c r="F387">
        <f t="shared" ref="F387:F450" si="135">ABS(B387)</f>
        <v>638439.4</v>
      </c>
      <c r="G387">
        <f t="shared" ref="G387:G450" si="136">ABS(C387)</f>
        <v>109.661964</v>
      </c>
      <c r="H387" s="1">
        <v>39883</v>
      </c>
      <c r="I387">
        <v>5414.32</v>
      </c>
      <c r="J387">
        <v>755859.5</v>
      </c>
      <c r="K387">
        <v>10</v>
      </c>
      <c r="M387">
        <v>346</v>
      </c>
      <c r="N387">
        <f t="shared" ref="N387:P389" si="137">E347</f>
        <v>4225.8230000000003</v>
      </c>
      <c r="O387">
        <f t="shared" si="137"/>
        <v>606890.75</v>
      </c>
      <c r="P387">
        <f t="shared" si="137"/>
        <v>111.7122</v>
      </c>
    </row>
    <row r="388" spans="1:16">
      <c r="A388">
        <v>4605.1777000000002</v>
      </c>
      <c r="B388">
        <v>649145.43999999994</v>
      </c>
      <c r="C388">
        <v>374.8159</v>
      </c>
      <c r="D388">
        <v>387</v>
      </c>
      <c r="E388">
        <f t="shared" si="134"/>
        <v>4605.1777000000002</v>
      </c>
      <c r="F388">
        <f t="shared" si="135"/>
        <v>649145.43999999994</v>
      </c>
      <c r="G388">
        <f t="shared" si="136"/>
        <v>374.8159</v>
      </c>
      <c r="H388" s="1">
        <v>39884</v>
      </c>
      <c r="I388">
        <v>4870.32</v>
      </c>
      <c r="J388">
        <v>680830.68</v>
      </c>
      <c r="K388">
        <v>10</v>
      </c>
      <c r="M388">
        <v>347</v>
      </c>
      <c r="N388">
        <f t="shared" si="137"/>
        <v>4162.4889999999996</v>
      </c>
      <c r="O388">
        <f t="shared" si="137"/>
        <v>596336.25</v>
      </c>
      <c r="P388">
        <f t="shared" si="137"/>
        <v>52.879089999999998</v>
      </c>
    </row>
    <row r="389" spans="1:16">
      <c r="A389">
        <v>4411.308</v>
      </c>
      <c r="B389">
        <v>617232.56000000006</v>
      </c>
      <c r="C389">
        <v>473.19970000000001</v>
      </c>
      <c r="D389">
        <v>388</v>
      </c>
      <c r="E389">
        <f t="shared" si="134"/>
        <v>4411.308</v>
      </c>
      <c r="F389">
        <f t="shared" si="135"/>
        <v>617232.56000000006</v>
      </c>
      <c r="G389">
        <f t="shared" si="136"/>
        <v>473.19970000000001</v>
      </c>
      <c r="H389" s="1">
        <v>39885</v>
      </c>
      <c r="I389">
        <v>3676.71</v>
      </c>
      <c r="J389">
        <v>529095.17000000004</v>
      </c>
      <c r="K389">
        <v>10</v>
      </c>
      <c r="M389">
        <v>348</v>
      </c>
      <c r="N389">
        <f t="shared" si="137"/>
        <v>4005.0562</v>
      </c>
      <c r="O389">
        <f t="shared" si="137"/>
        <v>573790.25</v>
      </c>
      <c r="P389">
        <f t="shared" si="137"/>
        <v>12.1565695</v>
      </c>
    </row>
    <row r="390" spans="1:16">
      <c r="A390">
        <v>4342.2280000000001</v>
      </c>
      <c r="B390">
        <v>602835.93999999994</v>
      </c>
      <c r="C390">
        <v>489.83816999999999</v>
      </c>
      <c r="D390">
        <v>389</v>
      </c>
      <c r="E390">
        <f t="shared" si="134"/>
        <v>4342.2280000000001</v>
      </c>
      <c r="F390">
        <f t="shared" si="135"/>
        <v>602835.93999999994</v>
      </c>
      <c r="G390">
        <f t="shared" si="136"/>
        <v>489.83816999999999</v>
      </c>
      <c r="H390" s="1">
        <v>39887</v>
      </c>
      <c r="I390">
        <v>613.72</v>
      </c>
      <c r="J390">
        <v>84479.94</v>
      </c>
      <c r="K390">
        <v>10</v>
      </c>
      <c r="M390">
        <v>349</v>
      </c>
      <c r="N390">
        <f t="shared" ref="N390:P392" si="138">E350</f>
        <v>3484.0349999999999</v>
      </c>
      <c r="O390">
        <f t="shared" si="138"/>
        <v>503935.12</v>
      </c>
      <c r="P390">
        <f t="shared" si="138"/>
        <v>21.692139000000001</v>
      </c>
    </row>
    <row r="391" spans="1:16">
      <c r="A391">
        <v>4256.2510000000002</v>
      </c>
      <c r="B391">
        <v>594795.1</v>
      </c>
      <c r="C391">
        <v>433.01035000000002</v>
      </c>
      <c r="D391">
        <v>390</v>
      </c>
      <c r="E391">
        <f t="shared" si="134"/>
        <v>4256.2510000000002</v>
      </c>
      <c r="F391">
        <f t="shared" si="135"/>
        <v>594795.1</v>
      </c>
      <c r="G391">
        <f t="shared" si="136"/>
        <v>433.01035000000002</v>
      </c>
      <c r="H391" s="1">
        <v>39888</v>
      </c>
      <c r="I391">
        <v>1409.33</v>
      </c>
      <c r="J391">
        <v>193531.67</v>
      </c>
      <c r="K391">
        <v>10</v>
      </c>
      <c r="M391">
        <v>350</v>
      </c>
      <c r="N391">
        <f t="shared" si="138"/>
        <v>3265.9090000000001</v>
      </c>
      <c r="O391">
        <f t="shared" si="138"/>
        <v>477920.84</v>
      </c>
      <c r="P391">
        <f t="shared" si="138"/>
        <v>150.45506</v>
      </c>
    </row>
    <row r="392" spans="1:16">
      <c r="A392">
        <v>4342.8755000000001</v>
      </c>
      <c r="B392">
        <v>606144.9</v>
      </c>
      <c r="C392">
        <v>471.76373000000001</v>
      </c>
      <c r="D392">
        <v>391</v>
      </c>
      <c r="E392">
        <f t="shared" si="134"/>
        <v>4342.8755000000001</v>
      </c>
      <c r="F392">
        <f t="shared" si="135"/>
        <v>606144.9</v>
      </c>
      <c r="G392">
        <f t="shared" si="136"/>
        <v>471.76373000000001</v>
      </c>
      <c r="H392" s="1">
        <v>39890</v>
      </c>
      <c r="I392">
        <v>3449.39</v>
      </c>
      <c r="J392">
        <v>483223.53</v>
      </c>
      <c r="K392">
        <v>10</v>
      </c>
      <c r="M392">
        <v>351</v>
      </c>
      <c r="N392">
        <f t="shared" si="138"/>
        <v>3814.1558</v>
      </c>
      <c r="O392">
        <f t="shared" si="138"/>
        <v>550306.9</v>
      </c>
      <c r="P392">
        <f t="shared" si="138"/>
        <v>179.35077999999999</v>
      </c>
    </row>
    <row r="393" spans="1:16">
      <c r="A393">
        <v>4466.3090000000002</v>
      </c>
      <c r="B393">
        <v>621471.06000000006</v>
      </c>
      <c r="C393">
        <v>407.75885</v>
      </c>
      <c r="D393">
        <v>392</v>
      </c>
      <c r="E393">
        <f t="shared" si="134"/>
        <v>4466.3090000000002</v>
      </c>
      <c r="F393">
        <f t="shared" si="135"/>
        <v>621471.06000000006</v>
      </c>
      <c r="G393">
        <f t="shared" si="136"/>
        <v>407.75885</v>
      </c>
      <c r="H393" s="1">
        <v>39891</v>
      </c>
      <c r="I393">
        <v>4321.87</v>
      </c>
      <c r="J393">
        <v>604989.14</v>
      </c>
      <c r="K393">
        <v>10</v>
      </c>
      <c r="M393">
        <v>352</v>
      </c>
      <c r="N393">
        <f t="shared" ref="N393:P395" si="139">E353</f>
        <v>4214.0015000000003</v>
      </c>
      <c r="O393">
        <f t="shared" si="139"/>
        <v>603841.4</v>
      </c>
      <c r="P393">
        <f t="shared" si="139"/>
        <v>91.19699</v>
      </c>
    </row>
    <row r="394" spans="1:16">
      <c r="A394">
        <v>4165.6054999999997</v>
      </c>
      <c r="B394">
        <v>578757.56000000006</v>
      </c>
      <c r="C394">
        <v>512.79420000000005</v>
      </c>
      <c r="D394">
        <v>393</v>
      </c>
      <c r="E394">
        <f t="shared" si="134"/>
        <v>4165.6054999999997</v>
      </c>
      <c r="F394">
        <f t="shared" si="135"/>
        <v>578757.56000000006</v>
      </c>
      <c r="G394">
        <f t="shared" si="136"/>
        <v>512.79420000000005</v>
      </c>
      <c r="H394" s="1">
        <v>39892</v>
      </c>
      <c r="I394">
        <v>4217.8500000000004</v>
      </c>
      <c r="J394">
        <v>588504.63</v>
      </c>
      <c r="K394">
        <v>10</v>
      </c>
      <c r="M394">
        <v>353</v>
      </c>
      <c r="N394">
        <f t="shared" si="139"/>
        <v>4293.0537000000004</v>
      </c>
      <c r="O394">
        <f t="shared" si="139"/>
        <v>610300.5</v>
      </c>
      <c r="P394">
        <f t="shared" si="139"/>
        <v>22.626076000000001</v>
      </c>
    </row>
    <row r="395" spans="1:16">
      <c r="A395">
        <v>3578.8717999999999</v>
      </c>
      <c r="B395">
        <v>495511.4</v>
      </c>
      <c r="C395">
        <v>591.92849999999999</v>
      </c>
      <c r="D395">
        <v>394</v>
      </c>
      <c r="E395">
        <f t="shared" si="134"/>
        <v>3578.8717999999999</v>
      </c>
      <c r="F395">
        <f t="shared" si="135"/>
        <v>495511.4</v>
      </c>
      <c r="G395">
        <f t="shared" si="136"/>
        <v>591.92849999999999</v>
      </c>
      <c r="H395" s="1">
        <v>39893</v>
      </c>
      <c r="I395">
        <v>4440.66</v>
      </c>
      <c r="J395">
        <v>620587.39</v>
      </c>
      <c r="K395">
        <v>10</v>
      </c>
      <c r="M395">
        <v>354</v>
      </c>
      <c r="N395">
        <f t="shared" si="139"/>
        <v>4234.3505999999998</v>
      </c>
      <c r="O395">
        <f t="shared" si="139"/>
        <v>600932.69999999995</v>
      </c>
      <c r="P395">
        <f t="shared" si="139"/>
        <v>68.490809999999996</v>
      </c>
    </row>
    <row r="396" spans="1:16">
      <c r="A396">
        <v>3545.1273999999999</v>
      </c>
      <c r="B396">
        <v>498624.78</v>
      </c>
      <c r="C396">
        <v>94.989599999999996</v>
      </c>
      <c r="D396">
        <v>395</v>
      </c>
      <c r="E396">
        <f t="shared" si="134"/>
        <v>3545.1273999999999</v>
      </c>
      <c r="F396">
        <f t="shared" si="135"/>
        <v>498624.78</v>
      </c>
      <c r="G396">
        <f t="shared" si="136"/>
        <v>94.989599999999996</v>
      </c>
      <c r="H396" s="1">
        <v>39894</v>
      </c>
      <c r="I396">
        <v>4437.68</v>
      </c>
      <c r="J396">
        <v>619261.41</v>
      </c>
      <c r="K396">
        <v>10</v>
      </c>
      <c r="M396">
        <v>355</v>
      </c>
      <c r="N396">
        <f t="shared" ref="N396:P398" si="140">E356</f>
        <v>4293.9844000000003</v>
      </c>
      <c r="O396">
        <f t="shared" si="140"/>
        <v>613615.5</v>
      </c>
      <c r="P396">
        <f t="shared" si="140"/>
        <v>101.99402600000001</v>
      </c>
    </row>
    <row r="397" spans="1:16">
      <c r="A397">
        <v>4114.1940000000004</v>
      </c>
      <c r="B397">
        <v>575191.30000000005</v>
      </c>
      <c r="C397">
        <v>501.50709999999998</v>
      </c>
      <c r="D397">
        <v>396</v>
      </c>
      <c r="E397">
        <f t="shared" si="134"/>
        <v>4114.1940000000004</v>
      </c>
      <c r="F397">
        <f t="shared" si="135"/>
        <v>575191.30000000005</v>
      </c>
      <c r="G397">
        <f t="shared" si="136"/>
        <v>501.50709999999998</v>
      </c>
      <c r="H397" s="1">
        <v>39895</v>
      </c>
      <c r="I397">
        <v>4418.22</v>
      </c>
      <c r="J397">
        <v>605817.49</v>
      </c>
      <c r="K397">
        <v>10</v>
      </c>
      <c r="M397">
        <v>356</v>
      </c>
      <c r="N397">
        <f t="shared" si="140"/>
        <v>4346.6576999999997</v>
      </c>
      <c r="O397">
        <f t="shared" si="140"/>
        <v>623280.30000000005</v>
      </c>
      <c r="P397">
        <f t="shared" si="140"/>
        <v>94.020060000000001</v>
      </c>
    </row>
    <row r="398" spans="1:16">
      <c r="A398">
        <v>4041.0688</v>
      </c>
      <c r="B398">
        <v>561070</v>
      </c>
      <c r="C398">
        <v>584.75145999999995</v>
      </c>
      <c r="D398">
        <v>397</v>
      </c>
      <c r="E398">
        <f t="shared" si="134"/>
        <v>4041.0688</v>
      </c>
      <c r="F398">
        <f t="shared" si="135"/>
        <v>561070</v>
      </c>
      <c r="G398">
        <f t="shared" si="136"/>
        <v>584.75145999999995</v>
      </c>
      <c r="H398" s="1">
        <v>39896</v>
      </c>
      <c r="I398">
        <v>4353.47</v>
      </c>
      <c r="J398">
        <v>607634.39</v>
      </c>
      <c r="K398">
        <v>10</v>
      </c>
      <c r="M398">
        <v>357</v>
      </c>
      <c r="N398">
        <f t="shared" si="140"/>
        <v>4092.8696</v>
      </c>
      <c r="O398">
        <f t="shared" si="140"/>
        <v>587326.69999999995</v>
      </c>
      <c r="P398">
        <f t="shared" si="140"/>
        <v>40.146872999999999</v>
      </c>
    </row>
    <row r="399" spans="1:16">
      <c r="A399">
        <v>3746.7959999999998</v>
      </c>
      <c r="B399">
        <v>519950.47</v>
      </c>
      <c r="C399">
        <v>627.15509999999995</v>
      </c>
      <c r="D399">
        <v>398</v>
      </c>
      <c r="E399">
        <f t="shared" si="134"/>
        <v>3746.7959999999998</v>
      </c>
      <c r="F399">
        <f t="shared" si="135"/>
        <v>519950.47</v>
      </c>
      <c r="G399">
        <f t="shared" si="136"/>
        <v>627.15509999999995</v>
      </c>
      <c r="H399" s="1">
        <v>39897</v>
      </c>
      <c r="I399">
        <v>723.91</v>
      </c>
      <c r="J399">
        <v>103202.39</v>
      </c>
      <c r="K399">
        <v>10</v>
      </c>
      <c r="M399">
        <v>358</v>
      </c>
      <c r="N399">
        <f t="shared" ref="N399:P401" si="141">E359</f>
        <v>3671.2166000000002</v>
      </c>
      <c r="O399">
        <f t="shared" si="141"/>
        <v>529269.43999999994</v>
      </c>
      <c r="P399">
        <f t="shared" si="141"/>
        <v>34.458495999999997</v>
      </c>
    </row>
    <row r="400" spans="1:16">
      <c r="A400">
        <v>3830.8171000000002</v>
      </c>
      <c r="B400">
        <v>539036.9</v>
      </c>
      <c r="C400">
        <v>542.38775999999996</v>
      </c>
      <c r="D400">
        <v>399</v>
      </c>
      <c r="E400">
        <f t="shared" si="134"/>
        <v>3830.8171000000002</v>
      </c>
      <c r="F400">
        <f t="shared" si="135"/>
        <v>539036.9</v>
      </c>
      <c r="G400">
        <f t="shared" si="136"/>
        <v>542.38775999999996</v>
      </c>
      <c r="H400" s="1">
        <v>39902</v>
      </c>
      <c r="I400">
        <v>456.47</v>
      </c>
      <c r="J400">
        <v>55070.07</v>
      </c>
      <c r="K400">
        <v>10</v>
      </c>
      <c r="M400">
        <v>359</v>
      </c>
      <c r="N400">
        <f t="shared" si="141"/>
        <v>3268.1374999999998</v>
      </c>
      <c r="O400">
        <f t="shared" si="141"/>
        <v>474134.1</v>
      </c>
      <c r="P400">
        <f t="shared" si="141"/>
        <v>60.095115999999997</v>
      </c>
    </row>
    <row r="401" spans="1:16">
      <c r="A401">
        <v>4095.3546999999999</v>
      </c>
      <c r="B401">
        <v>576715.56000000006</v>
      </c>
      <c r="C401">
        <v>639.88806</v>
      </c>
      <c r="D401">
        <v>400</v>
      </c>
      <c r="E401">
        <f t="shared" si="134"/>
        <v>4095.3546999999999</v>
      </c>
      <c r="F401">
        <f t="shared" si="135"/>
        <v>576715.56000000006</v>
      </c>
      <c r="G401">
        <f t="shared" si="136"/>
        <v>639.88806</v>
      </c>
      <c r="H401" s="1">
        <v>39903</v>
      </c>
      <c r="I401">
        <v>4922</v>
      </c>
      <c r="J401">
        <v>716135.31</v>
      </c>
      <c r="K401">
        <v>10</v>
      </c>
      <c r="M401">
        <v>360</v>
      </c>
      <c r="N401">
        <f t="shared" si="141"/>
        <v>4352.6580000000004</v>
      </c>
      <c r="O401">
        <f t="shared" si="141"/>
        <v>633514.80000000005</v>
      </c>
      <c r="P401">
        <f t="shared" si="141"/>
        <v>69.390879999999996</v>
      </c>
    </row>
    <row r="402" spans="1:16">
      <c r="A402">
        <v>4229.4984999999997</v>
      </c>
      <c r="B402">
        <v>598343.30000000005</v>
      </c>
      <c r="C402">
        <v>503.68344000000002</v>
      </c>
      <c r="D402">
        <v>401</v>
      </c>
      <c r="E402">
        <f t="shared" si="134"/>
        <v>4229.4984999999997</v>
      </c>
      <c r="F402">
        <f t="shared" si="135"/>
        <v>598343.30000000005</v>
      </c>
      <c r="G402">
        <f t="shared" si="136"/>
        <v>503.68344000000002</v>
      </c>
      <c r="H402" s="1">
        <v>39904</v>
      </c>
      <c r="I402">
        <v>5287.84</v>
      </c>
      <c r="J402">
        <v>747833.27</v>
      </c>
      <c r="K402">
        <v>10</v>
      </c>
      <c r="M402">
        <v>361</v>
      </c>
      <c r="N402">
        <f t="shared" ref="N402:P404" si="142">E362</f>
        <v>5321.0293000000001</v>
      </c>
      <c r="O402">
        <f t="shared" si="142"/>
        <v>763678.3</v>
      </c>
      <c r="P402">
        <f t="shared" si="142"/>
        <v>35.352319999999999</v>
      </c>
    </row>
    <row r="403" spans="1:16">
      <c r="A403">
        <v>4380.7046</v>
      </c>
      <c r="B403">
        <v>617450.80000000005</v>
      </c>
      <c r="C403">
        <v>441.99292000000003</v>
      </c>
      <c r="D403">
        <v>402</v>
      </c>
      <c r="E403">
        <f t="shared" si="134"/>
        <v>4380.7046</v>
      </c>
      <c r="F403">
        <f t="shared" si="135"/>
        <v>617450.80000000005</v>
      </c>
      <c r="G403">
        <f t="shared" si="136"/>
        <v>441.99292000000003</v>
      </c>
      <c r="H403" s="1">
        <v>39905</v>
      </c>
      <c r="I403">
        <v>5144.72</v>
      </c>
      <c r="J403">
        <v>719978.39</v>
      </c>
      <c r="K403">
        <v>10</v>
      </c>
      <c r="M403">
        <v>362</v>
      </c>
      <c r="N403">
        <f t="shared" si="142"/>
        <v>5050.0043999999998</v>
      </c>
      <c r="O403">
        <f t="shared" si="142"/>
        <v>712767.4</v>
      </c>
      <c r="P403">
        <f t="shared" si="142"/>
        <v>45.129845000000003</v>
      </c>
    </row>
    <row r="404" spans="1:16">
      <c r="A404">
        <v>4255.5033999999996</v>
      </c>
      <c r="B404">
        <v>596625</v>
      </c>
      <c r="C404">
        <v>482.39792</v>
      </c>
      <c r="D404">
        <v>403</v>
      </c>
      <c r="E404">
        <f t="shared" si="134"/>
        <v>4255.5033999999996</v>
      </c>
      <c r="F404">
        <f t="shared" si="135"/>
        <v>596625</v>
      </c>
      <c r="G404">
        <f t="shared" si="136"/>
        <v>482.39792</v>
      </c>
      <c r="H404" s="1">
        <v>39906</v>
      </c>
      <c r="I404">
        <v>4733.54</v>
      </c>
      <c r="J404">
        <v>667776.21</v>
      </c>
      <c r="K404">
        <v>10</v>
      </c>
      <c r="M404">
        <v>363</v>
      </c>
      <c r="N404">
        <f t="shared" si="142"/>
        <v>4463.0513000000001</v>
      </c>
      <c r="O404">
        <f t="shared" si="142"/>
        <v>627698.4</v>
      </c>
      <c r="P404">
        <f t="shared" si="142"/>
        <v>20.186893000000001</v>
      </c>
    </row>
    <row r="405" spans="1:16">
      <c r="A405">
        <v>4151.8423000000003</v>
      </c>
      <c r="B405">
        <v>577417</v>
      </c>
      <c r="C405">
        <v>589.77829999999994</v>
      </c>
      <c r="D405">
        <v>404</v>
      </c>
      <c r="E405">
        <f t="shared" si="134"/>
        <v>4151.8423000000003</v>
      </c>
      <c r="F405">
        <f t="shared" si="135"/>
        <v>577417</v>
      </c>
      <c r="G405">
        <f t="shared" si="136"/>
        <v>589.77829999999994</v>
      </c>
      <c r="H405" s="1">
        <v>39907</v>
      </c>
      <c r="I405">
        <v>4497.6899999999996</v>
      </c>
      <c r="J405">
        <v>635782.47</v>
      </c>
      <c r="K405">
        <v>10</v>
      </c>
      <c r="M405">
        <v>364</v>
      </c>
      <c r="N405">
        <f t="shared" ref="N405:P407" si="143">E365</f>
        <v>4469.16</v>
      </c>
      <c r="O405">
        <f t="shared" si="143"/>
        <v>635870.69999999995</v>
      </c>
      <c r="P405">
        <f t="shared" si="143"/>
        <v>76.817149999999998</v>
      </c>
    </row>
    <row r="406" spans="1:16">
      <c r="A406">
        <v>4110.8999999999996</v>
      </c>
      <c r="B406">
        <v>572998</v>
      </c>
      <c r="C406">
        <v>674.07079999999996</v>
      </c>
      <c r="D406">
        <v>405</v>
      </c>
      <c r="E406">
        <f t="shared" si="134"/>
        <v>4110.8999999999996</v>
      </c>
      <c r="F406">
        <f t="shared" si="135"/>
        <v>572998</v>
      </c>
      <c r="G406">
        <f t="shared" si="136"/>
        <v>674.07079999999996</v>
      </c>
      <c r="H406" s="1">
        <v>39908</v>
      </c>
      <c r="I406">
        <v>4536</v>
      </c>
      <c r="J406">
        <v>640609.76</v>
      </c>
      <c r="K406">
        <v>10</v>
      </c>
      <c r="M406">
        <v>365</v>
      </c>
      <c r="N406">
        <f t="shared" si="143"/>
        <v>4561.6620000000003</v>
      </c>
      <c r="O406">
        <f t="shared" si="143"/>
        <v>656947.06000000006</v>
      </c>
      <c r="P406">
        <f t="shared" si="143"/>
        <v>65.179029999999997</v>
      </c>
    </row>
    <row r="407" spans="1:16">
      <c r="A407">
        <v>4040.5309999999999</v>
      </c>
      <c r="B407">
        <v>564859.56000000006</v>
      </c>
      <c r="C407">
        <v>736.36095999999998</v>
      </c>
      <c r="D407">
        <v>406</v>
      </c>
      <c r="E407">
        <f t="shared" si="134"/>
        <v>4040.5309999999999</v>
      </c>
      <c r="F407">
        <f t="shared" si="135"/>
        <v>564859.56000000006</v>
      </c>
      <c r="G407">
        <f t="shared" si="136"/>
        <v>736.36095999999998</v>
      </c>
      <c r="H407" s="1">
        <v>39909</v>
      </c>
      <c r="I407">
        <v>5544.62</v>
      </c>
      <c r="J407">
        <v>807878.22</v>
      </c>
      <c r="K407">
        <v>32.28</v>
      </c>
      <c r="M407">
        <v>366</v>
      </c>
      <c r="N407">
        <f t="shared" si="143"/>
        <v>4984.3877000000002</v>
      </c>
      <c r="O407">
        <f t="shared" si="143"/>
        <v>723658.3</v>
      </c>
      <c r="P407">
        <f t="shared" si="143"/>
        <v>60.603374000000002</v>
      </c>
    </row>
    <row r="408" spans="1:16">
      <c r="A408">
        <v>4028.5417000000002</v>
      </c>
      <c r="B408">
        <v>566010.9</v>
      </c>
      <c r="C408">
        <v>843.66160000000002</v>
      </c>
      <c r="D408">
        <v>407</v>
      </c>
      <c r="E408">
        <f t="shared" si="134"/>
        <v>4028.5417000000002</v>
      </c>
      <c r="F408">
        <f t="shared" si="135"/>
        <v>566010.9</v>
      </c>
      <c r="G408">
        <f t="shared" si="136"/>
        <v>843.66160000000002</v>
      </c>
      <c r="H408" s="1">
        <v>39910</v>
      </c>
      <c r="I408">
        <v>5677.96</v>
      </c>
      <c r="J408">
        <v>824316.37</v>
      </c>
      <c r="K408">
        <v>64.680000000000007</v>
      </c>
      <c r="M408">
        <v>367</v>
      </c>
      <c r="N408">
        <f t="shared" ref="N408:P410" si="144">E368</f>
        <v>5154.5360000000001</v>
      </c>
      <c r="O408">
        <f t="shared" si="144"/>
        <v>733692.06</v>
      </c>
      <c r="P408">
        <f t="shared" si="144"/>
        <v>6.9338579999999999</v>
      </c>
    </row>
    <row r="409" spans="1:16">
      <c r="A409">
        <v>3937.8510000000001</v>
      </c>
      <c r="B409">
        <v>554247.5</v>
      </c>
      <c r="C409">
        <v>912.14526000000001</v>
      </c>
      <c r="D409">
        <v>408</v>
      </c>
      <c r="E409">
        <f t="shared" si="134"/>
        <v>3937.8510000000001</v>
      </c>
      <c r="F409">
        <f t="shared" si="135"/>
        <v>554247.5</v>
      </c>
      <c r="G409">
        <f t="shared" si="136"/>
        <v>912.14526000000001</v>
      </c>
      <c r="H409" s="1">
        <v>39911</v>
      </c>
      <c r="I409">
        <v>5143.67</v>
      </c>
      <c r="J409">
        <v>712608.59</v>
      </c>
      <c r="K409">
        <v>118.27</v>
      </c>
      <c r="M409">
        <v>368</v>
      </c>
      <c r="N409">
        <f t="shared" si="144"/>
        <v>5013.0747000000001</v>
      </c>
      <c r="O409">
        <f t="shared" si="144"/>
        <v>707798.94</v>
      </c>
      <c r="P409">
        <f t="shared" si="144"/>
        <v>90.704599999999999</v>
      </c>
    </row>
    <row r="410" spans="1:16">
      <c r="A410">
        <v>3747.1437999999998</v>
      </c>
      <c r="B410">
        <v>527753.4</v>
      </c>
      <c r="C410">
        <v>1007.7465</v>
      </c>
      <c r="D410">
        <v>409</v>
      </c>
      <c r="E410">
        <f t="shared" si="134"/>
        <v>3747.1437999999998</v>
      </c>
      <c r="F410">
        <f t="shared" si="135"/>
        <v>527753.4</v>
      </c>
      <c r="G410">
        <f t="shared" si="136"/>
        <v>1007.7465</v>
      </c>
      <c r="H410" s="1">
        <v>39912</v>
      </c>
      <c r="I410">
        <v>5237.66</v>
      </c>
      <c r="J410">
        <v>728732.91</v>
      </c>
      <c r="K410">
        <v>75.569999999999993</v>
      </c>
      <c r="M410">
        <v>369</v>
      </c>
      <c r="N410">
        <f t="shared" si="144"/>
        <v>5096.3364000000001</v>
      </c>
      <c r="O410">
        <f t="shared" si="144"/>
        <v>726198.8</v>
      </c>
      <c r="P410">
        <f t="shared" si="144"/>
        <v>73.419659999999993</v>
      </c>
    </row>
    <row r="411" spans="1:16">
      <c r="A411">
        <v>3798.2550000000001</v>
      </c>
      <c r="B411">
        <v>532055.6</v>
      </c>
      <c r="C411">
        <v>912.08630000000005</v>
      </c>
      <c r="D411">
        <v>410</v>
      </c>
      <c r="E411">
        <f t="shared" si="134"/>
        <v>3798.2550000000001</v>
      </c>
      <c r="F411">
        <f t="shared" si="135"/>
        <v>532055.6</v>
      </c>
      <c r="G411">
        <f t="shared" si="136"/>
        <v>912.08630000000005</v>
      </c>
      <c r="H411" s="1">
        <v>39913</v>
      </c>
      <c r="I411">
        <v>5605.38</v>
      </c>
      <c r="J411">
        <v>795763.72</v>
      </c>
      <c r="K411">
        <v>61.33</v>
      </c>
      <c r="M411">
        <v>370</v>
      </c>
      <c r="N411">
        <f t="shared" ref="N411:P413" si="145">E371</f>
        <v>5241.3329999999996</v>
      </c>
      <c r="O411">
        <f t="shared" si="145"/>
        <v>739285.2</v>
      </c>
      <c r="P411">
        <f t="shared" si="145"/>
        <v>107.07771</v>
      </c>
    </row>
    <row r="412" spans="1:16">
      <c r="A412">
        <v>3744.4375</v>
      </c>
      <c r="B412">
        <v>523768</v>
      </c>
      <c r="C412">
        <v>1078.6993</v>
      </c>
      <c r="D412">
        <v>411</v>
      </c>
      <c r="E412">
        <f t="shared" si="134"/>
        <v>3744.4375</v>
      </c>
      <c r="F412">
        <f t="shared" si="135"/>
        <v>523768</v>
      </c>
      <c r="G412">
        <f t="shared" si="136"/>
        <v>1078.6993</v>
      </c>
      <c r="H412" s="1">
        <v>39914</v>
      </c>
      <c r="I412">
        <v>5595.21</v>
      </c>
      <c r="J412">
        <v>796029.24</v>
      </c>
      <c r="K412">
        <v>89.47</v>
      </c>
      <c r="M412">
        <v>371</v>
      </c>
      <c r="N412">
        <f t="shared" si="145"/>
        <v>5150.79</v>
      </c>
      <c r="O412">
        <f t="shared" si="145"/>
        <v>723046.9</v>
      </c>
      <c r="P412">
        <f t="shared" si="145"/>
        <v>8.1562900000000003</v>
      </c>
    </row>
    <row r="413" spans="1:16">
      <c r="A413">
        <v>3824.0012000000002</v>
      </c>
      <c r="B413">
        <v>539072.9</v>
      </c>
      <c r="C413">
        <v>1183.9365</v>
      </c>
      <c r="D413">
        <v>412</v>
      </c>
      <c r="E413">
        <f t="shared" si="134"/>
        <v>3824.0012000000002</v>
      </c>
      <c r="F413">
        <f t="shared" si="135"/>
        <v>539072.9</v>
      </c>
      <c r="G413">
        <f t="shared" si="136"/>
        <v>1183.9365</v>
      </c>
      <c r="H413" s="1">
        <v>39915</v>
      </c>
      <c r="I413">
        <v>5377.85</v>
      </c>
      <c r="J413">
        <v>745573.29</v>
      </c>
      <c r="K413">
        <v>89.43</v>
      </c>
      <c r="M413">
        <v>372</v>
      </c>
      <c r="N413">
        <f t="shared" si="145"/>
        <v>4908.5829999999996</v>
      </c>
      <c r="O413">
        <f t="shared" si="145"/>
        <v>688475.3</v>
      </c>
      <c r="P413">
        <f t="shared" si="145"/>
        <v>132.19016999999999</v>
      </c>
    </row>
    <row r="414" spans="1:16">
      <c r="A414">
        <v>3854.6848</v>
      </c>
      <c r="B414">
        <v>546460.1</v>
      </c>
      <c r="C414">
        <v>1245.5858000000001</v>
      </c>
      <c r="D414">
        <v>413</v>
      </c>
      <c r="E414">
        <f t="shared" si="134"/>
        <v>3854.6848</v>
      </c>
      <c r="F414">
        <f t="shared" si="135"/>
        <v>546460.1</v>
      </c>
      <c r="G414">
        <f t="shared" si="136"/>
        <v>1245.5858000000001</v>
      </c>
      <c r="H414" s="1">
        <v>39916</v>
      </c>
      <c r="I414">
        <v>4985.07</v>
      </c>
      <c r="J414">
        <v>684272.8</v>
      </c>
      <c r="K414">
        <v>107.46</v>
      </c>
      <c r="M414">
        <v>373</v>
      </c>
      <c r="N414">
        <f t="shared" ref="N414:P416" si="146">E374</f>
        <v>4890.1360000000004</v>
      </c>
      <c r="O414">
        <f t="shared" si="146"/>
        <v>691438.1</v>
      </c>
      <c r="P414">
        <f t="shared" si="146"/>
        <v>217.12450999999999</v>
      </c>
    </row>
    <row r="415" spans="1:16">
      <c r="A415">
        <v>3826.9373000000001</v>
      </c>
      <c r="B415">
        <v>545434.6</v>
      </c>
      <c r="C415">
        <v>1106.0295000000001</v>
      </c>
      <c r="D415">
        <v>414</v>
      </c>
      <c r="E415">
        <f t="shared" si="134"/>
        <v>3826.9373000000001</v>
      </c>
      <c r="F415">
        <f t="shared" si="135"/>
        <v>545434.6</v>
      </c>
      <c r="G415">
        <f t="shared" si="136"/>
        <v>1106.0295000000001</v>
      </c>
      <c r="H415" s="1">
        <v>39917</v>
      </c>
      <c r="I415">
        <v>4997.55</v>
      </c>
      <c r="J415">
        <v>682920.04</v>
      </c>
      <c r="K415">
        <v>43.37</v>
      </c>
      <c r="M415">
        <v>374</v>
      </c>
      <c r="N415">
        <f t="shared" si="146"/>
        <v>4943.8086000000003</v>
      </c>
      <c r="O415">
        <f t="shared" si="146"/>
        <v>698877.3</v>
      </c>
      <c r="P415">
        <f t="shared" si="146"/>
        <v>125.98220999999999</v>
      </c>
    </row>
    <row r="416" spans="1:16">
      <c r="A416">
        <v>3855.1408999999999</v>
      </c>
      <c r="B416">
        <v>546164.30000000005</v>
      </c>
      <c r="C416">
        <v>1121.2523000000001</v>
      </c>
      <c r="D416">
        <v>415</v>
      </c>
      <c r="E416">
        <f t="shared" si="134"/>
        <v>3855.1408999999999</v>
      </c>
      <c r="F416">
        <f t="shared" si="135"/>
        <v>546164.30000000005</v>
      </c>
      <c r="G416">
        <f t="shared" si="136"/>
        <v>1121.2523000000001</v>
      </c>
      <c r="H416" s="1">
        <v>39918</v>
      </c>
      <c r="I416">
        <v>5316.56</v>
      </c>
      <c r="J416">
        <v>782449.82</v>
      </c>
      <c r="K416">
        <v>31.98</v>
      </c>
      <c r="M416">
        <v>375</v>
      </c>
      <c r="N416">
        <f t="shared" si="146"/>
        <v>4938.2569999999996</v>
      </c>
      <c r="O416">
        <f t="shared" si="146"/>
        <v>702622.1</v>
      </c>
      <c r="P416">
        <f t="shared" si="146"/>
        <v>171.58444</v>
      </c>
    </row>
    <row r="417" spans="1:16">
      <c r="A417">
        <v>3830.7233999999999</v>
      </c>
      <c r="B417">
        <v>544262.06000000006</v>
      </c>
      <c r="C417">
        <v>1192.0476000000001</v>
      </c>
      <c r="D417">
        <v>416</v>
      </c>
      <c r="E417">
        <f t="shared" si="134"/>
        <v>3830.7233999999999</v>
      </c>
      <c r="F417">
        <f t="shared" si="135"/>
        <v>544262.06000000006</v>
      </c>
      <c r="G417">
        <f t="shared" si="136"/>
        <v>1192.0476000000001</v>
      </c>
      <c r="H417" s="1">
        <v>39919</v>
      </c>
      <c r="I417">
        <v>5112.74</v>
      </c>
      <c r="J417">
        <v>703143.19</v>
      </c>
      <c r="K417">
        <v>39.65</v>
      </c>
      <c r="M417">
        <v>376</v>
      </c>
      <c r="N417">
        <f t="shared" ref="N417:P419" si="147">E377</f>
        <v>4733.7049999999999</v>
      </c>
      <c r="O417">
        <f t="shared" si="147"/>
        <v>677232.6</v>
      </c>
      <c r="P417">
        <f t="shared" si="147"/>
        <v>150.01945000000001</v>
      </c>
    </row>
    <row r="418" spans="1:16">
      <c r="A418">
        <v>3825.7148000000002</v>
      </c>
      <c r="B418">
        <v>546756.4</v>
      </c>
      <c r="C418">
        <v>1115.9237000000001</v>
      </c>
      <c r="D418">
        <v>417</v>
      </c>
      <c r="E418">
        <f t="shared" si="134"/>
        <v>3825.7148000000002</v>
      </c>
      <c r="F418">
        <f t="shared" si="135"/>
        <v>546756.4</v>
      </c>
      <c r="G418">
        <f t="shared" si="136"/>
        <v>1115.9237000000001</v>
      </c>
      <c r="H418" s="1">
        <v>39920</v>
      </c>
      <c r="I418">
        <v>4838.54</v>
      </c>
      <c r="J418">
        <v>655222.86</v>
      </c>
      <c r="K418">
        <v>42.07</v>
      </c>
      <c r="M418">
        <v>377</v>
      </c>
      <c r="N418">
        <f t="shared" si="147"/>
        <v>5001.2470000000003</v>
      </c>
      <c r="O418">
        <f t="shared" si="147"/>
        <v>702268.94</v>
      </c>
      <c r="P418">
        <f t="shared" si="147"/>
        <v>25.509647000000001</v>
      </c>
    </row>
    <row r="419" spans="1:16">
      <c r="A419">
        <v>3897.2222000000002</v>
      </c>
      <c r="B419">
        <v>557353.1</v>
      </c>
      <c r="C419">
        <v>1063.7659000000001</v>
      </c>
      <c r="D419">
        <v>418</v>
      </c>
      <c r="E419">
        <f t="shared" si="134"/>
        <v>3897.2222000000002</v>
      </c>
      <c r="F419">
        <f t="shared" si="135"/>
        <v>557353.1</v>
      </c>
      <c r="G419">
        <f t="shared" si="136"/>
        <v>1063.7659000000001</v>
      </c>
      <c r="H419" s="1">
        <v>39921</v>
      </c>
      <c r="I419">
        <v>5271.47</v>
      </c>
      <c r="J419">
        <v>727181.94</v>
      </c>
      <c r="K419">
        <v>33.75</v>
      </c>
      <c r="M419">
        <v>378</v>
      </c>
      <c r="N419">
        <f t="shared" si="147"/>
        <v>4978.3119999999999</v>
      </c>
      <c r="O419">
        <f t="shared" si="147"/>
        <v>691336.4</v>
      </c>
      <c r="P419">
        <f t="shared" si="147"/>
        <v>127.04055</v>
      </c>
    </row>
    <row r="420" spans="1:16">
      <c r="A420">
        <v>3843.7002000000002</v>
      </c>
      <c r="B420">
        <v>546008.80000000005</v>
      </c>
      <c r="C420">
        <v>964.42079999999999</v>
      </c>
      <c r="D420">
        <v>419</v>
      </c>
      <c r="E420">
        <f t="shared" si="134"/>
        <v>3843.7002000000002</v>
      </c>
      <c r="F420">
        <f t="shared" si="135"/>
        <v>546008.80000000005</v>
      </c>
      <c r="G420">
        <f t="shared" si="136"/>
        <v>964.42079999999999</v>
      </c>
      <c r="H420" s="1">
        <v>39922</v>
      </c>
      <c r="I420">
        <v>5613.54</v>
      </c>
      <c r="J420">
        <v>782955.38</v>
      </c>
      <c r="K420">
        <v>30.22</v>
      </c>
      <c r="M420">
        <v>379</v>
      </c>
      <c r="N420">
        <f t="shared" ref="N420:P422" si="148">E380</f>
        <v>5074.7046</v>
      </c>
      <c r="O420">
        <f t="shared" si="148"/>
        <v>713143.5</v>
      </c>
      <c r="P420">
        <f t="shared" si="148"/>
        <v>124.75048</v>
      </c>
    </row>
    <row r="421" spans="1:16">
      <c r="A421">
        <v>4033.9052999999999</v>
      </c>
      <c r="B421">
        <v>571723.5</v>
      </c>
      <c r="C421">
        <v>1032.3196</v>
      </c>
      <c r="D421">
        <v>420</v>
      </c>
      <c r="E421">
        <f t="shared" si="134"/>
        <v>4033.9052999999999</v>
      </c>
      <c r="F421">
        <f t="shared" si="135"/>
        <v>571723.5</v>
      </c>
      <c r="G421">
        <f t="shared" si="136"/>
        <v>1032.3196</v>
      </c>
      <c r="H421" s="1">
        <v>39923</v>
      </c>
      <c r="I421">
        <v>4906.2299999999996</v>
      </c>
      <c r="J421">
        <v>663644.34</v>
      </c>
      <c r="K421">
        <v>40.71</v>
      </c>
      <c r="M421">
        <v>380</v>
      </c>
      <c r="N421">
        <f t="shared" si="148"/>
        <v>4967.7150000000001</v>
      </c>
      <c r="O421">
        <f t="shared" si="148"/>
        <v>694432.5</v>
      </c>
      <c r="P421">
        <f t="shared" si="148"/>
        <v>47.611626000000001</v>
      </c>
    </row>
    <row r="422" spans="1:16">
      <c r="A422">
        <v>4177.8114999999998</v>
      </c>
      <c r="B422">
        <v>590219.25</v>
      </c>
      <c r="C422">
        <v>1029.6631</v>
      </c>
      <c r="D422">
        <v>421</v>
      </c>
      <c r="E422">
        <f t="shared" si="134"/>
        <v>4177.8114999999998</v>
      </c>
      <c r="F422">
        <f t="shared" si="135"/>
        <v>590219.25</v>
      </c>
      <c r="G422">
        <f t="shared" si="136"/>
        <v>1029.6631</v>
      </c>
      <c r="H422" s="1">
        <v>39924</v>
      </c>
      <c r="I422">
        <v>4845.3599999999997</v>
      </c>
      <c r="J422">
        <v>653196.02</v>
      </c>
      <c r="K422">
        <v>42.8</v>
      </c>
      <c r="M422">
        <v>381</v>
      </c>
      <c r="N422">
        <f t="shared" si="148"/>
        <v>4598.8687</v>
      </c>
      <c r="O422">
        <f t="shared" si="148"/>
        <v>632476.19999999995</v>
      </c>
      <c r="P422">
        <f t="shared" si="148"/>
        <v>147.9676</v>
      </c>
    </row>
    <row r="423" spans="1:16">
      <c r="A423">
        <v>4227.491</v>
      </c>
      <c r="B423">
        <v>601483.25</v>
      </c>
      <c r="C423">
        <v>1088.3806</v>
      </c>
      <c r="D423">
        <v>422</v>
      </c>
      <c r="E423">
        <f t="shared" si="134"/>
        <v>4227.491</v>
      </c>
      <c r="F423">
        <f t="shared" si="135"/>
        <v>601483.25</v>
      </c>
      <c r="G423">
        <f t="shared" si="136"/>
        <v>1088.3806</v>
      </c>
      <c r="H423" s="1">
        <v>39925</v>
      </c>
      <c r="I423">
        <v>4018.17</v>
      </c>
      <c r="J423">
        <v>554652.06999999995</v>
      </c>
      <c r="K423">
        <v>103.21</v>
      </c>
      <c r="M423">
        <v>382</v>
      </c>
      <c r="N423">
        <f t="shared" ref="N423:P425" si="149">E383</f>
        <v>4273.1049999999996</v>
      </c>
      <c r="O423">
        <f t="shared" si="149"/>
        <v>595183.5</v>
      </c>
      <c r="P423">
        <f t="shared" si="149"/>
        <v>199.35466</v>
      </c>
    </row>
    <row r="424" spans="1:16">
      <c r="A424">
        <v>4091.9739</v>
      </c>
      <c r="B424">
        <v>582884.43999999994</v>
      </c>
      <c r="C424">
        <v>1081.9313999999999</v>
      </c>
      <c r="D424">
        <v>423</v>
      </c>
      <c r="E424">
        <f t="shared" si="134"/>
        <v>4091.9739</v>
      </c>
      <c r="F424">
        <f t="shared" si="135"/>
        <v>582884.43999999994</v>
      </c>
      <c r="G424">
        <f t="shared" si="136"/>
        <v>1081.9313999999999</v>
      </c>
      <c r="H424" s="1">
        <v>39926</v>
      </c>
      <c r="I424">
        <v>4752.83</v>
      </c>
      <c r="J424">
        <v>642693.53</v>
      </c>
      <c r="K424">
        <v>43.86</v>
      </c>
      <c r="M424">
        <v>383</v>
      </c>
      <c r="N424">
        <f t="shared" si="149"/>
        <v>4670.6625999999997</v>
      </c>
      <c r="O424">
        <f t="shared" si="149"/>
        <v>654144.25</v>
      </c>
      <c r="P424">
        <f t="shared" si="149"/>
        <v>22.083715000000002</v>
      </c>
    </row>
    <row r="425" spans="1:16">
      <c r="A425">
        <v>4107.1244999999999</v>
      </c>
      <c r="B425">
        <v>585669.1</v>
      </c>
      <c r="C425">
        <v>1116.0574999999999</v>
      </c>
      <c r="D425">
        <v>424</v>
      </c>
      <c r="E425">
        <f t="shared" si="134"/>
        <v>4107.1244999999999</v>
      </c>
      <c r="F425">
        <f t="shared" si="135"/>
        <v>585669.1</v>
      </c>
      <c r="G425">
        <f t="shared" si="136"/>
        <v>1116.0574999999999</v>
      </c>
      <c r="H425" s="1">
        <v>39927</v>
      </c>
      <c r="I425">
        <v>4789.55</v>
      </c>
      <c r="J425">
        <v>645290.77</v>
      </c>
      <c r="K425">
        <v>47.03</v>
      </c>
      <c r="M425">
        <v>384</v>
      </c>
      <c r="N425">
        <f t="shared" si="149"/>
        <v>4466.2160000000003</v>
      </c>
      <c r="O425">
        <f t="shared" si="149"/>
        <v>623837.5</v>
      </c>
      <c r="P425">
        <f t="shared" si="149"/>
        <v>54.059165999999998</v>
      </c>
    </row>
    <row r="426" spans="1:16">
      <c r="A426">
        <v>4063.201</v>
      </c>
      <c r="B426">
        <v>581449.06000000006</v>
      </c>
      <c r="C426">
        <v>1051.2166999999999</v>
      </c>
      <c r="D426">
        <v>425</v>
      </c>
      <c r="E426">
        <f t="shared" si="134"/>
        <v>4063.201</v>
      </c>
      <c r="F426">
        <f t="shared" si="135"/>
        <v>581449.06000000006</v>
      </c>
      <c r="G426">
        <f t="shared" si="136"/>
        <v>1051.2166999999999</v>
      </c>
      <c r="H426" s="1">
        <v>39928</v>
      </c>
      <c r="I426">
        <v>4813.6000000000004</v>
      </c>
      <c r="J426">
        <v>649841.02</v>
      </c>
      <c r="K426">
        <v>49.73</v>
      </c>
      <c r="M426">
        <v>385</v>
      </c>
      <c r="N426">
        <f t="shared" ref="N426:P428" si="150">E386</f>
        <v>4580.4507000000003</v>
      </c>
      <c r="O426">
        <f t="shared" si="150"/>
        <v>639757.5</v>
      </c>
      <c r="P426">
        <f t="shared" si="150"/>
        <v>55.668750000000003</v>
      </c>
    </row>
    <row r="427" spans="1:16">
      <c r="A427">
        <v>4064.8530000000001</v>
      </c>
      <c r="B427">
        <v>575317.19999999995</v>
      </c>
      <c r="C427">
        <v>1094.0907</v>
      </c>
      <c r="D427">
        <v>426</v>
      </c>
      <c r="E427">
        <f t="shared" si="134"/>
        <v>4064.8530000000001</v>
      </c>
      <c r="F427">
        <f t="shared" si="135"/>
        <v>575317.19999999995</v>
      </c>
      <c r="G427">
        <f t="shared" si="136"/>
        <v>1094.0907</v>
      </c>
      <c r="H427" s="1">
        <v>39929</v>
      </c>
      <c r="I427">
        <v>4855.76</v>
      </c>
      <c r="J427">
        <v>652520.56999999995</v>
      </c>
      <c r="K427">
        <v>45.8</v>
      </c>
      <c r="M427">
        <v>386</v>
      </c>
      <c r="N427">
        <f t="shared" si="150"/>
        <v>4531.9984999999997</v>
      </c>
      <c r="O427">
        <f t="shared" si="150"/>
        <v>638439.4</v>
      </c>
      <c r="P427">
        <f t="shared" si="150"/>
        <v>109.661964</v>
      </c>
    </row>
    <row r="428" spans="1:16">
      <c r="A428">
        <v>4094.1057000000001</v>
      </c>
      <c r="B428">
        <v>581602.5</v>
      </c>
      <c r="C428">
        <v>939.40679999999998</v>
      </c>
      <c r="D428">
        <v>427</v>
      </c>
      <c r="E428">
        <f t="shared" si="134"/>
        <v>4094.1057000000001</v>
      </c>
      <c r="F428">
        <f t="shared" si="135"/>
        <v>581602.5</v>
      </c>
      <c r="G428">
        <f t="shared" si="136"/>
        <v>939.40679999999998</v>
      </c>
      <c r="H428" s="1">
        <v>39930</v>
      </c>
      <c r="I428">
        <v>4871.1899999999996</v>
      </c>
      <c r="J428">
        <v>656676.51</v>
      </c>
      <c r="K428">
        <v>56.62</v>
      </c>
      <c r="M428">
        <v>387</v>
      </c>
      <c r="N428">
        <f t="shared" si="150"/>
        <v>4605.1777000000002</v>
      </c>
      <c r="O428">
        <f t="shared" si="150"/>
        <v>649145.43999999994</v>
      </c>
      <c r="P428">
        <f t="shared" si="150"/>
        <v>374.8159</v>
      </c>
    </row>
    <row r="429" spans="1:16">
      <c r="A429">
        <v>4251.3549999999996</v>
      </c>
      <c r="B429">
        <v>601854.75</v>
      </c>
      <c r="C429">
        <v>959.16420000000005</v>
      </c>
      <c r="D429">
        <v>428</v>
      </c>
      <c r="E429">
        <f t="shared" si="134"/>
        <v>4251.3549999999996</v>
      </c>
      <c r="F429">
        <f t="shared" si="135"/>
        <v>601854.75</v>
      </c>
      <c r="G429">
        <f t="shared" si="136"/>
        <v>959.16420000000005</v>
      </c>
      <c r="H429" s="1">
        <v>39931</v>
      </c>
      <c r="I429">
        <v>4882.8100000000004</v>
      </c>
      <c r="J429">
        <v>658770.26</v>
      </c>
      <c r="K429">
        <v>102.83</v>
      </c>
      <c r="M429">
        <v>388</v>
      </c>
      <c r="N429">
        <f t="shared" ref="N429:P431" si="151">E389</f>
        <v>4411.308</v>
      </c>
      <c r="O429">
        <f t="shared" si="151"/>
        <v>617232.56000000006</v>
      </c>
      <c r="P429">
        <f t="shared" si="151"/>
        <v>473.19970000000001</v>
      </c>
    </row>
    <row r="430" spans="1:16">
      <c r="A430">
        <v>4121.0024000000003</v>
      </c>
      <c r="B430">
        <v>581385.69999999995</v>
      </c>
      <c r="C430">
        <v>916.63445999999999</v>
      </c>
      <c r="D430">
        <v>429</v>
      </c>
      <c r="E430">
        <f t="shared" si="134"/>
        <v>4121.0024000000003</v>
      </c>
      <c r="F430">
        <f t="shared" si="135"/>
        <v>581385.69999999995</v>
      </c>
      <c r="G430">
        <f t="shared" si="136"/>
        <v>916.63445999999999</v>
      </c>
      <c r="H430" s="1">
        <v>39932</v>
      </c>
      <c r="I430">
        <v>4842.1099999999997</v>
      </c>
      <c r="J430">
        <v>654544.21</v>
      </c>
      <c r="K430">
        <v>47.07</v>
      </c>
      <c r="M430">
        <v>389</v>
      </c>
      <c r="N430">
        <f t="shared" si="151"/>
        <v>4342.2280000000001</v>
      </c>
      <c r="O430">
        <f t="shared" si="151"/>
        <v>602835.93999999994</v>
      </c>
      <c r="P430">
        <f t="shared" si="151"/>
        <v>489.83816999999999</v>
      </c>
    </row>
    <row r="431" spans="1:16">
      <c r="A431">
        <v>4217.8590000000004</v>
      </c>
      <c r="B431">
        <v>600554.75</v>
      </c>
      <c r="C431">
        <v>910.10140000000001</v>
      </c>
      <c r="D431">
        <v>430</v>
      </c>
      <c r="E431">
        <f t="shared" si="134"/>
        <v>4217.8590000000004</v>
      </c>
      <c r="F431">
        <f t="shared" si="135"/>
        <v>600554.75</v>
      </c>
      <c r="G431">
        <f t="shared" si="136"/>
        <v>910.10140000000001</v>
      </c>
      <c r="H431" s="1">
        <v>39933</v>
      </c>
      <c r="I431">
        <v>4860.46</v>
      </c>
      <c r="J431">
        <v>658250.04</v>
      </c>
      <c r="K431">
        <v>47.1</v>
      </c>
      <c r="M431">
        <v>390</v>
      </c>
      <c r="N431">
        <f t="shared" si="151"/>
        <v>4256.2510000000002</v>
      </c>
      <c r="O431">
        <f t="shared" si="151"/>
        <v>594795.1</v>
      </c>
      <c r="P431">
        <f t="shared" si="151"/>
        <v>433.01035000000002</v>
      </c>
    </row>
    <row r="432" spans="1:16">
      <c r="A432">
        <v>4251.4170000000004</v>
      </c>
      <c r="B432">
        <v>598940.25</v>
      </c>
      <c r="C432">
        <v>858.39624000000003</v>
      </c>
      <c r="D432">
        <v>431</v>
      </c>
      <c r="E432">
        <f t="shared" si="134"/>
        <v>4251.4170000000004</v>
      </c>
      <c r="F432">
        <f t="shared" si="135"/>
        <v>598940.25</v>
      </c>
      <c r="G432">
        <f t="shared" si="136"/>
        <v>858.39624000000003</v>
      </c>
      <c r="H432" s="1">
        <v>39934</v>
      </c>
      <c r="I432">
        <v>4860.67</v>
      </c>
      <c r="J432">
        <v>655718.05000000005</v>
      </c>
      <c r="K432">
        <v>44.79</v>
      </c>
      <c r="M432">
        <v>391</v>
      </c>
      <c r="N432">
        <f t="shared" ref="N432:P434" si="152">E392</f>
        <v>4342.8755000000001</v>
      </c>
      <c r="O432">
        <f t="shared" si="152"/>
        <v>606144.9</v>
      </c>
      <c r="P432">
        <f t="shared" si="152"/>
        <v>471.76373000000001</v>
      </c>
    </row>
    <row r="433" spans="1:16">
      <c r="A433">
        <v>4236.1350000000002</v>
      </c>
      <c r="B433">
        <v>599770.4</v>
      </c>
      <c r="C433">
        <v>758.47</v>
      </c>
      <c r="D433">
        <v>432</v>
      </c>
      <c r="E433">
        <f t="shared" si="134"/>
        <v>4236.1350000000002</v>
      </c>
      <c r="F433">
        <f t="shared" si="135"/>
        <v>599770.4</v>
      </c>
      <c r="G433">
        <f t="shared" si="136"/>
        <v>758.47</v>
      </c>
      <c r="H433" s="1">
        <v>39935</v>
      </c>
      <c r="I433">
        <v>4814.28</v>
      </c>
      <c r="J433">
        <v>651353.19999999995</v>
      </c>
      <c r="K433">
        <v>39.64</v>
      </c>
      <c r="M433">
        <v>392</v>
      </c>
      <c r="N433">
        <f t="shared" si="152"/>
        <v>4466.3090000000002</v>
      </c>
      <c r="O433">
        <f t="shared" si="152"/>
        <v>621471.06000000006</v>
      </c>
      <c r="P433">
        <f t="shared" si="152"/>
        <v>407.75885</v>
      </c>
    </row>
    <row r="434" spans="1:16">
      <c r="A434">
        <v>4201.7079999999996</v>
      </c>
      <c r="B434">
        <v>592990.75</v>
      </c>
      <c r="C434">
        <v>718.64449999999999</v>
      </c>
      <c r="D434">
        <v>433</v>
      </c>
      <c r="E434">
        <f t="shared" si="134"/>
        <v>4201.7079999999996</v>
      </c>
      <c r="F434">
        <f t="shared" si="135"/>
        <v>592990.75</v>
      </c>
      <c r="G434">
        <f t="shared" si="136"/>
        <v>718.64449999999999</v>
      </c>
      <c r="H434" s="1">
        <v>39936</v>
      </c>
      <c r="I434">
        <v>4812.6099999999997</v>
      </c>
      <c r="J434">
        <v>651463.54</v>
      </c>
      <c r="K434">
        <v>47.06</v>
      </c>
      <c r="M434">
        <v>393</v>
      </c>
      <c r="N434">
        <f t="shared" si="152"/>
        <v>4165.6054999999997</v>
      </c>
      <c r="O434">
        <f t="shared" si="152"/>
        <v>578757.56000000006</v>
      </c>
      <c r="P434">
        <f t="shared" si="152"/>
        <v>512.79420000000005</v>
      </c>
    </row>
    <row r="435" spans="1:16">
      <c r="A435">
        <v>4131.66</v>
      </c>
      <c r="B435">
        <v>581179.80000000005</v>
      </c>
      <c r="C435">
        <v>608.14855999999997</v>
      </c>
      <c r="D435">
        <v>434</v>
      </c>
      <c r="E435">
        <f t="shared" si="134"/>
        <v>4131.66</v>
      </c>
      <c r="F435">
        <f t="shared" si="135"/>
        <v>581179.80000000005</v>
      </c>
      <c r="G435">
        <f t="shared" si="136"/>
        <v>608.14855999999997</v>
      </c>
      <c r="H435" s="1">
        <v>39937</v>
      </c>
      <c r="I435">
        <v>438.93</v>
      </c>
      <c r="J435">
        <v>54731.12</v>
      </c>
      <c r="K435">
        <v>12.95</v>
      </c>
      <c r="M435">
        <v>394</v>
      </c>
      <c r="N435">
        <f t="shared" ref="N435:P437" si="153">E395</f>
        <v>3578.8717999999999</v>
      </c>
      <c r="O435">
        <f t="shared" si="153"/>
        <v>495511.4</v>
      </c>
      <c r="P435">
        <f t="shared" si="153"/>
        <v>591.92849999999999</v>
      </c>
    </row>
    <row r="436" spans="1:16">
      <c r="A436">
        <v>4124.93</v>
      </c>
      <c r="B436">
        <v>584055.5</v>
      </c>
      <c r="C436">
        <v>830.62694999999997</v>
      </c>
      <c r="D436">
        <v>435</v>
      </c>
      <c r="E436">
        <f t="shared" si="134"/>
        <v>4124.93</v>
      </c>
      <c r="F436">
        <f t="shared" si="135"/>
        <v>584055.5</v>
      </c>
      <c r="G436">
        <f t="shared" si="136"/>
        <v>830.62694999999997</v>
      </c>
      <c r="H436" s="1">
        <v>39939</v>
      </c>
      <c r="I436">
        <v>3551.6</v>
      </c>
      <c r="J436">
        <v>481765.16</v>
      </c>
      <c r="K436">
        <v>33.83</v>
      </c>
      <c r="M436">
        <v>395</v>
      </c>
      <c r="N436">
        <f t="shared" si="153"/>
        <v>3545.1273999999999</v>
      </c>
      <c r="O436">
        <f t="shared" si="153"/>
        <v>498624.78</v>
      </c>
      <c r="P436">
        <f t="shared" si="153"/>
        <v>94.989599999999996</v>
      </c>
    </row>
    <row r="437" spans="1:16">
      <c r="A437">
        <v>4089.3027000000002</v>
      </c>
      <c r="B437">
        <v>578882.19999999995</v>
      </c>
      <c r="C437">
        <v>966.72170000000006</v>
      </c>
      <c r="D437">
        <v>436</v>
      </c>
      <c r="E437">
        <f t="shared" si="134"/>
        <v>4089.3027000000002</v>
      </c>
      <c r="F437">
        <f t="shared" si="135"/>
        <v>578882.19999999995</v>
      </c>
      <c r="G437">
        <f t="shared" si="136"/>
        <v>966.72170000000006</v>
      </c>
      <c r="H437" s="1">
        <v>39940</v>
      </c>
      <c r="I437">
        <v>4446.68</v>
      </c>
      <c r="J437">
        <v>633204.31000000006</v>
      </c>
      <c r="K437">
        <v>173.14</v>
      </c>
      <c r="M437">
        <v>396</v>
      </c>
      <c r="N437">
        <f t="shared" si="153"/>
        <v>4114.1940000000004</v>
      </c>
      <c r="O437">
        <f t="shared" si="153"/>
        <v>575191.30000000005</v>
      </c>
      <c r="P437">
        <f t="shared" si="153"/>
        <v>501.50709999999998</v>
      </c>
    </row>
    <row r="438" spans="1:16">
      <c r="A438">
        <v>4099.0159999999996</v>
      </c>
      <c r="B438">
        <v>580594.19999999995</v>
      </c>
      <c r="C438">
        <v>1033.6963000000001</v>
      </c>
      <c r="D438">
        <v>437</v>
      </c>
      <c r="E438">
        <f t="shared" si="134"/>
        <v>4099.0159999999996</v>
      </c>
      <c r="F438">
        <f t="shared" si="135"/>
        <v>580594.19999999995</v>
      </c>
      <c r="G438">
        <f t="shared" si="136"/>
        <v>1033.6963000000001</v>
      </c>
      <c r="H438" s="1">
        <v>39941</v>
      </c>
      <c r="I438">
        <v>4815.42</v>
      </c>
      <c r="J438">
        <v>648869.14</v>
      </c>
      <c r="K438">
        <v>141.88</v>
      </c>
      <c r="M438">
        <v>397</v>
      </c>
      <c r="N438">
        <f t="shared" ref="N438:P440" si="154">E398</f>
        <v>4041.0688</v>
      </c>
      <c r="O438">
        <f t="shared" si="154"/>
        <v>561070</v>
      </c>
      <c r="P438">
        <f t="shared" si="154"/>
        <v>584.75145999999995</v>
      </c>
    </row>
    <row r="439" spans="1:16">
      <c r="A439">
        <v>4124.6962999999996</v>
      </c>
      <c r="B439">
        <v>582545.69999999995</v>
      </c>
      <c r="C439">
        <v>1073.8416999999999</v>
      </c>
      <c r="D439">
        <v>438</v>
      </c>
      <c r="E439">
        <f t="shared" si="134"/>
        <v>4124.6962999999996</v>
      </c>
      <c r="F439">
        <f t="shared" si="135"/>
        <v>582545.69999999995</v>
      </c>
      <c r="G439">
        <f t="shared" si="136"/>
        <v>1073.8416999999999</v>
      </c>
      <c r="H439" s="1">
        <v>39942</v>
      </c>
      <c r="I439">
        <v>4805.75</v>
      </c>
      <c r="J439">
        <v>659613.79</v>
      </c>
      <c r="K439">
        <v>135.38999999999999</v>
      </c>
      <c r="M439">
        <v>398</v>
      </c>
      <c r="N439">
        <f t="shared" si="154"/>
        <v>3746.7959999999998</v>
      </c>
      <c r="O439">
        <f t="shared" si="154"/>
        <v>519950.47</v>
      </c>
      <c r="P439">
        <f t="shared" si="154"/>
        <v>627.15509999999995</v>
      </c>
    </row>
    <row r="440" spans="1:16">
      <c r="A440">
        <v>4141.3549999999996</v>
      </c>
      <c r="B440">
        <v>584315.9</v>
      </c>
      <c r="C440">
        <v>1093.9486999999999</v>
      </c>
      <c r="D440">
        <v>439</v>
      </c>
      <c r="E440">
        <f t="shared" si="134"/>
        <v>4141.3549999999996</v>
      </c>
      <c r="F440">
        <f t="shared" si="135"/>
        <v>584315.9</v>
      </c>
      <c r="G440">
        <f t="shared" si="136"/>
        <v>1093.9486999999999</v>
      </c>
      <c r="H440" s="1">
        <v>39943</v>
      </c>
      <c r="I440">
        <v>4892.7</v>
      </c>
      <c r="J440">
        <v>663299.94999999995</v>
      </c>
      <c r="K440">
        <v>44.22</v>
      </c>
      <c r="M440">
        <v>399</v>
      </c>
      <c r="N440">
        <f t="shared" si="154"/>
        <v>3830.8171000000002</v>
      </c>
      <c r="O440">
        <f t="shared" si="154"/>
        <v>539036.9</v>
      </c>
      <c r="P440">
        <f t="shared" si="154"/>
        <v>542.38775999999996</v>
      </c>
    </row>
    <row r="441" spans="1:16">
      <c r="A441">
        <v>4110.9459999999999</v>
      </c>
      <c r="B441">
        <v>578234.1</v>
      </c>
      <c r="C441">
        <v>1098.5463999999999</v>
      </c>
      <c r="D441">
        <v>440</v>
      </c>
      <c r="E441">
        <f t="shared" si="134"/>
        <v>4110.9459999999999</v>
      </c>
      <c r="F441">
        <f t="shared" si="135"/>
        <v>578234.1</v>
      </c>
      <c r="G441">
        <f t="shared" si="136"/>
        <v>1098.5463999999999</v>
      </c>
      <c r="H441" s="1">
        <v>39944</v>
      </c>
      <c r="I441">
        <v>4810.91</v>
      </c>
      <c r="J441">
        <v>652508.75</v>
      </c>
      <c r="K441">
        <v>31.28</v>
      </c>
      <c r="M441">
        <v>400</v>
      </c>
      <c r="N441">
        <f t="shared" ref="N441:P443" si="155">E401</f>
        <v>4095.3546999999999</v>
      </c>
      <c r="O441">
        <f t="shared" si="155"/>
        <v>576715.56000000006</v>
      </c>
      <c r="P441">
        <f t="shared" si="155"/>
        <v>639.88806</v>
      </c>
    </row>
    <row r="442" spans="1:16">
      <c r="A442">
        <v>4031.6149999999998</v>
      </c>
      <c r="B442">
        <v>565803.93999999994</v>
      </c>
      <c r="C442">
        <v>1091.1277</v>
      </c>
      <c r="D442">
        <v>441</v>
      </c>
      <c r="E442">
        <f t="shared" si="134"/>
        <v>4031.6149999999998</v>
      </c>
      <c r="F442">
        <f t="shared" si="135"/>
        <v>565803.93999999994</v>
      </c>
      <c r="G442">
        <f t="shared" si="136"/>
        <v>1091.1277</v>
      </c>
      <c r="H442" s="1">
        <v>39945</v>
      </c>
      <c r="I442">
        <v>4771.1099999999997</v>
      </c>
      <c r="J442">
        <v>649888.85</v>
      </c>
      <c r="K442">
        <v>33.479999999999997</v>
      </c>
      <c r="M442">
        <v>401</v>
      </c>
      <c r="N442">
        <f t="shared" si="155"/>
        <v>4229.4984999999997</v>
      </c>
      <c r="O442">
        <f t="shared" si="155"/>
        <v>598343.30000000005</v>
      </c>
      <c r="P442">
        <f t="shared" si="155"/>
        <v>503.68344000000002</v>
      </c>
    </row>
    <row r="443" spans="1:16">
      <c r="A443">
        <v>3740.5907999999999</v>
      </c>
      <c r="B443">
        <v>520767.34</v>
      </c>
      <c r="C443">
        <v>628.92553999999996</v>
      </c>
      <c r="D443">
        <v>442</v>
      </c>
      <c r="E443">
        <f t="shared" si="134"/>
        <v>3740.5907999999999</v>
      </c>
      <c r="F443">
        <f t="shared" si="135"/>
        <v>520767.34</v>
      </c>
      <c r="G443">
        <f t="shared" si="136"/>
        <v>628.92553999999996</v>
      </c>
      <c r="H443" s="1">
        <v>39946</v>
      </c>
      <c r="I443">
        <v>4684.63</v>
      </c>
      <c r="J443">
        <v>640887.43000000005</v>
      </c>
      <c r="K443">
        <v>26.65</v>
      </c>
      <c r="M443">
        <v>402</v>
      </c>
      <c r="N443">
        <f t="shared" si="155"/>
        <v>4380.7046</v>
      </c>
      <c r="O443">
        <f t="shared" si="155"/>
        <v>617450.80000000005</v>
      </c>
      <c r="P443">
        <f t="shared" si="155"/>
        <v>441.99292000000003</v>
      </c>
    </row>
    <row r="444" spans="1:16">
      <c r="A444">
        <v>3479.8422999999998</v>
      </c>
      <c r="B444">
        <v>481217.1</v>
      </c>
      <c r="C444">
        <v>595.34590000000003</v>
      </c>
      <c r="D444">
        <v>443</v>
      </c>
      <c r="E444">
        <f t="shared" si="134"/>
        <v>3479.8422999999998</v>
      </c>
      <c r="F444">
        <f t="shared" si="135"/>
        <v>481217.1</v>
      </c>
      <c r="G444">
        <f t="shared" si="136"/>
        <v>595.34590000000003</v>
      </c>
      <c r="H444" s="1">
        <v>39947</v>
      </c>
      <c r="I444">
        <v>4712.3100000000004</v>
      </c>
      <c r="J444">
        <v>645462.5</v>
      </c>
      <c r="K444">
        <v>116.45</v>
      </c>
      <c r="M444">
        <v>403</v>
      </c>
      <c r="N444">
        <f t="shared" ref="N444:P446" si="156">E404</f>
        <v>4255.5033999999996</v>
      </c>
      <c r="O444">
        <f t="shared" si="156"/>
        <v>596625</v>
      </c>
      <c r="P444">
        <f t="shared" si="156"/>
        <v>482.39792</v>
      </c>
    </row>
    <row r="445" spans="1:16">
      <c r="A445">
        <v>3185.9364999999998</v>
      </c>
      <c r="B445">
        <v>439271</v>
      </c>
      <c r="C445">
        <v>535.71249999999998</v>
      </c>
      <c r="D445">
        <v>444</v>
      </c>
      <c r="E445">
        <f t="shared" si="134"/>
        <v>3185.9364999999998</v>
      </c>
      <c r="F445">
        <f t="shared" si="135"/>
        <v>439271</v>
      </c>
      <c r="G445">
        <f t="shared" si="136"/>
        <v>535.71249999999998</v>
      </c>
      <c r="H445" s="1">
        <v>39948</v>
      </c>
      <c r="I445">
        <v>4733.92</v>
      </c>
      <c r="J445">
        <v>650506.74</v>
      </c>
      <c r="K445">
        <v>104.28</v>
      </c>
      <c r="M445">
        <v>404</v>
      </c>
      <c r="N445">
        <f t="shared" si="156"/>
        <v>4151.8423000000003</v>
      </c>
      <c r="O445">
        <f t="shared" si="156"/>
        <v>577417</v>
      </c>
      <c r="P445">
        <f t="shared" si="156"/>
        <v>589.77829999999994</v>
      </c>
    </row>
    <row r="446" spans="1:16">
      <c r="A446">
        <v>3048.1145000000001</v>
      </c>
      <c r="B446">
        <v>421229.22</v>
      </c>
      <c r="C446">
        <v>541.33130000000006</v>
      </c>
      <c r="D446">
        <v>445</v>
      </c>
      <c r="E446">
        <f t="shared" si="134"/>
        <v>3048.1145000000001</v>
      </c>
      <c r="F446">
        <f t="shared" si="135"/>
        <v>421229.22</v>
      </c>
      <c r="G446">
        <f t="shared" si="136"/>
        <v>541.33130000000006</v>
      </c>
      <c r="H446" s="1">
        <v>39949</v>
      </c>
      <c r="I446">
        <v>4741.22</v>
      </c>
      <c r="J446">
        <v>653196.81999999995</v>
      </c>
      <c r="K446">
        <v>116.56</v>
      </c>
      <c r="M446">
        <v>405</v>
      </c>
      <c r="N446">
        <f t="shared" si="156"/>
        <v>4110.8999999999996</v>
      </c>
      <c r="O446">
        <f t="shared" si="156"/>
        <v>572998</v>
      </c>
      <c r="P446">
        <f t="shared" si="156"/>
        <v>674.07079999999996</v>
      </c>
    </row>
    <row r="447" spans="1:16">
      <c r="A447">
        <v>3041.1858000000002</v>
      </c>
      <c r="B447">
        <v>423022</v>
      </c>
      <c r="C447">
        <v>615.25720000000001</v>
      </c>
      <c r="D447">
        <v>446</v>
      </c>
      <c r="E447">
        <f t="shared" si="134"/>
        <v>3041.1858000000002</v>
      </c>
      <c r="F447">
        <f t="shared" si="135"/>
        <v>423022</v>
      </c>
      <c r="G447">
        <f t="shared" si="136"/>
        <v>615.25720000000001</v>
      </c>
      <c r="H447" s="1">
        <v>39950</v>
      </c>
      <c r="I447">
        <v>4745.17</v>
      </c>
      <c r="J447">
        <v>654569.23</v>
      </c>
      <c r="K447">
        <v>116.62</v>
      </c>
      <c r="M447">
        <v>406</v>
      </c>
      <c r="N447">
        <f t="shared" ref="N447:P449" si="157">E407</f>
        <v>4040.5309999999999</v>
      </c>
      <c r="O447">
        <f t="shared" si="157"/>
        <v>564859.56000000006</v>
      </c>
      <c r="P447">
        <f t="shared" si="157"/>
        <v>736.36095999999998</v>
      </c>
    </row>
    <row r="448" spans="1:16">
      <c r="A448">
        <v>3024.0232000000001</v>
      </c>
      <c r="B448">
        <v>419380.28</v>
      </c>
      <c r="C448">
        <v>626.07010000000002</v>
      </c>
      <c r="D448">
        <v>447</v>
      </c>
      <c r="E448">
        <f t="shared" si="134"/>
        <v>3024.0232000000001</v>
      </c>
      <c r="F448">
        <f t="shared" si="135"/>
        <v>419380.28</v>
      </c>
      <c r="G448">
        <f t="shared" si="136"/>
        <v>626.07010000000002</v>
      </c>
      <c r="H448" s="1">
        <v>39951</v>
      </c>
      <c r="I448">
        <v>5227.04</v>
      </c>
      <c r="J448">
        <v>722111.07</v>
      </c>
      <c r="K448">
        <v>116.61</v>
      </c>
      <c r="M448">
        <v>407</v>
      </c>
      <c r="N448">
        <f t="shared" si="157"/>
        <v>4028.5417000000002</v>
      </c>
      <c r="O448">
        <f t="shared" si="157"/>
        <v>566010.9</v>
      </c>
      <c r="P448">
        <f t="shared" si="157"/>
        <v>843.66160000000002</v>
      </c>
    </row>
    <row r="449" spans="1:16">
      <c r="A449">
        <v>2873.6718999999998</v>
      </c>
      <c r="B449">
        <v>397400.94</v>
      </c>
      <c r="C449">
        <v>390.09235000000001</v>
      </c>
      <c r="D449">
        <v>448</v>
      </c>
      <c r="E449">
        <f t="shared" si="134"/>
        <v>2873.6718999999998</v>
      </c>
      <c r="F449">
        <f t="shared" si="135"/>
        <v>397400.94</v>
      </c>
      <c r="G449">
        <f t="shared" si="136"/>
        <v>390.09235000000001</v>
      </c>
      <c r="H449" s="1">
        <v>39952</v>
      </c>
      <c r="I449">
        <v>5013.3500000000004</v>
      </c>
      <c r="J449">
        <v>693436.04</v>
      </c>
      <c r="K449">
        <v>139.51</v>
      </c>
      <c r="M449">
        <v>408</v>
      </c>
      <c r="N449">
        <f t="shared" si="157"/>
        <v>3937.8510000000001</v>
      </c>
      <c r="O449">
        <f t="shared" si="157"/>
        <v>554247.5</v>
      </c>
      <c r="P449">
        <f t="shared" si="157"/>
        <v>912.14526000000001</v>
      </c>
    </row>
    <row r="450" spans="1:16">
      <c r="A450">
        <v>2777.2698</v>
      </c>
      <c r="B450">
        <v>383657.2</v>
      </c>
      <c r="C450">
        <v>462.32769999999999</v>
      </c>
      <c r="D450">
        <v>449</v>
      </c>
      <c r="E450">
        <f t="shared" si="134"/>
        <v>2777.2698</v>
      </c>
      <c r="F450">
        <f t="shared" si="135"/>
        <v>383657.2</v>
      </c>
      <c r="G450">
        <f t="shared" si="136"/>
        <v>462.32769999999999</v>
      </c>
      <c r="H450" s="1">
        <v>39953</v>
      </c>
      <c r="I450">
        <v>5010.5</v>
      </c>
      <c r="J450">
        <v>692348.1</v>
      </c>
      <c r="K450">
        <v>139.03</v>
      </c>
      <c r="M450">
        <v>409</v>
      </c>
      <c r="N450">
        <f t="shared" ref="N450:P452" si="158">E410</f>
        <v>3747.1437999999998</v>
      </c>
      <c r="O450">
        <f t="shared" si="158"/>
        <v>527753.4</v>
      </c>
      <c r="P450">
        <f t="shared" si="158"/>
        <v>1007.7465</v>
      </c>
    </row>
    <row r="451" spans="1:16">
      <c r="A451">
        <v>2722.7235999999998</v>
      </c>
      <c r="B451">
        <v>378914.66</v>
      </c>
      <c r="C451">
        <v>722.47659999999996</v>
      </c>
      <c r="D451">
        <v>450</v>
      </c>
      <c r="E451">
        <f t="shared" ref="E451:E514" si="159">ABS(A451)</f>
        <v>2722.7235999999998</v>
      </c>
      <c r="F451">
        <f t="shared" ref="F451:F514" si="160">ABS(B451)</f>
        <v>378914.66</v>
      </c>
      <c r="G451">
        <f t="shared" ref="G451:G514" si="161">ABS(C451)</f>
        <v>722.47659999999996</v>
      </c>
      <c r="H451" s="1">
        <v>39954</v>
      </c>
      <c r="I451">
        <v>5030.59</v>
      </c>
      <c r="J451">
        <v>693069.75</v>
      </c>
      <c r="K451">
        <v>143.08000000000001</v>
      </c>
      <c r="M451">
        <v>410</v>
      </c>
      <c r="N451">
        <f t="shared" si="158"/>
        <v>3798.2550000000001</v>
      </c>
      <c r="O451">
        <f t="shared" si="158"/>
        <v>532055.6</v>
      </c>
      <c r="P451">
        <f t="shared" si="158"/>
        <v>912.08630000000005</v>
      </c>
    </row>
    <row r="452" spans="1:16">
      <c r="A452">
        <v>2657.3557000000001</v>
      </c>
      <c r="B452">
        <v>371827.7</v>
      </c>
      <c r="C452">
        <v>888.86749999999995</v>
      </c>
      <c r="D452">
        <v>451</v>
      </c>
      <c r="E452">
        <f t="shared" si="159"/>
        <v>2657.3557000000001</v>
      </c>
      <c r="F452">
        <f t="shared" si="160"/>
        <v>371827.7</v>
      </c>
      <c r="G452">
        <f t="shared" si="161"/>
        <v>888.86749999999995</v>
      </c>
      <c r="H452" s="1">
        <v>39955</v>
      </c>
      <c r="I452">
        <v>5037.1499999999996</v>
      </c>
      <c r="J452">
        <v>691705.39</v>
      </c>
      <c r="K452">
        <v>138.66</v>
      </c>
      <c r="M452">
        <v>411</v>
      </c>
      <c r="N452">
        <f t="shared" si="158"/>
        <v>3744.4375</v>
      </c>
      <c r="O452">
        <f t="shared" si="158"/>
        <v>523768</v>
      </c>
      <c r="P452">
        <f t="shared" si="158"/>
        <v>1078.6993</v>
      </c>
    </row>
    <row r="453" spans="1:16">
      <c r="A453">
        <v>2581.2240000000002</v>
      </c>
      <c r="B453">
        <v>358873.38</v>
      </c>
      <c r="C453">
        <v>880.35270000000003</v>
      </c>
      <c r="D453">
        <v>452</v>
      </c>
      <c r="E453">
        <f t="shared" si="159"/>
        <v>2581.2240000000002</v>
      </c>
      <c r="F453">
        <f t="shared" si="160"/>
        <v>358873.38</v>
      </c>
      <c r="G453">
        <f t="shared" si="161"/>
        <v>880.35270000000003</v>
      </c>
      <c r="H453" s="1">
        <v>39956</v>
      </c>
      <c r="I453">
        <v>4796.2</v>
      </c>
      <c r="J453">
        <v>658095.21</v>
      </c>
      <c r="K453">
        <v>131.68</v>
      </c>
      <c r="M453">
        <v>412</v>
      </c>
      <c r="N453">
        <f t="shared" ref="N453:P455" si="162">E413</f>
        <v>3824.0012000000002</v>
      </c>
      <c r="O453">
        <f t="shared" si="162"/>
        <v>539072.9</v>
      </c>
      <c r="P453">
        <f t="shared" si="162"/>
        <v>1183.9365</v>
      </c>
    </row>
    <row r="454" spans="1:16">
      <c r="A454">
        <v>2539.8712999999998</v>
      </c>
      <c r="B454">
        <v>346971.44</v>
      </c>
      <c r="C454">
        <v>948.80899999999997</v>
      </c>
      <c r="D454">
        <v>453</v>
      </c>
      <c r="E454">
        <f t="shared" si="159"/>
        <v>2539.8712999999998</v>
      </c>
      <c r="F454">
        <f t="shared" si="160"/>
        <v>346971.44</v>
      </c>
      <c r="G454">
        <f t="shared" si="161"/>
        <v>948.80899999999997</v>
      </c>
      <c r="H454" s="1">
        <v>39957</v>
      </c>
      <c r="I454">
        <v>4763.66</v>
      </c>
      <c r="J454">
        <v>653571.72</v>
      </c>
      <c r="K454">
        <v>141.15</v>
      </c>
      <c r="M454">
        <v>413</v>
      </c>
      <c r="N454">
        <f t="shared" si="162"/>
        <v>3854.6848</v>
      </c>
      <c r="O454">
        <f t="shared" si="162"/>
        <v>546460.1</v>
      </c>
      <c r="P454">
        <f t="shared" si="162"/>
        <v>1245.5858000000001</v>
      </c>
    </row>
    <row r="455" spans="1:16">
      <c r="A455">
        <v>2570.8539999999998</v>
      </c>
      <c r="B455">
        <v>352541.03</v>
      </c>
      <c r="C455">
        <v>989.13239999999996</v>
      </c>
      <c r="D455">
        <v>454</v>
      </c>
      <c r="E455">
        <f t="shared" si="159"/>
        <v>2570.8539999999998</v>
      </c>
      <c r="F455">
        <f t="shared" si="160"/>
        <v>352541.03</v>
      </c>
      <c r="G455">
        <f t="shared" si="161"/>
        <v>989.13239999999996</v>
      </c>
      <c r="H455" s="1">
        <v>39958</v>
      </c>
      <c r="I455">
        <v>4851.33</v>
      </c>
      <c r="J455">
        <v>666995.5</v>
      </c>
      <c r="K455">
        <v>127.75</v>
      </c>
      <c r="M455">
        <v>414</v>
      </c>
      <c r="N455">
        <f t="shared" si="162"/>
        <v>3826.9373000000001</v>
      </c>
      <c r="O455">
        <f t="shared" si="162"/>
        <v>545434.6</v>
      </c>
      <c r="P455">
        <f t="shared" si="162"/>
        <v>1106.0295000000001</v>
      </c>
    </row>
    <row r="456" spans="1:16">
      <c r="A456">
        <v>2673.9929999999999</v>
      </c>
      <c r="B456">
        <v>369108.47</v>
      </c>
      <c r="C456">
        <v>1083.1948</v>
      </c>
      <c r="D456">
        <v>455</v>
      </c>
      <c r="E456">
        <f t="shared" si="159"/>
        <v>2673.9929999999999</v>
      </c>
      <c r="F456">
        <f t="shared" si="160"/>
        <v>369108.47</v>
      </c>
      <c r="G456">
        <f t="shared" si="161"/>
        <v>1083.1948</v>
      </c>
      <c r="H456" s="1">
        <v>39959</v>
      </c>
      <c r="I456">
        <v>4911.6000000000004</v>
      </c>
      <c r="J456">
        <v>674398.65</v>
      </c>
      <c r="K456">
        <v>136.37</v>
      </c>
      <c r="M456">
        <v>415</v>
      </c>
      <c r="N456">
        <f t="shared" ref="N456:P458" si="163">E416</f>
        <v>3855.1408999999999</v>
      </c>
      <c r="O456">
        <f t="shared" si="163"/>
        <v>546164.30000000005</v>
      </c>
      <c r="P456">
        <f t="shared" si="163"/>
        <v>1121.2523000000001</v>
      </c>
    </row>
    <row r="457" spans="1:16">
      <c r="A457">
        <v>2773.4414000000002</v>
      </c>
      <c r="B457">
        <v>385907.12</v>
      </c>
      <c r="C457">
        <v>1062.7854</v>
      </c>
      <c r="D457">
        <v>456</v>
      </c>
      <c r="E457">
        <f t="shared" si="159"/>
        <v>2773.4414000000002</v>
      </c>
      <c r="F457">
        <f t="shared" si="160"/>
        <v>385907.12</v>
      </c>
      <c r="G457">
        <f t="shared" si="161"/>
        <v>1062.7854</v>
      </c>
      <c r="H457" s="1">
        <v>39960</v>
      </c>
      <c r="I457">
        <v>4925.8500000000004</v>
      </c>
      <c r="J457">
        <v>676599.55</v>
      </c>
      <c r="K457">
        <v>130.51</v>
      </c>
      <c r="M457">
        <v>416</v>
      </c>
      <c r="N457">
        <f t="shared" si="163"/>
        <v>3830.7233999999999</v>
      </c>
      <c r="O457">
        <f t="shared" si="163"/>
        <v>544262.06000000006</v>
      </c>
      <c r="P457">
        <f t="shared" si="163"/>
        <v>1192.0476000000001</v>
      </c>
    </row>
    <row r="458" spans="1:16">
      <c r="A458">
        <v>2829.252</v>
      </c>
      <c r="B458">
        <v>396104.84</v>
      </c>
      <c r="C458">
        <v>994.60929999999996</v>
      </c>
      <c r="D458">
        <v>457</v>
      </c>
      <c r="E458">
        <f t="shared" si="159"/>
        <v>2829.252</v>
      </c>
      <c r="F458">
        <f t="shared" si="160"/>
        <v>396104.84</v>
      </c>
      <c r="G458">
        <f t="shared" si="161"/>
        <v>994.60929999999996</v>
      </c>
      <c r="H458" s="1">
        <v>39961</v>
      </c>
      <c r="I458">
        <v>4940.3100000000004</v>
      </c>
      <c r="J458">
        <v>679290.39</v>
      </c>
      <c r="K458">
        <v>145.28</v>
      </c>
      <c r="M458">
        <v>417</v>
      </c>
      <c r="N458">
        <f t="shared" si="163"/>
        <v>3825.7148000000002</v>
      </c>
      <c r="O458">
        <f t="shared" si="163"/>
        <v>546756.4</v>
      </c>
      <c r="P458">
        <f t="shared" si="163"/>
        <v>1115.9237000000001</v>
      </c>
    </row>
    <row r="459" spans="1:16">
      <c r="A459">
        <v>2825.1637999999998</v>
      </c>
      <c r="B459">
        <v>396417.16</v>
      </c>
      <c r="C459">
        <v>1149.7029</v>
      </c>
      <c r="D459">
        <v>458</v>
      </c>
      <c r="E459">
        <f t="shared" si="159"/>
        <v>2825.1637999999998</v>
      </c>
      <c r="F459">
        <f t="shared" si="160"/>
        <v>396417.16</v>
      </c>
      <c r="G459">
        <f t="shared" si="161"/>
        <v>1149.7029</v>
      </c>
      <c r="H459" s="1">
        <v>39962</v>
      </c>
      <c r="I459">
        <v>5096.84</v>
      </c>
      <c r="J459">
        <v>728393.23</v>
      </c>
      <c r="K459">
        <v>144.63999999999999</v>
      </c>
      <c r="M459">
        <v>418</v>
      </c>
      <c r="N459">
        <f t="shared" ref="N459:P461" si="164">E419</f>
        <v>3897.2222000000002</v>
      </c>
      <c r="O459">
        <f t="shared" si="164"/>
        <v>557353.1</v>
      </c>
      <c r="P459">
        <f t="shared" si="164"/>
        <v>1063.7659000000001</v>
      </c>
    </row>
    <row r="460" spans="1:16">
      <c r="A460">
        <v>2868.6752999999999</v>
      </c>
      <c r="B460">
        <v>404040.47</v>
      </c>
      <c r="C460">
        <v>1235.702</v>
      </c>
      <c r="D460">
        <v>459</v>
      </c>
      <c r="E460">
        <f t="shared" si="159"/>
        <v>2868.6752999999999</v>
      </c>
      <c r="F460">
        <f t="shared" si="160"/>
        <v>404040.47</v>
      </c>
      <c r="G460">
        <f t="shared" si="161"/>
        <v>1235.702</v>
      </c>
      <c r="H460" s="1">
        <v>39963</v>
      </c>
      <c r="I460">
        <v>5406.74</v>
      </c>
      <c r="J460">
        <v>745582.69</v>
      </c>
      <c r="K460">
        <v>177.4</v>
      </c>
      <c r="M460">
        <v>419</v>
      </c>
      <c r="N460">
        <f t="shared" si="164"/>
        <v>3843.7002000000002</v>
      </c>
      <c r="O460">
        <f t="shared" si="164"/>
        <v>546008.80000000005</v>
      </c>
      <c r="P460">
        <f t="shared" si="164"/>
        <v>964.42079999999999</v>
      </c>
    </row>
    <row r="461" spans="1:16">
      <c r="A461">
        <v>2952.5234</v>
      </c>
      <c r="B461">
        <v>412761.97</v>
      </c>
      <c r="C461">
        <v>1222.8333</v>
      </c>
      <c r="D461">
        <v>460</v>
      </c>
      <c r="E461">
        <f t="shared" si="159"/>
        <v>2952.5234</v>
      </c>
      <c r="F461">
        <f t="shared" si="160"/>
        <v>412761.97</v>
      </c>
      <c r="G461">
        <f t="shared" si="161"/>
        <v>1222.8333</v>
      </c>
      <c r="H461" s="1">
        <v>39964</v>
      </c>
      <c r="I461">
        <v>5389.94</v>
      </c>
      <c r="J461">
        <v>744217.56</v>
      </c>
      <c r="K461">
        <v>176.6</v>
      </c>
      <c r="M461">
        <v>420</v>
      </c>
      <c r="N461">
        <f t="shared" si="164"/>
        <v>4033.9052999999999</v>
      </c>
      <c r="O461">
        <f t="shared" si="164"/>
        <v>571723.5</v>
      </c>
      <c r="P461">
        <f t="shared" si="164"/>
        <v>1032.3196</v>
      </c>
    </row>
    <row r="462" spans="1:16">
      <c r="A462">
        <v>2996.9672999999998</v>
      </c>
      <c r="B462">
        <v>419790.88</v>
      </c>
      <c r="C462">
        <v>1194.8469</v>
      </c>
      <c r="D462">
        <v>461</v>
      </c>
      <c r="E462">
        <f t="shared" si="159"/>
        <v>2996.9672999999998</v>
      </c>
      <c r="F462">
        <f t="shared" si="160"/>
        <v>419790.88</v>
      </c>
      <c r="G462">
        <f t="shared" si="161"/>
        <v>1194.8469</v>
      </c>
      <c r="H462" s="1">
        <v>39965</v>
      </c>
      <c r="I462">
        <v>5469.32</v>
      </c>
      <c r="J462">
        <v>755886.22</v>
      </c>
      <c r="K462">
        <v>181.97</v>
      </c>
      <c r="M462">
        <v>421</v>
      </c>
      <c r="N462">
        <f t="shared" ref="N462:P464" si="165">E422</f>
        <v>4177.8114999999998</v>
      </c>
      <c r="O462">
        <f t="shared" si="165"/>
        <v>590219.25</v>
      </c>
      <c r="P462">
        <f t="shared" si="165"/>
        <v>1029.6631</v>
      </c>
    </row>
    <row r="463" spans="1:16">
      <c r="A463">
        <v>3016.5234</v>
      </c>
      <c r="B463">
        <v>425286.78</v>
      </c>
      <c r="C463">
        <v>1337.7654</v>
      </c>
      <c r="D463">
        <v>462</v>
      </c>
      <c r="E463">
        <f t="shared" si="159"/>
        <v>3016.5234</v>
      </c>
      <c r="F463">
        <f t="shared" si="160"/>
        <v>425286.78</v>
      </c>
      <c r="G463">
        <f t="shared" si="161"/>
        <v>1337.7654</v>
      </c>
      <c r="H463" s="1">
        <v>39966</v>
      </c>
      <c r="I463">
        <v>5497.96</v>
      </c>
      <c r="J463">
        <v>758527.94</v>
      </c>
      <c r="K463">
        <v>95.02</v>
      </c>
      <c r="M463">
        <v>422</v>
      </c>
      <c r="N463">
        <f t="shared" si="165"/>
        <v>4227.491</v>
      </c>
      <c r="O463">
        <f t="shared" si="165"/>
        <v>601483.25</v>
      </c>
      <c r="P463">
        <f t="shared" si="165"/>
        <v>1088.3806</v>
      </c>
    </row>
    <row r="464" spans="1:16">
      <c r="A464">
        <v>2944.5645</v>
      </c>
      <c r="B464">
        <v>414416.62</v>
      </c>
      <c r="C464">
        <v>1427.8887999999999</v>
      </c>
      <c r="D464">
        <v>463</v>
      </c>
      <c r="E464">
        <f t="shared" si="159"/>
        <v>2944.5645</v>
      </c>
      <c r="F464">
        <f t="shared" si="160"/>
        <v>414416.62</v>
      </c>
      <c r="G464">
        <f t="shared" si="161"/>
        <v>1427.8887999999999</v>
      </c>
      <c r="H464" s="1">
        <v>39967</v>
      </c>
      <c r="I464">
        <v>5888.69</v>
      </c>
      <c r="J464">
        <v>804359.19</v>
      </c>
      <c r="K464">
        <v>150.85</v>
      </c>
      <c r="M464">
        <v>423</v>
      </c>
      <c r="N464">
        <f t="shared" si="165"/>
        <v>4091.9739</v>
      </c>
      <c r="O464">
        <f t="shared" si="165"/>
        <v>582884.43999999994</v>
      </c>
      <c r="P464">
        <f t="shared" si="165"/>
        <v>1081.9313999999999</v>
      </c>
    </row>
    <row r="465" spans="1:16">
      <c r="A465">
        <v>2802.2148000000002</v>
      </c>
      <c r="B465">
        <v>393918.7</v>
      </c>
      <c r="C465">
        <v>1289.8552999999999</v>
      </c>
      <c r="D465">
        <v>464</v>
      </c>
      <c r="E465">
        <f t="shared" si="159"/>
        <v>2802.2148000000002</v>
      </c>
      <c r="F465">
        <f t="shared" si="160"/>
        <v>393918.7</v>
      </c>
      <c r="G465">
        <f t="shared" si="161"/>
        <v>1289.8552999999999</v>
      </c>
      <c r="H465" s="1">
        <v>39968</v>
      </c>
      <c r="I465">
        <v>5509.13</v>
      </c>
      <c r="J465">
        <v>750904.82</v>
      </c>
      <c r="K465">
        <v>71.05</v>
      </c>
      <c r="M465">
        <v>424</v>
      </c>
      <c r="N465">
        <f t="shared" ref="N465:P467" si="166">E425</f>
        <v>4107.1244999999999</v>
      </c>
      <c r="O465">
        <f t="shared" si="166"/>
        <v>585669.1</v>
      </c>
      <c r="P465">
        <f t="shared" si="166"/>
        <v>1116.0574999999999</v>
      </c>
    </row>
    <row r="466" spans="1:16">
      <c r="A466">
        <v>2753.8791999999999</v>
      </c>
      <c r="B466">
        <v>391588.25</v>
      </c>
      <c r="C466">
        <v>1256.8892000000001</v>
      </c>
      <c r="D466">
        <v>465</v>
      </c>
      <c r="E466">
        <f t="shared" si="159"/>
        <v>2753.8791999999999</v>
      </c>
      <c r="F466">
        <f t="shared" si="160"/>
        <v>391588.25</v>
      </c>
      <c r="G466">
        <f t="shared" si="161"/>
        <v>1256.8892000000001</v>
      </c>
      <c r="H466" s="1">
        <v>39969</v>
      </c>
      <c r="I466">
        <v>5521.14</v>
      </c>
      <c r="J466">
        <v>754130.59</v>
      </c>
      <c r="K466">
        <v>56.35</v>
      </c>
      <c r="M466">
        <v>425</v>
      </c>
      <c r="N466">
        <f t="shared" si="166"/>
        <v>4063.201</v>
      </c>
      <c r="O466">
        <f t="shared" si="166"/>
        <v>581449.06000000006</v>
      </c>
      <c r="P466">
        <f t="shared" si="166"/>
        <v>1051.2166999999999</v>
      </c>
    </row>
    <row r="467" spans="1:16">
      <c r="A467">
        <v>2773.8710000000001</v>
      </c>
      <c r="B467">
        <v>394184.97</v>
      </c>
      <c r="C467">
        <v>1306.8949</v>
      </c>
      <c r="D467">
        <v>466</v>
      </c>
      <c r="E467">
        <f t="shared" si="159"/>
        <v>2773.8710000000001</v>
      </c>
      <c r="F467">
        <f t="shared" si="160"/>
        <v>394184.97</v>
      </c>
      <c r="G467">
        <f t="shared" si="161"/>
        <v>1306.8949</v>
      </c>
      <c r="H467" s="1">
        <v>39970</v>
      </c>
      <c r="I467">
        <v>3891.66</v>
      </c>
      <c r="J467">
        <v>530740.57999999996</v>
      </c>
      <c r="K467">
        <v>60.87</v>
      </c>
      <c r="M467">
        <v>426</v>
      </c>
      <c r="N467">
        <f t="shared" si="166"/>
        <v>4064.8530000000001</v>
      </c>
      <c r="O467">
        <f t="shared" si="166"/>
        <v>575317.19999999995</v>
      </c>
      <c r="P467">
        <f t="shared" si="166"/>
        <v>1094.0907</v>
      </c>
    </row>
    <row r="468" spans="1:16">
      <c r="A468">
        <v>2683.3589999999999</v>
      </c>
      <c r="B468">
        <v>378718.25</v>
      </c>
      <c r="C468">
        <v>1386.7571</v>
      </c>
      <c r="D468">
        <v>467</v>
      </c>
      <c r="E468">
        <f t="shared" si="159"/>
        <v>2683.3589999999999</v>
      </c>
      <c r="F468">
        <f t="shared" si="160"/>
        <v>378718.25</v>
      </c>
      <c r="G468">
        <f t="shared" si="161"/>
        <v>1386.7571</v>
      </c>
      <c r="H468" s="1">
        <v>39971</v>
      </c>
      <c r="I468">
        <v>5264.7</v>
      </c>
      <c r="J468">
        <v>703838.99</v>
      </c>
      <c r="K468">
        <v>106.75</v>
      </c>
      <c r="M468">
        <v>427</v>
      </c>
      <c r="N468">
        <f t="shared" ref="N468:P470" si="167">E428</f>
        <v>4094.1057000000001</v>
      </c>
      <c r="O468">
        <f t="shared" si="167"/>
        <v>581602.5</v>
      </c>
      <c r="P468">
        <f t="shared" si="167"/>
        <v>939.40679999999998</v>
      </c>
    </row>
    <row r="469" spans="1:16">
      <c r="A469">
        <v>2639.0122000000001</v>
      </c>
      <c r="B469">
        <v>368919.22</v>
      </c>
      <c r="C469">
        <v>1465.8143</v>
      </c>
      <c r="D469">
        <v>468</v>
      </c>
      <c r="E469">
        <f t="shared" si="159"/>
        <v>2639.0122000000001</v>
      </c>
      <c r="F469">
        <f t="shared" si="160"/>
        <v>368919.22</v>
      </c>
      <c r="G469">
        <f t="shared" si="161"/>
        <v>1465.8143</v>
      </c>
      <c r="H469" s="1">
        <v>39972</v>
      </c>
      <c r="I469">
        <v>5422.42</v>
      </c>
      <c r="J469">
        <v>727883.13</v>
      </c>
      <c r="K469">
        <v>70.229999999999905</v>
      </c>
      <c r="M469">
        <v>428</v>
      </c>
      <c r="N469">
        <f t="shared" si="167"/>
        <v>4251.3549999999996</v>
      </c>
      <c r="O469">
        <f t="shared" si="167"/>
        <v>601854.75</v>
      </c>
      <c r="P469">
        <f t="shared" si="167"/>
        <v>959.16420000000005</v>
      </c>
    </row>
    <row r="470" spans="1:16">
      <c r="A470">
        <v>2663.5088000000001</v>
      </c>
      <c r="B470">
        <v>379584.12</v>
      </c>
      <c r="C470">
        <v>1509.4637</v>
      </c>
      <c r="D470">
        <v>469</v>
      </c>
      <c r="E470">
        <f t="shared" si="159"/>
        <v>2663.5088000000001</v>
      </c>
      <c r="F470">
        <f t="shared" si="160"/>
        <v>379584.12</v>
      </c>
      <c r="G470">
        <f t="shared" si="161"/>
        <v>1509.4637</v>
      </c>
      <c r="H470" s="1">
        <v>39973</v>
      </c>
      <c r="I470">
        <v>5357.49</v>
      </c>
      <c r="J470">
        <v>726692.81</v>
      </c>
      <c r="K470">
        <v>20.369999999999902</v>
      </c>
      <c r="M470">
        <v>429</v>
      </c>
      <c r="N470">
        <f t="shared" si="167"/>
        <v>4121.0024000000003</v>
      </c>
      <c r="O470">
        <f t="shared" si="167"/>
        <v>581385.69999999995</v>
      </c>
      <c r="P470">
        <f t="shared" si="167"/>
        <v>916.63445999999999</v>
      </c>
    </row>
    <row r="471" spans="1:16">
      <c r="A471">
        <v>2785.4486999999999</v>
      </c>
      <c r="B471">
        <v>399525.25</v>
      </c>
      <c r="C471">
        <v>1492.5931</v>
      </c>
      <c r="D471">
        <v>470</v>
      </c>
      <c r="E471">
        <f t="shared" si="159"/>
        <v>2785.4486999999999</v>
      </c>
      <c r="F471">
        <f t="shared" si="160"/>
        <v>399525.25</v>
      </c>
      <c r="G471">
        <f t="shared" si="161"/>
        <v>1492.5931</v>
      </c>
      <c r="H471" s="1">
        <v>39974</v>
      </c>
      <c r="I471">
        <v>5346.85</v>
      </c>
      <c r="J471">
        <v>721518.42</v>
      </c>
      <c r="K471">
        <v>20.34</v>
      </c>
      <c r="M471">
        <v>430</v>
      </c>
      <c r="N471">
        <f t="shared" ref="N471:P473" si="168">E431</f>
        <v>4217.8590000000004</v>
      </c>
      <c r="O471">
        <f t="shared" si="168"/>
        <v>600554.75</v>
      </c>
      <c r="P471">
        <f t="shared" si="168"/>
        <v>910.10140000000001</v>
      </c>
    </row>
    <row r="472" spans="1:16">
      <c r="A472">
        <v>2921.3229999999999</v>
      </c>
      <c r="B472">
        <v>419886.2</v>
      </c>
      <c r="C472">
        <v>1656.0465999999999</v>
      </c>
      <c r="D472">
        <v>471</v>
      </c>
      <c r="E472">
        <f t="shared" si="159"/>
        <v>2921.3229999999999</v>
      </c>
      <c r="F472">
        <f t="shared" si="160"/>
        <v>419886.2</v>
      </c>
      <c r="G472">
        <f t="shared" si="161"/>
        <v>1656.0465999999999</v>
      </c>
      <c r="H472" s="1">
        <v>39975</v>
      </c>
      <c r="I472">
        <v>4218.09</v>
      </c>
      <c r="J472">
        <v>553284.31000000006</v>
      </c>
      <c r="K472">
        <v>17.989999999999998</v>
      </c>
      <c r="M472">
        <v>431</v>
      </c>
      <c r="N472">
        <f t="shared" si="168"/>
        <v>4251.4170000000004</v>
      </c>
      <c r="O472">
        <f t="shared" si="168"/>
        <v>598940.25</v>
      </c>
      <c r="P472">
        <f t="shared" si="168"/>
        <v>858.39624000000003</v>
      </c>
    </row>
    <row r="473" spans="1:16">
      <c r="A473">
        <v>2946.6052</v>
      </c>
      <c r="B473">
        <v>424751.53</v>
      </c>
      <c r="C473">
        <v>1667.9015999999999</v>
      </c>
      <c r="D473">
        <v>472</v>
      </c>
      <c r="E473">
        <f t="shared" si="159"/>
        <v>2946.6052</v>
      </c>
      <c r="F473">
        <f t="shared" si="160"/>
        <v>424751.53</v>
      </c>
      <c r="G473">
        <f t="shared" si="161"/>
        <v>1667.9015999999999</v>
      </c>
      <c r="H473" s="1">
        <v>39976</v>
      </c>
      <c r="I473">
        <v>4995.2</v>
      </c>
      <c r="J473">
        <v>653040.15</v>
      </c>
      <c r="K473">
        <v>19.45</v>
      </c>
      <c r="M473">
        <v>432</v>
      </c>
      <c r="N473">
        <f t="shared" si="168"/>
        <v>4236.1350000000002</v>
      </c>
      <c r="O473">
        <f t="shared" si="168"/>
        <v>599770.4</v>
      </c>
      <c r="P473">
        <f t="shared" si="168"/>
        <v>758.47</v>
      </c>
    </row>
    <row r="474" spans="1:16">
      <c r="A474">
        <v>3029.2467999999999</v>
      </c>
      <c r="B474">
        <v>434992.94</v>
      </c>
      <c r="C474">
        <v>1553.9677999999999</v>
      </c>
      <c r="D474">
        <v>473</v>
      </c>
      <c r="E474">
        <f t="shared" si="159"/>
        <v>3029.2467999999999</v>
      </c>
      <c r="F474">
        <f t="shared" si="160"/>
        <v>434992.94</v>
      </c>
      <c r="G474">
        <f t="shared" si="161"/>
        <v>1553.9677999999999</v>
      </c>
      <c r="H474" s="1">
        <v>39977</v>
      </c>
      <c r="I474">
        <v>4132.22</v>
      </c>
      <c r="J474">
        <v>546459.74</v>
      </c>
      <c r="K474">
        <v>17.77</v>
      </c>
      <c r="M474">
        <v>433</v>
      </c>
      <c r="N474">
        <f t="shared" ref="N474:P476" si="169">E434</f>
        <v>4201.7079999999996</v>
      </c>
      <c r="O474">
        <f t="shared" si="169"/>
        <v>592990.75</v>
      </c>
      <c r="P474">
        <f t="shared" si="169"/>
        <v>718.64449999999999</v>
      </c>
    </row>
    <row r="475" spans="1:16">
      <c r="A475">
        <v>3012.6237999999998</v>
      </c>
      <c r="B475">
        <v>436978.7</v>
      </c>
      <c r="C475">
        <v>1354.2036000000001</v>
      </c>
      <c r="D475">
        <v>474</v>
      </c>
      <c r="E475">
        <f t="shared" si="159"/>
        <v>3012.6237999999998</v>
      </c>
      <c r="F475">
        <f t="shared" si="160"/>
        <v>436978.7</v>
      </c>
      <c r="G475">
        <f t="shared" si="161"/>
        <v>1354.2036000000001</v>
      </c>
      <c r="H475" s="1">
        <v>39978</v>
      </c>
      <c r="I475">
        <v>4668.7</v>
      </c>
      <c r="J475">
        <v>616524.43000000005</v>
      </c>
      <c r="K475">
        <v>20.61</v>
      </c>
      <c r="M475">
        <v>434</v>
      </c>
      <c r="N475">
        <f t="shared" si="169"/>
        <v>4131.66</v>
      </c>
      <c r="O475">
        <f t="shared" si="169"/>
        <v>581179.80000000005</v>
      </c>
      <c r="P475">
        <f t="shared" si="169"/>
        <v>608.14855999999997</v>
      </c>
    </row>
    <row r="476" spans="1:16">
      <c r="A476">
        <v>2994.3418000000001</v>
      </c>
      <c r="B476">
        <v>433973.4</v>
      </c>
      <c r="C476">
        <v>1185.3492000000001</v>
      </c>
      <c r="D476">
        <v>475</v>
      </c>
      <c r="E476">
        <f t="shared" si="159"/>
        <v>2994.3418000000001</v>
      </c>
      <c r="F476">
        <f t="shared" si="160"/>
        <v>433973.4</v>
      </c>
      <c r="G476">
        <f t="shared" si="161"/>
        <v>1185.3492000000001</v>
      </c>
      <c r="H476" s="1">
        <v>39979</v>
      </c>
      <c r="I476">
        <v>4994.99</v>
      </c>
      <c r="J476">
        <v>670506.07999999996</v>
      </c>
      <c r="K476">
        <v>20.88</v>
      </c>
      <c r="M476">
        <v>435</v>
      </c>
      <c r="N476">
        <f t="shared" si="169"/>
        <v>4124.93</v>
      </c>
      <c r="O476">
        <f t="shared" si="169"/>
        <v>584055.5</v>
      </c>
      <c r="P476">
        <f t="shared" si="169"/>
        <v>830.62694999999997</v>
      </c>
    </row>
    <row r="477" spans="1:16">
      <c r="A477">
        <v>2905.4409999999998</v>
      </c>
      <c r="B477">
        <v>416748.78</v>
      </c>
      <c r="C477">
        <v>1186.3297</v>
      </c>
      <c r="D477">
        <v>476</v>
      </c>
      <c r="E477">
        <f t="shared" si="159"/>
        <v>2905.4409999999998</v>
      </c>
      <c r="F477">
        <f t="shared" si="160"/>
        <v>416748.78</v>
      </c>
      <c r="G477">
        <f t="shared" si="161"/>
        <v>1186.3297</v>
      </c>
      <c r="H477" s="1">
        <v>39980</v>
      </c>
      <c r="I477">
        <v>5262.8</v>
      </c>
      <c r="J477">
        <v>696076.75</v>
      </c>
      <c r="K477">
        <v>141.57</v>
      </c>
      <c r="M477">
        <v>436</v>
      </c>
      <c r="N477">
        <f t="shared" ref="N477:P479" si="170">E437</f>
        <v>4089.3027000000002</v>
      </c>
      <c r="O477">
        <f t="shared" si="170"/>
        <v>578882.19999999995</v>
      </c>
      <c r="P477">
        <f t="shared" si="170"/>
        <v>966.72170000000006</v>
      </c>
    </row>
    <row r="478" spans="1:16">
      <c r="A478">
        <v>2822.154</v>
      </c>
      <c r="B478">
        <v>405608.06</v>
      </c>
      <c r="C478">
        <v>1298.7224000000001</v>
      </c>
      <c r="D478">
        <v>477</v>
      </c>
      <c r="E478">
        <f t="shared" si="159"/>
        <v>2822.154</v>
      </c>
      <c r="F478">
        <f t="shared" si="160"/>
        <v>405608.06</v>
      </c>
      <c r="G478">
        <f t="shared" si="161"/>
        <v>1298.7224000000001</v>
      </c>
      <c r="H478" s="1">
        <v>39981</v>
      </c>
      <c r="I478">
        <v>5081.09</v>
      </c>
      <c r="J478">
        <v>663614.25</v>
      </c>
      <c r="K478">
        <v>150.04</v>
      </c>
      <c r="M478">
        <v>437</v>
      </c>
      <c r="N478">
        <f t="shared" si="170"/>
        <v>4099.0159999999996</v>
      </c>
      <c r="O478">
        <f t="shared" si="170"/>
        <v>580594.19999999995</v>
      </c>
      <c r="P478">
        <f t="shared" si="170"/>
        <v>1033.6963000000001</v>
      </c>
    </row>
    <row r="479" spans="1:16">
      <c r="A479">
        <v>2855.4746</v>
      </c>
      <c r="B479">
        <v>409304.88</v>
      </c>
      <c r="C479">
        <v>1455.8824</v>
      </c>
      <c r="D479">
        <v>478</v>
      </c>
      <c r="E479">
        <f t="shared" si="159"/>
        <v>2855.4746</v>
      </c>
      <c r="F479">
        <f t="shared" si="160"/>
        <v>409304.88</v>
      </c>
      <c r="G479">
        <f t="shared" si="161"/>
        <v>1455.8824</v>
      </c>
      <c r="H479" s="1">
        <v>39982</v>
      </c>
      <c r="I479">
        <v>5037.7700000000004</v>
      </c>
      <c r="J479">
        <v>670507.54</v>
      </c>
      <c r="K479">
        <v>185.08</v>
      </c>
      <c r="M479">
        <v>438</v>
      </c>
      <c r="N479">
        <f t="shared" si="170"/>
        <v>4124.6962999999996</v>
      </c>
      <c r="O479">
        <f t="shared" si="170"/>
        <v>582545.69999999995</v>
      </c>
      <c r="P479">
        <f t="shared" si="170"/>
        <v>1073.8416999999999</v>
      </c>
    </row>
    <row r="480" spans="1:16">
      <c r="A480">
        <v>3002.4250000000002</v>
      </c>
      <c r="B480">
        <v>440042.88</v>
      </c>
      <c r="C480">
        <v>1472.8022000000001</v>
      </c>
      <c r="D480">
        <v>479</v>
      </c>
      <c r="E480">
        <f t="shared" si="159"/>
        <v>3002.4250000000002</v>
      </c>
      <c r="F480">
        <f t="shared" si="160"/>
        <v>440042.88</v>
      </c>
      <c r="G480">
        <f t="shared" si="161"/>
        <v>1472.8022000000001</v>
      </c>
      <c r="H480" s="1">
        <v>39983</v>
      </c>
      <c r="I480">
        <v>5054.3500000000004</v>
      </c>
      <c r="J480">
        <v>676838.86</v>
      </c>
      <c r="K480">
        <v>158.49</v>
      </c>
      <c r="M480">
        <v>439</v>
      </c>
      <c r="N480">
        <f t="shared" ref="N480:P482" si="171">E440</f>
        <v>4141.3549999999996</v>
      </c>
      <c r="O480">
        <f t="shared" si="171"/>
        <v>584315.9</v>
      </c>
      <c r="P480">
        <f t="shared" si="171"/>
        <v>1093.9486999999999</v>
      </c>
    </row>
    <row r="481" spans="1:16">
      <c r="A481">
        <v>3243.3114999999998</v>
      </c>
      <c r="B481">
        <v>475496.94</v>
      </c>
      <c r="C481">
        <v>1293.3952999999999</v>
      </c>
      <c r="D481">
        <v>480</v>
      </c>
      <c r="E481">
        <f t="shared" si="159"/>
        <v>3243.3114999999998</v>
      </c>
      <c r="F481">
        <f t="shared" si="160"/>
        <v>475496.94</v>
      </c>
      <c r="G481">
        <f t="shared" si="161"/>
        <v>1293.3952999999999</v>
      </c>
      <c r="H481" s="1">
        <v>39984</v>
      </c>
      <c r="I481">
        <v>5122.6899999999996</v>
      </c>
      <c r="J481">
        <v>684149.32</v>
      </c>
      <c r="K481">
        <v>135.51</v>
      </c>
      <c r="M481">
        <v>440</v>
      </c>
      <c r="N481">
        <f t="shared" si="171"/>
        <v>4110.9459999999999</v>
      </c>
      <c r="O481">
        <f t="shared" si="171"/>
        <v>578234.1</v>
      </c>
      <c r="P481">
        <f t="shared" si="171"/>
        <v>1098.5463999999999</v>
      </c>
    </row>
    <row r="482" spans="1:16">
      <c r="A482">
        <v>3474.8380000000002</v>
      </c>
      <c r="B482">
        <v>505288.25</v>
      </c>
      <c r="C482">
        <v>1154.2354</v>
      </c>
      <c r="D482">
        <v>481</v>
      </c>
      <c r="E482">
        <f t="shared" si="159"/>
        <v>3474.8380000000002</v>
      </c>
      <c r="F482">
        <f t="shared" si="160"/>
        <v>505288.25</v>
      </c>
      <c r="G482">
        <f t="shared" si="161"/>
        <v>1154.2354</v>
      </c>
      <c r="H482" s="1">
        <v>39985</v>
      </c>
      <c r="I482">
        <v>3421.75</v>
      </c>
      <c r="J482">
        <v>457372.67</v>
      </c>
      <c r="K482">
        <v>108.89</v>
      </c>
      <c r="M482">
        <v>441</v>
      </c>
      <c r="N482">
        <f t="shared" si="171"/>
        <v>4031.6149999999998</v>
      </c>
      <c r="O482">
        <f t="shared" si="171"/>
        <v>565803.93999999994</v>
      </c>
      <c r="P482">
        <f t="shared" si="171"/>
        <v>1091.1277</v>
      </c>
    </row>
    <row r="483" spans="1:16">
      <c r="A483">
        <v>3557.4281999999998</v>
      </c>
      <c r="B483">
        <v>516063.47</v>
      </c>
      <c r="C483">
        <v>1103.4122</v>
      </c>
      <c r="D483">
        <v>482</v>
      </c>
      <c r="E483">
        <f t="shared" si="159"/>
        <v>3557.4281999999998</v>
      </c>
      <c r="F483">
        <f t="shared" si="160"/>
        <v>516063.47</v>
      </c>
      <c r="G483">
        <f t="shared" si="161"/>
        <v>1103.4122</v>
      </c>
      <c r="H483" s="1">
        <v>39986</v>
      </c>
      <c r="I483">
        <v>3345</v>
      </c>
      <c r="J483">
        <v>448830.33</v>
      </c>
      <c r="K483">
        <v>105.37</v>
      </c>
      <c r="M483">
        <v>442</v>
      </c>
      <c r="N483">
        <f t="shared" ref="N483:P485" si="172">E443</f>
        <v>3740.5907999999999</v>
      </c>
      <c r="O483">
        <f t="shared" si="172"/>
        <v>520767.34</v>
      </c>
      <c r="P483">
        <f t="shared" si="172"/>
        <v>628.92553999999996</v>
      </c>
    </row>
    <row r="484" spans="1:16">
      <c r="A484">
        <v>3629.9535999999998</v>
      </c>
      <c r="B484">
        <v>526221.6</v>
      </c>
      <c r="C484">
        <v>1079.0409999999999</v>
      </c>
      <c r="D484">
        <v>483</v>
      </c>
      <c r="E484">
        <f t="shared" si="159"/>
        <v>3629.9535999999998</v>
      </c>
      <c r="F484">
        <f t="shared" si="160"/>
        <v>526221.6</v>
      </c>
      <c r="G484">
        <f t="shared" si="161"/>
        <v>1079.0409999999999</v>
      </c>
      <c r="H484" s="1">
        <v>39987</v>
      </c>
      <c r="I484">
        <v>3393.7</v>
      </c>
      <c r="J484">
        <v>455038.16</v>
      </c>
      <c r="K484">
        <v>112.91</v>
      </c>
      <c r="M484">
        <v>443</v>
      </c>
      <c r="N484">
        <f t="shared" si="172"/>
        <v>3479.8422999999998</v>
      </c>
      <c r="O484">
        <f t="shared" si="172"/>
        <v>481217.1</v>
      </c>
      <c r="P484">
        <f t="shared" si="172"/>
        <v>595.34590000000003</v>
      </c>
    </row>
    <row r="485" spans="1:16">
      <c r="A485">
        <v>3243.2273</v>
      </c>
      <c r="B485">
        <v>472964.3</v>
      </c>
      <c r="C485">
        <v>981.45165999999995</v>
      </c>
      <c r="D485">
        <v>484</v>
      </c>
      <c r="E485">
        <f t="shared" si="159"/>
        <v>3243.2273</v>
      </c>
      <c r="F485">
        <f t="shared" si="160"/>
        <v>472964.3</v>
      </c>
      <c r="G485">
        <f t="shared" si="161"/>
        <v>981.45165999999995</v>
      </c>
      <c r="H485" s="1">
        <v>39988</v>
      </c>
      <c r="I485">
        <v>3399.54</v>
      </c>
      <c r="J485">
        <v>455482.44</v>
      </c>
      <c r="K485">
        <v>109.31</v>
      </c>
      <c r="M485">
        <v>444</v>
      </c>
      <c r="N485">
        <f t="shared" si="172"/>
        <v>3185.9364999999998</v>
      </c>
      <c r="O485">
        <f t="shared" si="172"/>
        <v>439271</v>
      </c>
      <c r="P485">
        <f t="shared" si="172"/>
        <v>535.71249999999998</v>
      </c>
    </row>
    <row r="486" spans="1:16">
      <c r="A486">
        <v>3541.4740000000002</v>
      </c>
      <c r="B486">
        <v>518658.44</v>
      </c>
      <c r="C486">
        <v>594.09216000000004</v>
      </c>
      <c r="D486">
        <v>485</v>
      </c>
      <c r="E486">
        <f t="shared" si="159"/>
        <v>3541.4740000000002</v>
      </c>
      <c r="F486">
        <f t="shared" si="160"/>
        <v>518658.44</v>
      </c>
      <c r="G486">
        <f t="shared" si="161"/>
        <v>594.09216000000004</v>
      </c>
      <c r="H486" s="1">
        <v>39989</v>
      </c>
      <c r="I486">
        <v>3234.13</v>
      </c>
      <c r="J486">
        <v>432800.46</v>
      </c>
      <c r="K486">
        <v>101.99</v>
      </c>
      <c r="M486">
        <v>445</v>
      </c>
      <c r="N486">
        <f t="shared" ref="N486:P488" si="173">E446</f>
        <v>3048.1145000000001</v>
      </c>
      <c r="O486">
        <f t="shared" si="173"/>
        <v>421229.22</v>
      </c>
      <c r="P486">
        <f t="shared" si="173"/>
        <v>541.33130000000006</v>
      </c>
    </row>
    <row r="487" spans="1:16">
      <c r="A487">
        <v>4621.2389999999996</v>
      </c>
      <c r="B487">
        <v>665720.30000000005</v>
      </c>
      <c r="C487">
        <v>959.82947000000001</v>
      </c>
      <c r="D487">
        <v>486</v>
      </c>
      <c r="E487">
        <f t="shared" si="159"/>
        <v>4621.2389999999996</v>
      </c>
      <c r="F487">
        <f t="shared" si="160"/>
        <v>665720.30000000005</v>
      </c>
      <c r="G487">
        <f t="shared" si="161"/>
        <v>959.82947000000001</v>
      </c>
      <c r="H487" s="1">
        <v>39990</v>
      </c>
      <c r="I487">
        <v>2864.24</v>
      </c>
      <c r="J487">
        <v>387728.58</v>
      </c>
      <c r="K487">
        <v>87.84</v>
      </c>
      <c r="M487">
        <v>446</v>
      </c>
      <c r="N487">
        <f t="shared" si="173"/>
        <v>3041.1858000000002</v>
      </c>
      <c r="O487">
        <f t="shared" si="173"/>
        <v>423022</v>
      </c>
      <c r="P487">
        <f t="shared" si="173"/>
        <v>615.25720000000001</v>
      </c>
    </row>
    <row r="488" spans="1:16">
      <c r="A488">
        <v>4404.5060000000003</v>
      </c>
      <c r="B488">
        <v>632749.30000000005</v>
      </c>
      <c r="C488">
        <v>1152.9332999999999</v>
      </c>
      <c r="D488">
        <v>487</v>
      </c>
      <c r="E488">
        <f t="shared" si="159"/>
        <v>4404.5060000000003</v>
      </c>
      <c r="F488">
        <f t="shared" si="160"/>
        <v>632749.30000000005</v>
      </c>
      <c r="G488">
        <f t="shared" si="161"/>
        <v>1152.9332999999999</v>
      </c>
      <c r="H488" s="1">
        <v>39991</v>
      </c>
      <c r="I488">
        <v>2727.37</v>
      </c>
      <c r="J488">
        <v>368587.99</v>
      </c>
      <c r="K488">
        <v>128.59</v>
      </c>
      <c r="M488">
        <v>447</v>
      </c>
      <c r="N488">
        <f t="shared" si="173"/>
        <v>3024.0232000000001</v>
      </c>
      <c r="O488">
        <f t="shared" si="173"/>
        <v>419380.28</v>
      </c>
      <c r="P488">
        <f t="shared" si="173"/>
        <v>626.07010000000002</v>
      </c>
    </row>
    <row r="489" spans="1:16">
      <c r="A489">
        <v>3781.1062000000002</v>
      </c>
      <c r="B489">
        <v>546271.6</v>
      </c>
      <c r="C489">
        <v>1078.896</v>
      </c>
      <c r="D489">
        <v>488</v>
      </c>
      <c r="E489">
        <f t="shared" si="159"/>
        <v>3781.1062000000002</v>
      </c>
      <c r="F489">
        <f t="shared" si="160"/>
        <v>546271.6</v>
      </c>
      <c r="G489">
        <f t="shared" si="161"/>
        <v>1078.896</v>
      </c>
      <c r="H489" s="1">
        <v>39992</v>
      </c>
      <c r="I489">
        <v>2723.71</v>
      </c>
      <c r="J489">
        <v>367739.2</v>
      </c>
      <c r="K489">
        <v>117.31</v>
      </c>
      <c r="M489">
        <v>448</v>
      </c>
      <c r="N489">
        <f t="shared" ref="N489:P491" si="174">E449</f>
        <v>2873.6718999999998</v>
      </c>
      <c r="O489">
        <f t="shared" si="174"/>
        <v>397400.94</v>
      </c>
      <c r="P489">
        <f t="shared" si="174"/>
        <v>390.09235000000001</v>
      </c>
    </row>
    <row r="490" spans="1:16">
      <c r="A490">
        <v>3971.5079999999998</v>
      </c>
      <c r="B490">
        <v>560955.9</v>
      </c>
      <c r="C490">
        <v>974.79663000000005</v>
      </c>
      <c r="D490">
        <v>489</v>
      </c>
      <c r="E490">
        <f t="shared" si="159"/>
        <v>3971.5079999999998</v>
      </c>
      <c r="F490">
        <f t="shared" si="160"/>
        <v>560955.9</v>
      </c>
      <c r="G490">
        <f t="shared" si="161"/>
        <v>974.79663000000005</v>
      </c>
      <c r="H490" s="1">
        <v>39993</v>
      </c>
      <c r="I490">
        <v>2793.58</v>
      </c>
      <c r="J490">
        <v>374705.43</v>
      </c>
      <c r="K490">
        <v>111.63</v>
      </c>
      <c r="M490">
        <v>449</v>
      </c>
      <c r="N490">
        <f t="shared" si="174"/>
        <v>2777.2698</v>
      </c>
      <c r="O490">
        <f t="shared" si="174"/>
        <v>383657.2</v>
      </c>
      <c r="P490">
        <f t="shared" si="174"/>
        <v>462.32769999999999</v>
      </c>
    </row>
    <row r="491" spans="1:16">
      <c r="A491">
        <v>3755.9342999999999</v>
      </c>
      <c r="B491">
        <v>532245.56000000006</v>
      </c>
      <c r="C491">
        <v>893.04723999999999</v>
      </c>
      <c r="D491">
        <v>490</v>
      </c>
      <c r="E491">
        <f t="shared" si="159"/>
        <v>3755.9342999999999</v>
      </c>
      <c r="F491">
        <f t="shared" si="160"/>
        <v>532245.56000000006</v>
      </c>
      <c r="G491">
        <f t="shared" si="161"/>
        <v>893.04723999999999</v>
      </c>
      <c r="H491" s="1">
        <v>39994</v>
      </c>
      <c r="I491">
        <v>2789.43</v>
      </c>
      <c r="J491">
        <v>373706.27</v>
      </c>
      <c r="K491">
        <v>153.6</v>
      </c>
      <c r="M491">
        <v>450</v>
      </c>
      <c r="N491">
        <f t="shared" si="174"/>
        <v>2722.7235999999998</v>
      </c>
      <c r="O491">
        <f t="shared" si="174"/>
        <v>378914.66</v>
      </c>
      <c r="P491">
        <f t="shared" si="174"/>
        <v>722.47659999999996</v>
      </c>
    </row>
    <row r="492" spans="1:16">
      <c r="A492">
        <v>3929.3215</v>
      </c>
      <c r="B492">
        <v>569842.43999999994</v>
      </c>
      <c r="C492">
        <v>726.95105000000001</v>
      </c>
      <c r="D492">
        <v>491</v>
      </c>
      <c r="E492">
        <f t="shared" si="159"/>
        <v>3929.3215</v>
      </c>
      <c r="F492">
        <f t="shared" si="160"/>
        <v>569842.43999999994</v>
      </c>
      <c r="G492">
        <f t="shared" si="161"/>
        <v>726.95105000000001</v>
      </c>
      <c r="H492" s="1">
        <v>39995</v>
      </c>
      <c r="I492">
        <v>2775.48</v>
      </c>
      <c r="J492">
        <v>372698.06</v>
      </c>
      <c r="K492">
        <v>156.76</v>
      </c>
      <c r="M492">
        <v>451</v>
      </c>
      <c r="N492">
        <f t="shared" ref="N492:P494" si="175">E452</f>
        <v>2657.3557000000001</v>
      </c>
      <c r="O492">
        <f t="shared" si="175"/>
        <v>371827.7</v>
      </c>
      <c r="P492">
        <f t="shared" si="175"/>
        <v>888.86749999999995</v>
      </c>
    </row>
    <row r="493" spans="1:16">
      <c r="A493">
        <v>4313.3230000000003</v>
      </c>
      <c r="B493">
        <v>614414</v>
      </c>
      <c r="C493">
        <v>776.81539999999995</v>
      </c>
      <c r="D493">
        <v>492</v>
      </c>
      <c r="E493">
        <f t="shared" si="159"/>
        <v>4313.3230000000003</v>
      </c>
      <c r="F493">
        <f t="shared" si="160"/>
        <v>614414</v>
      </c>
      <c r="G493">
        <f t="shared" si="161"/>
        <v>776.81539999999995</v>
      </c>
      <c r="H493" s="1">
        <v>39996</v>
      </c>
      <c r="I493">
        <v>2766.16</v>
      </c>
      <c r="J493">
        <v>371158.28</v>
      </c>
      <c r="K493">
        <v>156.85</v>
      </c>
      <c r="M493">
        <v>452</v>
      </c>
      <c r="N493">
        <f t="shared" si="175"/>
        <v>2581.2240000000002</v>
      </c>
      <c r="O493">
        <f t="shared" si="175"/>
        <v>358873.38</v>
      </c>
      <c r="P493">
        <f t="shared" si="175"/>
        <v>880.35270000000003</v>
      </c>
    </row>
    <row r="494" spans="1:16">
      <c r="A494">
        <v>4407.6283999999996</v>
      </c>
      <c r="B494">
        <v>624339.4</v>
      </c>
      <c r="C494">
        <v>892.47504000000004</v>
      </c>
      <c r="D494">
        <v>493</v>
      </c>
      <c r="E494">
        <f t="shared" si="159"/>
        <v>4407.6283999999996</v>
      </c>
      <c r="F494">
        <f t="shared" si="160"/>
        <v>624339.4</v>
      </c>
      <c r="G494">
        <f t="shared" si="161"/>
        <v>892.47504000000004</v>
      </c>
      <c r="H494" s="1">
        <v>39997</v>
      </c>
      <c r="I494">
        <v>2761.91</v>
      </c>
      <c r="J494">
        <v>370129.18</v>
      </c>
      <c r="K494">
        <v>156.75</v>
      </c>
      <c r="M494">
        <v>453</v>
      </c>
      <c r="N494">
        <f t="shared" si="175"/>
        <v>2539.8712999999998</v>
      </c>
      <c r="O494">
        <f t="shared" si="175"/>
        <v>346971.44</v>
      </c>
      <c r="P494">
        <f t="shared" si="175"/>
        <v>948.80899999999997</v>
      </c>
    </row>
    <row r="495" spans="1:16">
      <c r="A495">
        <v>4479.6943000000001</v>
      </c>
      <c r="B495">
        <v>635701.9</v>
      </c>
      <c r="C495">
        <v>949.15509999999995</v>
      </c>
      <c r="D495">
        <v>494</v>
      </c>
      <c r="E495">
        <f t="shared" si="159"/>
        <v>4479.6943000000001</v>
      </c>
      <c r="F495">
        <f t="shared" si="160"/>
        <v>635701.9</v>
      </c>
      <c r="G495">
        <f t="shared" si="161"/>
        <v>949.15509999999995</v>
      </c>
      <c r="H495" s="1">
        <v>39998</v>
      </c>
      <c r="I495">
        <v>2747.27</v>
      </c>
      <c r="J495">
        <v>367253</v>
      </c>
      <c r="K495">
        <v>157.44</v>
      </c>
      <c r="M495">
        <v>454</v>
      </c>
      <c r="N495">
        <f t="shared" ref="N495:P497" si="176">E455</f>
        <v>2570.8539999999998</v>
      </c>
      <c r="O495">
        <f t="shared" si="176"/>
        <v>352541.03</v>
      </c>
      <c r="P495">
        <f t="shared" si="176"/>
        <v>989.13239999999996</v>
      </c>
    </row>
    <row r="496" spans="1:16">
      <c r="A496">
        <v>4526.3456999999999</v>
      </c>
      <c r="B496">
        <v>638927.19999999995</v>
      </c>
      <c r="C496">
        <v>1035.8960999999999</v>
      </c>
      <c r="D496">
        <v>495</v>
      </c>
      <c r="E496">
        <f t="shared" si="159"/>
        <v>4526.3456999999999</v>
      </c>
      <c r="F496">
        <f t="shared" si="160"/>
        <v>638927.19999999995</v>
      </c>
      <c r="G496">
        <f t="shared" si="161"/>
        <v>1035.8960999999999</v>
      </c>
      <c r="H496" s="1">
        <v>39999</v>
      </c>
      <c r="I496">
        <v>2746.36</v>
      </c>
      <c r="J496">
        <v>368057.84</v>
      </c>
      <c r="K496">
        <v>155.38999999999999</v>
      </c>
      <c r="M496">
        <v>455</v>
      </c>
      <c r="N496">
        <f t="shared" si="176"/>
        <v>2673.9929999999999</v>
      </c>
      <c r="O496">
        <f t="shared" si="176"/>
        <v>369108.47</v>
      </c>
      <c r="P496">
        <f t="shared" si="176"/>
        <v>1083.1948</v>
      </c>
    </row>
    <row r="497" spans="1:16">
      <c r="A497">
        <v>4501.8173999999999</v>
      </c>
      <c r="B497">
        <v>646468.19999999995</v>
      </c>
      <c r="C497">
        <v>724.72050000000002</v>
      </c>
      <c r="D497">
        <v>496</v>
      </c>
      <c r="E497">
        <f t="shared" si="159"/>
        <v>4501.8173999999999</v>
      </c>
      <c r="F497">
        <f t="shared" si="160"/>
        <v>646468.19999999995</v>
      </c>
      <c r="G497">
        <f t="shared" si="161"/>
        <v>724.72050000000002</v>
      </c>
      <c r="H497" s="1">
        <v>40000</v>
      </c>
      <c r="I497">
        <v>3414.92</v>
      </c>
      <c r="J497">
        <v>463341.67</v>
      </c>
      <c r="K497">
        <v>67.66</v>
      </c>
      <c r="M497">
        <v>456</v>
      </c>
      <c r="N497">
        <f t="shared" si="176"/>
        <v>2773.4414000000002</v>
      </c>
      <c r="O497">
        <f t="shared" si="176"/>
        <v>385907.12</v>
      </c>
      <c r="P497">
        <f t="shared" si="176"/>
        <v>1062.7854</v>
      </c>
    </row>
    <row r="498" spans="1:16">
      <c r="A498">
        <v>4409.6187</v>
      </c>
      <c r="B498">
        <v>627128.75</v>
      </c>
      <c r="C498">
        <v>794.07929999999999</v>
      </c>
      <c r="D498">
        <v>497</v>
      </c>
      <c r="E498">
        <f t="shared" si="159"/>
        <v>4409.6187</v>
      </c>
      <c r="F498">
        <f t="shared" si="160"/>
        <v>627128.75</v>
      </c>
      <c r="G498">
        <f t="shared" si="161"/>
        <v>794.07929999999999</v>
      </c>
      <c r="H498" s="1">
        <v>40001</v>
      </c>
      <c r="I498">
        <v>3404.37</v>
      </c>
      <c r="J498">
        <v>460568.95</v>
      </c>
      <c r="K498">
        <v>81.84</v>
      </c>
      <c r="M498">
        <v>457</v>
      </c>
      <c r="N498">
        <f t="shared" ref="N498:P500" si="177">E458</f>
        <v>2829.252</v>
      </c>
      <c r="O498">
        <f t="shared" si="177"/>
        <v>396104.84</v>
      </c>
      <c r="P498">
        <f t="shared" si="177"/>
        <v>994.60929999999996</v>
      </c>
    </row>
    <row r="499" spans="1:16">
      <c r="A499">
        <v>4470.799</v>
      </c>
      <c r="B499">
        <v>641842.80000000005</v>
      </c>
      <c r="C499">
        <v>980.87170000000003</v>
      </c>
      <c r="D499">
        <v>498</v>
      </c>
      <c r="E499">
        <f t="shared" si="159"/>
        <v>4470.799</v>
      </c>
      <c r="F499">
        <f t="shared" si="160"/>
        <v>641842.80000000005</v>
      </c>
      <c r="G499">
        <f t="shared" si="161"/>
        <v>980.87170000000003</v>
      </c>
      <c r="H499" s="1">
        <v>40002</v>
      </c>
      <c r="I499">
        <v>3501.35</v>
      </c>
      <c r="J499">
        <v>489971.59</v>
      </c>
      <c r="K499">
        <v>66.05</v>
      </c>
      <c r="M499">
        <v>458</v>
      </c>
      <c r="N499">
        <f t="shared" si="177"/>
        <v>2825.1637999999998</v>
      </c>
      <c r="O499">
        <f t="shared" si="177"/>
        <v>396417.16</v>
      </c>
      <c r="P499">
        <f t="shared" si="177"/>
        <v>1149.7029</v>
      </c>
    </row>
    <row r="500" spans="1:16">
      <c r="A500">
        <v>4106.1559999999999</v>
      </c>
      <c r="B500">
        <v>584965.43999999994</v>
      </c>
      <c r="C500">
        <v>1004.7712</v>
      </c>
      <c r="D500">
        <v>499</v>
      </c>
      <c r="E500">
        <f t="shared" si="159"/>
        <v>4106.1559999999999</v>
      </c>
      <c r="F500">
        <f t="shared" si="160"/>
        <v>584965.43999999994</v>
      </c>
      <c r="G500">
        <f t="shared" si="161"/>
        <v>1004.7712</v>
      </c>
      <c r="H500" s="1">
        <v>40003</v>
      </c>
      <c r="I500">
        <v>3500.07</v>
      </c>
      <c r="J500">
        <v>490053.56</v>
      </c>
      <c r="K500">
        <v>63.86</v>
      </c>
      <c r="M500">
        <v>459</v>
      </c>
      <c r="N500">
        <f t="shared" si="177"/>
        <v>2868.6752999999999</v>
      </c>
      <c r="O500">
        <f t="shared" si="177"/>
        <v>404040.47</v>
      </c>
      <c r="P500">
        <f t="shared" si="177"/>
        <v>1235.702</v>
      </c>
    </row>
    <row r="501" spans="1:16">
      <c r="A501">
        <v>4303.2866000000004</v>
      </c>
      <c r="B501">
        <v>613359.9</v>
      </c>
      <c r="C501">
        <v>609.75279999999998</v>
      </c>
      <c r="D501">
        <v>500</v>
      </c>
      <c r="E501">
        <f t="shared" si="159"/>
        <v>4303.2866000000004</v>
      </c>
      <c r="F501">
        <f t="shared" si="160"/>
        <v>613359.9</v>
      </c>
      <c r="G501">
        <f t="shared" si="161"/>
        <v>609.75279999999998</v>
      </c>
      <c r="H501" s="1">
        <v>40004</v>
      </c>
      <c r="I501">
        <v>3485.7</v>
      </c>
      <c r="J501">
        <v>487959.83</v>
      </c>
      <c r="K501">
        <v>66.12</v>
      </c>
      <c r="M501">
        <v>460</v>
      </c>
      <c r="N501">
        <f t="shared" ref="N501:P503" si="178">E461</f>
        <v>2952.5234</v>
      </c>
      <c r="O501">
        <f t="shared" si="178"/>
        <v>412761.97</v>
      </c>
      <c r="P501">
        <f t="shared" si="178"/>
        <v>1222.8333</v>
      </c>
    </row>
    <row r="502" spans="1:16">
      <c r="A502">
        <v>3895.7415000000001</v>
      </c>
      <c r="B502">
        <v>547814.30000000005</v>
      </c>
      <c r="C502">
        <v>656.29723999999999</v>
      </c>
      <c r="D502">
        <v>501</v>
      </c>
      <c r="E502">
        <f t="shared" si="159"/>
        <v>3895.7415000000001</v>
      </c>
      <c r="F502">
        <f t="shared" si="160"/>
        <v>547814.30000000005</v>
      </c>
      <c r="G502">
        <f t="shared" si="161"/>
        <v>656.29723999999999</v>
      </c>
      <c r="H502" s="1">
        <v>40005</v>
      </c>
      <c r="I502">
        <v>3514.43</v>
      </c>
      <c r="J502">
        <v>491136.03</v>
      </c>
      <c r="K502">
        <v>66.16</v>
      </c>
      <c r="M502">
        <v>461</v>
      </c>
      <c r="N502">
        <f t="shared" si="178"/>
        <v>2996.9672999999998</v>
      </c>
      <c r="O502">
        <f t="shared" si="178"/>
        <v>419790.88</v>
      </c>
      <c r="P502">
        <f t="shared" si="178"/>
        <v>1194.8469</v>
      </c>
    </row>
    <row r="503" spans="1:16">
      <c r="A503">
        <v>4554.7812000000004</v>
      </c>
      <c r="B503">
        <v>640873.4</v>
      </c>
      <c r="C503">
        <v>670.57806000000005</v>
      </c>
      <c r="D503">
        <v>502</v>
      </c>
      <c r="E503">
        <f t="shared" si="159"/>
        <v>4554.7812000000004</v>
      </c>
      <c r="F503">
        <f t="shared" si="160"/>
        <v>640873.4</v>
      </c>
      <c r="G503">
        <f t="shared" si="161"/>
        <v>670.57806000000005</v>
      </c>
      <c r="H503" s="1">
        <v>40006</v>
      </c>
      <c r="I503">
        <v>3523.09</v>
      </c>
      <c r="J503">
        <v>493410.14</v>
      </c>
      <c r="K503">
        <v>67.11</v>
      </c>
      <c r="M503">
        <v>462</v>
      </c>
      <c r="N503">
        <f t="shared" si="178"/>
        <v>3016.5234</v>
      </c>
      <c r="O503">
        <f t="shared" si="178"/>
        <v>425286.78</v>
      </c>
      <c r="P503">
        <f t="shared" si="178"/>
        <v>1337.7654</v>
      </c>
    </row>
    <row r="504" spans="1:16">
      <c r="A504">
        <v>4577.9053000000004</v>
      </c>
      <c r="B504">
        <v>645967.5</v>
      </c>
      <c r="C504">
        <v>621.82029999999997</v>
      </c>
      <c r="D504">
        <v>503</v>
      </c>
      <c r="E504">
        <f t="shared" si="159"/>
        <v>4577.9053000000004</v>
      </c>
      <c r="F504">
        <f t="shared" si="160"/>
        <v>645967.5</v>
      </c>
      <c r="G504">
        <f t="shared" si="161"/>
        <v>621.82029999999997</v>
      </c>
      <c r="H504" s="1">
        <v>40007</v>
      </c>
      <c r="I504">
        <v>3564.05</v>
      </c>
      <c r="J504">
        <v>495856.94</v>
      </c>
      <c r="K504">
        <v>68.039999999999907</v>
      </c>
      <c r="M504">
        <v>463</v>
      </c>
      <c r="N504">
        <f t="shared" ref="N504:P506" si="179">E464</f>
        <v>2944.5645</v>
      </c>
      <c r="O504">
        <f t="shared" si="179"/>
        <v>414416.62</v>
      </c>
      <c r="P504">
        <f t="shared" si="179"/>
        <v>1427.8887999999999</v>
      </c>
    </row>
    <row r="505" spans="1:16">
      <c r="A505">
        <v>4300.9345999999996</v>
      </c>
      <c r="B505">
        <v>601032.4</v>
      </c>
      <c r="C505">
        <v>482.21629999999999</v>
      </c>
      <c r="D505">
        <v>504</v>
      </c>
      <c r="E505">
        <f t="shared" si="159"/>
        <v>4300.9345999999996</v>
      </c>
      <c r="F505">
        <f t="shared" si="160"/>
        <v>601032.4</v>
      </c>
      <c r="G505">
        <f t="shared" si="161"/>
        <v>482.21629999999999</v>
      </c>
      <c r="H505" s="1">
        <v>40008</v>
      </c>
      <c r="I505">
        <v>3514.2</v>
      </c>
      <c r="J505">
        <v>489459.39</v>
      </c>
      <c r="K505">
        <v>67.259999999999906</v>
      </c>
      <c r="M505">
        <v>464</v>
      </c>
      <c r="N505">
        <f t="shared" si="179"/>
        <v>2802.2148000000002</v>
      </c>
      <c r="O505">
        <f t="shared" si="179"/>
        <v>393918.7</v>
      </c>
      <c r="P505">
        <f t="shared" si="179"/>
        <v>1289.8552999999999</v>
      </c>
    </row>
    <row r="506" spans="1:16">
      <c r="A506">
        <v>4053.3164000000002</v>
      </c>
      <c r="B506">
        <v>566187.43999999994</v>
      </c>
      <c r="C506">
        <v>483.31754000000001</v>
      </c>
      <c r="D506">
        <v>505</v>
      </c>
      <c r="E506">
        <f t="shared" si="159"/>
        <v>4053.3164000000002</v>
      </c>
      <c r="F506">
        <f t="shared" si="160"/>
        <v>566187.43999999994</v>
      </c>
      <c r="G506">
        <f t="shared" si="161"/>
        <v>483.31754000000001</v>
      </c>
      <c r="H506" s="1">
        <v>40009</v>
      </c>
      <c r="I506">
        <v>3450.9</v>
      </c>
      <c r="J506">
        <v>480362.65</v>
      </c>
      <c r="K506">
        <v>66.259999999999906</v>
      </c>
      <c r="M506">
        <v>465</v>
      </c>
      <c r="N506">
        <f t="shared" si="179"/>
        <v>2753.8791999999999</v>
      </c>
      <c r="O506">
        <f t="shared" si="179"/>
        <v>391588.25</v>
      </c>
      <c r="P506">
        <f t="shared" si="179"/>
        <v>1256.8892000000001</v>
      </c>
    </row>
    <row r="507" spans="1:16">
      <c r="A507">
        <v>3464.1500999999998</v>
      </c>
      <c r="B507">
        <v>474244.3</v>
      </c>
      <c r="C507">
        <v>505.70035000000001</v>
      </c>
      <c r="D507">
        <v>506</v>
      </c>
      <c r="E507">
        <f t="shared" si="159"/>
        <v>3464.1500999999998</v>
      </c>
      <c r="F507">
        <f t="shared" si="160"/>
        <v>474244.3</v>
      </c>
      <c r="G507">
        <f t="shared" si="161"/>
        <v>505.70035000000001</v>
      </c>
      <c r="H507" s="1">
        <v>40010</v>
      </c>
      <c r="I507">
        <v>3446.15</v>
      </c>
      <c r="J507">
        <v>478180.01</v>
      </c>
      <c r="K507">
        <v>62.39</v>
      </c>
      <c r="M507">
        <v>466</v>
      </c>
      <c r="N507">
        <f t="shared" ref="N507:P509" si="180">E467</f>
        <v>2773.8710000000001</v>
      </c>
      <c r="O507">
        <f t="shared" si="180"/>
        <v>394184.97</v>
      </c>
      <c r="P507">
        <f t="shared" si="180"/>
        <v>1306.8949</v>
      </c>
    </row>
    <row r="508" spans="1:16">
      <c r="A508">
        <v>3111.1033000000002</v>
      </c>
      <c r="B508">
        <v>445242.5</v>
      </c>
      <c r="C508">
        <v>69.925185999999997</v>
      </c>
      <c r="D508">
        <v>507</v>
      </c>
      <c r="E508">
        <f t="shared" si="159"/>
        <v>3111.1033000000002</v>
      </c>
      <c r="F508">
        <f t="shared" si="160"/>
        <v>445242.5</v>
      </c>
      <c r="G508">
        <f t="shared" si="161"/>
        <v>69.925185999999997</v>
      </c>
      <c r="H508" s="1">
        <v>40011</v>
      </c>
      <c r="I508">
        <v>3450.11</v>
      </c>
      <c r="J508">
        <v>484482.3</v>
      </c>
      <c r="K508">
        <v>54.22</v>
      </c>
      <c r="M508">
        <v>467</v>
      </c>
      <c r="N508">
        <f t="shared" si="180"/>
        <v>2683.3589999999999</v>
      </c>
      <c r="O508">
        <f t="shared" si="180"/>
        <v>378718.25</v>
      </c>
      <c r="P508">
        <f t="shared" si="180"/>
        <v>1386.7571</v>
      </c>
    </row>
    <row r="509" spans="1:16">
      <c r="A509">
        <v>3724.3760000000002</v>
      </c>
      <c r="B509">
        <v>521968.66</v>
      </c>
      <c r="C509">
        <v>298.80029999999999</v>
      </c>
      <c r="D509">
        <v>508</v>
      </c>
      <c r="E509">
        <f t="shared" si="159"/>
        <v>3724.3760000000002</v>
      </c>
      <c r="F509">
        <f t="shared" si="160"/>
        <v>521968.66</v>
      </c>
      <c r="G509">
        <f t="shared" si="161"/>
        <v>298.80029999999999</v>
      </c>
      <c r="H509" s="1">
        <v>40012</v>
      </c>
      <c r="I509">
        <v>3395.67</v>
      </c>
      <c r="J509">
        <v>389613.17</v>
      </c>
      <c r="K509">
        <v>68.759999999999906</v>
      </c>
      <c r="M509">
        <v>468</v>
      </c>
      <c r="N509">
        <f t="shared" si="180"/>
        <v>2639.0122000000001</v>
      </c>
      <c r="O509">
        <f t="shared" si="180"/>
        <v>368919.22</v>
      </c>
      <c r="P509">
        <f t="shared" si="180"/>
        <v>1465.8143</v>
      </c>
    </row>
    <row r="510" spans="1:16">
      <c r="A510">
        <v>2874.9036000000001</v>
      </c>
      <c r="B510">
        <v>403380.6</v>
      </c>
      <c r="C510">
        <v>344.18268</v>
      </c>
      <c r="D510">
        <v>509</v>
      </c>
      <c r="E510">
        <f t="shared" si="159"/>
        <v>2874.9036000000001</v>
      </c>
      <c r="F510">
        <f t="shared" si="160"/>
        <v>403380.6</v>
      </c>
      <c r="G510">
        <f t="shared" si="161"/>
        <v>344.18268</v>
      </c>
      <c r="H510" s="1">
        <v>40013</v>
      </c>
      <c r="I510">
        <v>2808.21</v>
      </c>
      <c r="J510">
        <v>386647.47</v>
      </c>
      <c r="K510">
        <v>79.569999999999993</v>
      </c>
      <c r="M510">
        <v>469</v>
      </c>
      <c r="N510">
        <f t="shared" ref="N510:P512" si="181">E470</f>
        <v>2663.5088000000001</v>
      </c>
      <c r="O510">
        <f t="shared" si="181"/>
        <v>379584.12</v>
      </c>
      <c r="P510">
        <f t="shared" si="181"/>
        <v>1509.4637</v>
      </c>
    </row>
    <row r="511" spans="1:16">
      <c r="A511">
        <v>2741.8595999999998</v>
      </c>
      <c r="B511">
        <v>370048.56</v>
      </c>
      <c r="C511">
        <v>283.71690000000001</v>
      </c>
      <c r="D511">
        <v>510</v>
      </c>
      <c r="E511">
        <f t="shared" si="159"/>
        <v>2741.8595999999998</v>
      </c>
      <c r="F511">
        <f t="shared" si="160"/>
        <v>370048.56</v>
      </c>
      <c r="G511">
        <f t="shared" si="161"/>
        <v>283.71690000000001</v>
      </c>
      <c r="H511" s="1">
        <v>40014</v>
      </c>
      <c r="I511">
        <v>3443.72</v>
      </c>
      <c r="J511">
        <v>481044.66</v>
      </c>
      <c r="K511">
        <v>156.33000000000001</v>
      </c>
      <c r="M511">
        <v>470</v>
      </c>
      <c r="N511">
        <f t="shared" si="181"/>
        <v>2785.4486999999999</v>
      </c>
      <c r="O511">
        <f t="shared" si="181"/>
        <v>399525.25</v>
      </c>
      <c r="P511">
        <f t="shared" si="181"/>
        <v>1492.5931</v>
      </c>
    </row>
    <row r="512" spans="1:16">
      <c r="A512">
        <v>3427.02</v>
      </c>
      <c r="B512">
        <v>468007.53</v>
      </c>
      <c r="C512">
        <v>-142.76285999999999</v>
      </c>
      <c r="D512">
        <v>511</v>
      </c>
      <c r="E512">
        <f t="shared" si="159"/>
        <v>3427.02</v>
      </c>
      <c r="F512">
        <f t="shared" si="160"/>
        <v>468007.53</v>
      </c>
      <c r="G512">
        <f t="shared" si="161"/>
        <v>142.76285999999999</v>
      </c>
      <c r="H512" s="1">
        <v>40015</v>
      </c>
      <c r="I512">
        <v>3714.36</v>
      </c>
      <c r="J512">
        <v>523125.84</v>
      </c>
      <c r="K512">
        <v>152.19999999999999</v>
      </c>
      <c r="M512">
        <v>471</v>
      </c>
      <c r="N512">
        <f t="shared" si="181"/>
        <v>2921.3229999999999</v>
      </c>
      <c r="O512">
        <f t="shared" si="181"/>
        <v>419886.2</v>
      </c>
      <c r="P512">
        <f t="shared" si="181"/>
        <v>1656.0465999999999</v>
      </c>
    </row>
    <row r="513" spans="1:16">
      <c r="A513">
        <v>4462.1923999999999</v>
      </c>
      <c r="B513">
        <v>625060.6</v>
      </c>
      <c r="C513">
        <v>-31.257701999999998</v>
      </c>
      <c r="D513">
        <v>512</v>
      </c>
      <c r="E513">
        <f t="shared" si="159"/>
        <v>4462.1923999999999</v>
      </c>
      <c r="F513">
        <f t="shared" si="160"/>
        <v>625060.6</v>
      </c>
      <c r="G513">
        <f t="shared" si="161"/>
        <v>31.257701999999998</v>
      </c>
      <c r="H513" s="1">
        <v>40016</v>
      </c>
      <c r="I513">
        <v>3721.03</v>
      </c>
      <c r="J513">
        <v>525946.38</v>
      </c>
      <c r="K513">
        <v>128.03</v>
      </c>
      <c r="M513">
        <v>472</v>
      </c>
      <c r="N513">
        <f t="shared" ref="N513:P515" si="182">E473</f>
        <v>2946.6052</v>
      </c>
      <c r="O513">
        <f t="shared" si="182"/>
        <v>424751.53</v>
      </c>
      <c r="P513">
        <f t="shared" si="182"/>
        <v>1667.9015999999999</v>
      </c>
    </row>
    <row r="514" spans="1:16">
      <c r="A514">
        <v>4229.8670000000002</v>
      </c>
      <c r="B514">
        <v>595992.69999999995</v>
      </c>
      <c r="C514">
        <v>308.02692000000002</v>
      </c>
      <c r="D514">
        <v>513</v>
      </c>
      <c r="E514">
        <f t="shared" si="159"/>
        <v>4229.8670000000002</v>
      </c>
      <c r="F514">
        <f t="shared" si="160"/>
        <v>595992.69999999995</v>
      </c>
      <c r="G514">
        <f t="shared" si="161"/>
        <v>308.02692000000002</v>
      </c>
      <c r="H514" s="1">
        <v>40017</v>
      </c>
      <c r="I514">
        <v>3682.11</v>
      </c>
      <c r="J514">
        <v>521503.78</v>
      </c>
      <c r="K514">
        <v>146.80000000000001</v>
      </c>
      <c r="M514">
        <v>473</v>
      </c>
      <c r="N514">
        <f t="shared" si="182"/>
        <v>3029.2467999999999</v>
      </c>
      <c r="O514">
        <f t="shared" si="182"/>
        <v>434992.94</v>
      </c>
      <c r="P514">
        <f t="shared" si="182"/>
        <v>1553.9677999999999</v>
      </c>
    </row>
    <row r="515" spans="1:16">
      <c r="A515">
        <v>4109.5609999999997</v>
      </c>
      <c r="B515">
        <v>584350.43999999994</v>
      </c>
      <c r="C515">
        <v>498.68540000000002</v>
      </c>
      <c r="D515">
        <v>514</v>
      </c>
      <c r="E515">
        <f t="shared" ref="E515:E578" si="183">ABS(A515)</f>
        <v>4109.5609999999997</v>
      </c>
      <c r="F515">
        <f t="shared" ref="F515:F578" si="184">ABS(B515)</f>
        <v>584350.43999999994</v>
      </c>
      <c r="G515">
        <f t="shared" ref="G515:G578" si="185">ABS(C515)</f>
        <v>498.68540000000002</v>
      </c>
      <c r="H515" s="1">
        <v>40018</v>
      </c>
      <c r="I515">
        <v>3689.01</v>
      </c>
      <c r="J515">
        <v>523260.29</v>
      </c>
      <c r="K515">
        <v>166.68</v>
      </c>
      <c r="M515">
        <v>474</v>
      </c>
      <c r="N515">
        <f t="shared" si="182"/>
        <v>3012.6237999999998</v>
      </c>
      <c r="O515">
        <f t="shared" si="182"/>
        <v>436978.7</v>
      </c>
      <c r="P515">
        <f t="shared" si="182"/>
        <v>1354.2036000000001</v>
      </c>
    </row>
    <row r="516" spans="1:16">
      <c r="A516">
        <v>4163.2839999999997</v>
      </c>
      <c r="B516">
        <v>587090.25</v>
      </c>
      <c r="C516">
        <v>488.99774000000002</v>
      </c>
      <c r="D516">
        <v>515</v>
      </c>
      <c r="E516">
        <f t="shared" si="183"/>
        <v>4163.2839999999997</v>
      </c>
      <c r="F516">
        <f t="shared" si="184"/>
        <v>587090.25</v>
      </c>
      <c r="G516">
        <f t="shared" si="185"/>
        <v>488.99774000000002</v>
      </c>
      <c r="H516" s="1">
        <v>40019</v>
      </c>
      <c r="I516">
        <v>3737.42</v>
      </c>
      <c r="J516">
        <v>529698.64</v>
      </c>
      <c r="K516">
        <v>163.62</v>
      </c>
      <c r="M516">
        <v>475</v>
      </c>
      <c r="N516">
        <f t="shared" ref="N516:P518" si="186">E476</f>
        <v>2994.3418000000001</v>
      </c>
      <c r="O516">
        <f t="shared" si="186"/>
        <v>433973.4</v>
      </c>
      <c r="P516">
        <f t="shared" si="186"/>
        <v>1185.3492000000001</v>
      </c>
    </row>
    <row r="517" spans="1:16">
      <c r="A517">
        <v>4255.9087</v>
      </c>
      <c r="B517">
        <v>603079.30000000005</v>
      </c>
      <c r="C517">
        <v>431.11523</v>
      </c>
      <c r="D517">
        <v>516</v>
      </c>
      <c r="E517">
        <f t="shared" si="183"/>
        <v>4255.9087</v>
      </c>
      <c r="F517">
        <f t="shared" si="184"/>
        <v>603079.30000000005</v>
      </c>
      <c r="G517">
        <f t="shared" si="185"/>
        <v>431.11523</v>
      </c>
      <c r="H517" s="1">
        <v>40020</v>
      </c>
      <c r="I517">
        <v>3718.65</v>
      </c>
      <c r="J517">
        <v>529145.09</v>
      </c>
      <c r="K517">
        <v>164.43</v>
      </c>
      <c r="M517">
        <v>476</v>
      </c>
      <c r="N517">
        <f t="shared" si="186"/>
        <v>2905.4409999999998</v>
      </c>
      <c r="O517">
        <f t="shared" si="186"/>
        <v>416748.78</v>
      </c>
      <c r="P517">
        <f t="shared" si="186"/>
        <v>1186.3297</v>
      </c>
    </row>
    <row r="518" spans="1:16">
      <c r="A518">
        <v>4402.7695000000003</v>
      </c>
      <c r="B518">
        <v>614994.19999999995</v>
      </c>
      <c r="C518">
        <v>245.24062000000001</v>
      </c>
      <c r="D518">
        <v>517</v>
      </c>
      <c r="E518">
        <f t="shared" si="183"/>
        <v>4402.7695000000003</v>
      </c>
      <c r="F518">
        <f t="shared" si="184"/>
        <v>614994.19999999995</v>
      </c>
      <c r="G518">
        <f t="shared" si="185"/>
        <v>245.24062000000001</v>
      </c>
      <c r="H518" s="1">
        <v>40021</v>
      </c>
      <c r="I518">
        <v>3704.42</v>
      </c>
      <c r="J518">
        <v>526019.03</v>
      </c>
      <c r="K518">
        <v>167.4</v>
      </c>
      <c r="M518">
        <v>477</v>
      </c>
      <c r="N518">
        <f t="shared" si="186"/>
        <v>2822.154</v>
      </c>
      <c r="O518">
        <f t="shared" si="186"/>
        <v>405608.06</v>
      </c>
      <c r="P518">
        <f t="shared" si="186"/>
        <v>1298.7224000000001</v>
      </c>
    </row>
    <row r="519" spans="1:16">
      <c r="A519">
        <v>4330.3203000000003</v>
      </c>
      <c r="B519">
        <v>618220.4</v>
      </c>
      <c r="C519">
        <v>237.12772000000001</v>
      </c>
      <c r="D519">
        <v>518</v>
      </c>
      <c r="E519">
        <f t="shared" si="183"/>
        <v>4330.3203000000003</v>
      </c>
      <c r="F519">
        <f t="shared" si="184"/>
        <v>618220.4</v>
      </c>
      <c r="G519">
        <f t="shared" si="185"/>
        <v>237.12772000000001</v>
      </c>
      <c r="H519" s="1">
        <v>40022</v>
      </c>
      <c r="I519">
        <v>3734.37</v>
      </c>
      <c r="J519">
        <v>532079.64</v>
      </c>
      <c r="K519">
        <v>115.53</v>
      </c>
      <c r="M519">
        <v>478</v>
      </c>
      <c r="N519">
        <f t="shared" ref="N519:P521" si="187">E479</f>
        <v>2855.4746</v>
      </c>
      <c r="O519">
        <f t="shared" si="187"/>
        <v>409304.88</v>
      </c>
      <c r="P519">
        <f t="shared" si="187"/>
        <v>1455.8824</v>
      </c>
    </row>
    <row r="520" spans="1:16">
      <c r="A520">
        <v>3607.4630000000002</v>
      </c>
      <c r="B520">
        <v>504786.6</v>
      </c>
      <c r="C520">
        <v>215.46097</v>
      </c>
      <c r="D520">
        <v>519</v>
      </c>
      <c r="E520">
        <f t="shared" si="183"/>
        <v>3607.4630000000002</v>
      </c>
      <c r="F520">
        <f t="shared" si="184"/>
        <v>504786.6</v>
      </c>
      <c r="G520">
        <f t="shared" si="185"/>
        <v>215.46097</v>
      </c>
      <c r="H520" s="1">
        <v>40023</v>
      </c>
      <c r="I520">
        <v>3741.77</v>
      </c>
      <c r="J520">
        <v>534576.77</v>
      </c>
      <c r="K520">
        <v>117.28</v>
      </c>
      <c r="M520">
        <v>479</v>
      </c>
      <c r="N520">
        <f t="shared" si="187"/>
        <v>3002.4250000000002</v>
      </c>
      <c r="O520">
        <f t="shared" si="187"/>
        <v>440042.88</v>
      </c>
      <c r="P520">
        <f t="shared" si="187"/>
        <v>1472.8022000000001</v>
      </c>
    </row>
    <row r="521" spans="1:16">
      <c r="A521">
        <v>4245.9043000000001</v>
      </c>
      <c r="B521">
        <v>605798.5</v>
      </c>
      <c r="C521">
        <v>379.21879999999999</v>
      </c>
      <c r="D521">
        <v>520</v>
      </c>
      <c r="E521">
        <f t="shared" si="183"/>
        <v>4245.9043000000001</v>
      </c>
      <c r="F521">
        <f t="shared" si="184"/>
        <v>605798.5</v>
      </c>
      <c r="G521">
        <f t="shared" si="185"/>
        <v>379.21879999999999</v>
      </c>
      <c r="H521" s="1">
        <v>40024</v>
      </c>
      <c r="I521">
        <v>3755.47</v>
      </c>
      <c r="J521">
        <v>536800.89</v>
      </c>
      <c r="K521">
        <v>111.86</v>
      </c>
      <c r="M521">
        <v>480</v>
      </c>
      <c r="N521">
        <f t="shared" si="187"/>
        <v>3243.3114999999998</v>
      </c>
      <c r="O521">
        <f t="shared" si="187"/>
        <v>475496.94</v>
      </c>
      <c r="P521">
        <f t="shared" si="187"/>
        <v>1293.3952999999999</v>
      </c>
    </row>
    <row r="522" spans="1:16">
      <c r="A522">
        <v>4461.2245999999996</v>
      </c>
      <c r="B522">
        <v>630243.06000000006</v>
      </c>
      <c r="C522">
        <v>249.07011</v>
      </c>
      <c r="D522">
        <v>521</v>
      </c>
      <c r="E522">
        <f t="shared" si="183"/>
        <v>4461.2245999999996</v>
      </c>
      <c r="F522">
        <f t="shared" si="184"/>
        <v>630243.06000000006</v>
      </c>
      <c r="G522">
        <f t="shared" si="185"/>
        <v>249.07011</v>
      </c>
      <c r="H522" s="1">
        <v>40025</v>
      </c>
      <c r="I522">
        <v>3692.52</v>
      </c>
      <c r="J522">
        <v>528426.13</v>
      </c>
      <c r="K522">
        <v>110.79</v>
      </c>
      <c r="M522">
        <v>481</v>
      </c>
      <c r="N522">
        <f t="shared" ref="N522:P524" si="188">E482</f>
        <v>3474.8380000000002</v>
      </c>
      <c r="O522">
        <f t="shared" si="188"/>
        <v>505288.25</v>
      </c>
      <c r="P522">
        <f t="shared" si="188"/>
        <v>1154.2354</v>
      </c>
    </row>
    <row r="523" spans="1:16">
      <c r="A523">
        <v>4403.7290000000003</v>
      </c>
      <c r="B523">
        <v>614146.69999999995</v>
      </c>
      <c r="C523">
        <v>273.08382999999998</v>
      </c>
      <c r="D523">
        <v>522</v>
      </c>
      <c r="E523">
        <f t="shared" si="183"/>
        <v>4403.7290000000003</v>
      </c>
      <c r="F523">
        <f t="shared" si="184"/>
        <v>614146.69999999995</v>
      </c>
      <c r="G523">
        <f t="shared" si="185"/>
        <v>273.08382999999998</v>
      </c>
      <c r="H523" s="1">
        <v>40026</v>
      </c>
      <c r="I523">
        <v>3691.35</v>
      </c>
      <c r="J523">
        <v>529970.55000000005</v>
      </c>
      <c r="K523">
        <v>111.76</v>
      </c>
      <c r="M523">
        <v>482</v>
      </c>
      <c r="N523">
        <f t="shared" si="188"/>
        <v>3557.4281999999998</v>
      </c>
      <c r="O523">
        <f t="shared" si="188"/>
        <v>516063.47</v>
      </c>
      <c r="P523">
        <f t="shared" si="188"/>
        <v>1103.4122</v>
      </c>
    </row>
    <row r="524" spans="1:16">
      <c r="A524">
        <v>4198.0967000000001</v>
      </c>
      <c r="B524">
        <v>586542.25</v>
      </c>
      <c r="C524">
        <v>415.4853</v>
      </c>
      <c r="D524">
        <v>523</v>
      </c>
      <c r="E524">
        <f t="shared" si="183"/>
        <v>4198.0967000000001</v>
      </c>
      <c r="F524">
        <f t="shared" si="184"/>
        <v>586542.25</v>
      </c>
      <c r="G524">
        <f t="shared" si="185"/>
        <v>415.4853</v>
      </c>
      <c r="H524" s="1">
        <v>40027</v>
      </c>
      <c r="I524">
        <v>1632.31</v>
      </c>
      <c r="J524">
        <v>239745.52</v>
      </c>
      <c r="K524">
        <v>58.3</v>
      </c>
      <c r="M524">
        <v>483</v>
      </c>
      <c r="N524">
        <f t="shared" si="188"/>
        <v>3629.9535999999998</v>
      </c>
      <c r="O524">
        <f t="shared" si="188"/>
        <v>526221.6</v>
      </c>
      <c r="P524">
        <f t="shared" si="188"/>
        <v>1079.0409999999999</v>
      </c>
    </row>
    <row r="525" spans="1:16">
      <c r="A525">
        <v>3680.0825</v>
      </c>
      <c r="B525">
        <v>519776.2</v>
      </c>
      <c r="C525">
        <v>651.35149999999999</v>
      </c>
      <c r="D525">
        <v>524</v>
      </c>
      <c r="E525">
        <f t="shared" si="183"/>
        <v>3680.0825</v>
      </c>
      <c r="F525">
        <f t="shared" si="184"/>
        <v>519776.2</v>
      </c>
      <c r="G525">
        <f t="shared" si="185"/>
        <v>651.35149999999999</v>
      </c>
      <c r="H525" s="1">
        <v>40029</v>
      </c>
      <c r="I525">
        <v>11.98</v>
      </c>
      <c r="J525">
        <v>13300.02</v>
      </c>
      <c r="K525">
        <v>10.07</v>
      </c>
      <c r="M525">
        <v>484</v>
      </c>
      <c r="N525">
        <f t="shared" ref="N525:P527" si="189">E485</f>
        <v>3243.2273</v>
      </c>
      <c r="O525">
        <f t="shared" si="189"/>
        <v>472964.3</v>
      </c>
      <c r="P525">
        <f t="shared" si="189"/>
        <v>981.45165999999995</v>
      </c>
    </row>
    <row r="526" spans="1:16">
      <c r="A526">
        <v>4042.6129999999998</v>
      </c>
      <c r="B526">
        <v>570731.6</v>
      </c>
      <c r="C526">
        <v>419.61079999999998</v>
      </c>
      <c r="D526">
        <v>525</v>
      </c>
      <c r="E526">
        <f t="shared" si="183"/>
        <v>4042.6129999999998</v>
      </c>
      <c r="F526">
        <f t="shared" si="184"/>
        <v>570731.6</v>
      </c>
      <c r="G526">
        <f t="shared" si="185"/>
        <v>419.61079999999998</v>
      </c>
      <c r="H526" s="1">
        <v>40030</v>
      </c>
      <c r="I526">
        <v>4407.16</v>
      </c>
      <c r="J526">
        <v>616384.54</v>
      </c>
      <c r="K526">
        <v>156.88</v>
      </c>
      <c r="M526">
        <v>485</v>
      </c>
      <c r="N526">
        <f t="shared" si="189"/>
        <v>3541.4740000000002</v>
      </c>
      <c r="O526">
        <f t="shared" si="189"/>
        <v>518658.44</v>
      </c>
      <c r="P526">
        <f t="shared" si="189"/>
        <v>594.09216000000004</v>
      </c>
    </row>
    <row r="527" spans="1:16">
      <c r="A527">
        <v>3937.8634999999999</v>
      </c>
      <c r="B527">
        <v>557419.69999999995</v>
      </c>
      <c r="C527">
        <v>185.78577999999999</v>
      </c>
      <c r="D527">
        <v>526</v>
      </c>
      <c r="E527">
        <f t="shared" si="183"/>
        <v>3937.8634999999999</v>
      </c>
      <c r="F527">
        <f t="shared" si="184"/>
        <v>557419.69999999995</v>
      </c>
      <c r="G527">
        <f t="shared" si="185"/>
        <v>185.78577999999999</v>
      </c>
      <c r="H527" s="1">
        <v>40031</v>
      </c>
      <c r="I527">
        <v>4663.07</v>
      </c>
      <c r="J527">
        <v>647439.48</v>
      </c>
      <c r="K527">
        <v>200.95</v>
      </c>
      <c r="M527">
        <v>486</v>
      </c>
      <c r="N527">
        <f t="shared" si="189"/>
        <v>4621.2389999999996</v>
      </c>
      <c r="O527">
        <f t="shared" si="189"/>
        <v>665720.30000000005</v>
      </c>
      <c r="P527">
        <f t="shared" si="189"/>
        <v>959.82947000000001</v>
      </c>
    </row>
    <row r="528" spans="1:16">
      <c r="A528">
        <v>3742.8422999999998</v>
      </c>
      <c r="B528">
        <v>524874.1</v>
      </c>
      <c r="C528">
        <v>374.52773999999999</v>
      </c>
      <c r="D528">
        <v>527</v>
      </c>
      <c r="E528">
        <f t="shared" si="183"/>
        <v>3742.8422999999998</v>
      </c>
      <c r="F528">
        <f t="shared" si="184"/>
        <v>524874.1</v>
      </c>
      <c r="G528">
        <f t="shared" si="185"/>
        <v>374.52773999999999</v>
      </c>
      <c r="H528" s="1">
        <v>40032</v>
      </c>
      <c r="I528">
        <v>4360.71</v>
      </c>
      <c r="J528">
        <v>604384.30000000005</v>
      </c>
      <c r="K528">
        <v>215.62</v>
      </c>
      <c r="M528">
        <v>487</v>
      </c>
      <c r="N528">
        <f t="shared" ref="N528:P530" si="190">E488</f>
        <v>4404.5060000000003</v>
      </c>
      <c r="O528">
        <f t="shared" si="190"/>
        <v>632749.30000000005</v>
      </c>
      <c r="P528">
        <f t="shared" si="190"/>
        <v>1152.9332999999999</v>
      </c>
    </row>
    <row r="529" spans="1:16">
      <c r="A529">
        <v>3762.7031000000002</v>
      </c>
      <c r="B529">
        <v>526065.5</v>
      </c>
      <c r="C529">
        <v>568.52435000000003</v>
      </c>
      <c r="D529">
        <v>528</v>
      </c>
      <c r="E529">
        <f t="shared" si="183"/>
        <v>3762.7031000000002</v>
      </c>
      <c r="F529">
        <f t="shared" si="184"/>
        <v>526065.5</v>
      </c>
      <c r="G529">
        <f t="shared" si="185"/>
        <v>568.52435000000003</v>
      </c>
      <c r="H529" s="1">
        <v>40033</v>
      </c>
      <c r="I529">
        <v>2424.1999999999998</v>
      </c>
      <c r="J529">
        <v>354292.44</v>
      </c>
      <c r="K529">
        <v>107.19</v>
      </c>
      <c r="M529">
        <v>488</v>
      </c>
      <c r="N529">
        <f t="shared" si="190"/>
        <v>3781.1062000000002</v>
      </c>
      <c r="O529">
        <f t="shared" si="190"/>
        <v>546271.6</v>
      </c>
      <c r="P529">
        <f t="shared" si="190"/>
        <v>1078.896</v>
      </c>
    </row>
    <row r="530" spans="1:16">
      <c r="A530">
        <v>3943.8119999999999</v>
      </c>
      <c r="B530">
        <v>552566.4</v>
      </c>
      <c r="C530">
        <v>610.94824000000006</v>
      </c>
      <c r="D530">
        <v>529</v>
      </c>
      <c r="E530">
        <f t="shared" si="183"/>
        <v>3943.8119999999999</v>
      </c>
      <c r="F530">
        <f t="shared" si="184"/>
        <v>552566.4</v>
      </c>
      <c r="G530">
        <f t="shared" si="185"/>
        <v>610.94824000000006</v>
      </c>
      <c r="H530" s="1">
        <v>40034</v>
      </c>
      <c r="I530">
        <v>4366.57</v>
      </c>
      <c r="J530">
        <v>603300.12</v>
      </c>
      <c r="K530">
        <v>160</v>
      </c>
      <c r="M530">
        <v>489</v>
      </c>
      <c r="N530">
        <f t="shared" si="190"/>
        <v>3971.5079999999998</v>
      </c>
      <c r="O530">
        <f t="shared" si="190"/>
        <v>560955.9</v>
      </c>
      <c r="P530">
        <f t="shared" si="190"/>
        <v>974.79663000000005</v>
      </c>
    </row>
    <row r="531" spans="1:16">
      <c r="A531">
        <v>3832.0889999999999</v>
      </c>
      <c r="B531">
        <v>538892.30000000005</v>
      </c>
      <c r="C531">
        <v>616.58820000000003</v>
      </c>
      <c r="D531">
        <v>530</v>
      </c>
      <c r="E531">
        <f t="shared" si="183"/>
        <v>3832.0889999999999</v>
      </c>
      <c r="F531">
        <f t="shared" si="184"/>
        <v>538892.30000000005</v>
      </c>
      <c r="G531">
        <f t="shared" si="185"/>
        <v>616.58820000000003</v>
      </c>
      <c r="H531" s="1">
        <v>40035</v>
      </c>
      <c r="I531">
        <v>4437.79</v>
      </c>
      <c r="J531">
        <v>612099.85</v>
      </c>
      <c r="K531">
        <v>172.07</v>
      </c>
      <c r="M531">
        <v>490</v>
      </c>
      <c r="N531">
        <f t="shared" ref="N531:P533" si="191">E491</f>
        <v>3755.9342999999999</v>
      </c>
      <c r="O531">
        <f t="shared" si="191"/>
        <v>532245.56000000006</v>
      </c>
      <c r="P531">
        <f t="shared" si="191"/>
        <v>893.04723999999999</v>
      </c>
    </row>
    <row r="532" spans="1:16">
      <c r="A532">
        <v>3479.2334000000001</v>
      </c>
      <c r="B532">
        <v>488028.03</v>
      </c>
      <c r="C532">
        <v>729.18979999999999</v>
      </c>
      <c r="D532">
        <v>531</v>
      </c>
      <c r="E532">
        <f t="shared" si="183"/>
        <v>3479.2334000000001</v>
      </c>
      <c r="F532">
        <f t="shared" si="184"/>
        <v>488028.03</v>
      </c>
      <c r="G532">
        <f t="shared" si="185"/>
        <v>729.18979999999999</v>
      </c>
      <c r="H532" s="1">
        <v>40036</v>
      </c>
      <c r="I532">
        <v>4445.5600000000004</v>
      </c>
      <c r="J532">
        <v>614367.80000000005</v>
      </c>
      <c r="K532">
        <v>170.75</v>
      </c>
      <c r="M532">
        <v>491</v>
      </c>
      <c r="N532">
        <f t="shared" si="191"/>
        <v>3929.3215</v>
      </c>
      <c r="O532">
        <f t="shared" si="191"/>
        <v>569842.43999999994</v>
      </c>
      <c r="P532">
        <f t="shared" si="191"/>
        <v>726.95105000000001</v>
      </c>
    </row>
    <row r="533" spans="1:16">
      <c r="A533">
        <v>2612.5515</v>
      </c>
      <c r="B533">
        <v>375104.06</v>
      </c>
      <c r="C533">
        <v>738.25890000000004</v>
      </c>
      <c r="D533">
        <v>532</v>
      </c>
      <c r="E533">
        <f t="shared" si="183"/>
        <v>2612.5515</v>
      </c>
      <c r="F533">
        <f t="shared" si="184"/>
        <v>375104.06</v>
      </c>
      <c r="G533">
        <f t="shared" si="185"/>
        <v>738.25890000000004</v>
      </c>
      <c r="H533" s="1">
        <v>40037</v>
      </c>
      <c r="I533">
        <v>4594.22</v>
      </c>
      <c r="J533">
        <v>636081.64</v>
      </c>
      <c r="K533">
        <v>326.87</v>
      </c>
      <c r="M533">
        <v>492</v>
      </c>
      <c r="N533">
        <f t="shared" si="191"/>
        <v>4313.3230000000003</v>
      </c>
      <c r="O533">
        <f t="shared" si="191"/>
        <v>614414</v>
      </c>
      <c r="P533">
        <f t="shared" si="191"/>
        <v>776.81539999999995</v>
      </c>
    </row>
    <row r="534" spans="1:16">
      <c r="A534">
        <v>2941.9953999999998</v>
      </c>
      <c r="B534">
        <v>431795.03</v>
      </c>
      <c r="C534">
        <v>167.83512999999999</v>
      </c>
      <c r="D534">
        <v>533</v>
      </c>
      <c r="E534">
        <f t="shared" si="183"/>
        <v>2941.9953999999998</v>
      </c>
      <c r="F534">
        <f t="shared" si="184"/>
        <v>431795.03</v>
      </c>
      <c r="G534">
        <f t="shared" si="185"/>
        <v>167.83512999999999</v>
      </c>
      <c r="H534" s="1">
        <v>40038</v>
      </c>
      <c r="I534">
        <v>4549.4799999999996</v>
      </c>
      <c r="J534">
        <v>628768.98</v>
      </c>
      <c r="K534">
        <v>202.77</v>
      </c>
      <c r="M534">
        <v>493</v>
      </c>
      <c r="N534">
        <f t="shared" ref="N534:P536" si="192">E494</f>
        <v>4407.6283999999996</v>
      </c>
      <c r="O534">
        <f t="shared" si="192"/>
        <v>624339.4</v>
      </c>
      <c r="P534">
        <f t="shared" si="192"/>
        <v>892.47504000000004</v>
      </c>
    </row>
    <row r="535" spans="1:16">
      <c r="A535">
        <v>4532.9250000000002</v>
      </c>
      <c r="B535">
        <v>646609.30000000005</v>
      </c>
      <c r="C535">
        <v>620.20039999999995</v>
      </c>
      <c r="D535">
        <v>534</v>
      </c>
      <c r="E535">
        <f t="shared" si="183"/>
        <v>4532.9250000000002</v>
      </c>
      <c r="F535">
        <f t="shared" si="184"/>
        <v>646609.30000000005</v>
      </c>
      <c r="G535">
        <f t="shared" si="185"/>
        <v>620.20039999999995</v>
      </c>
      <c r="H535" s="1">
        <v>40039</v>
      </c>
      <c r="I535">
        <v>4638.62</v>
      </c>
      <c r="J535">
        <v>640028.04</v>
      </c>
      <c r="K535">
        <v>208.32</v>
      </c>
      <c r="M535">
        <v>494</v>
      </c>
      <c r="N535">
        <f t="shared" si="192"/>
        <v>4479.6943000000001</v>
      </c>
      <c r="O535">
        <f t="shared" si="192"/>
        <v>635701.9</v>
      </c>
      <c r="P535">
        <f t="shared" si="192"/>
        <v>949.15509999999995</v>
      </c>
    </row>
    <row r="536" spans="1:16">
      <c r="A536">
        <v>4550.3549999999996</v>
      </c>
      <c r="B536">
        <v>636417.5</v>
      </c>
      <c r="C536">
        <v>412.75317000000001</v>
      </c>
      <c r="D536">
        <v>535</v>
      </c>
      <c r="E536">
        <f t="shared" si="183"/>
        <v>4550.3549999999996</v>
      </c>
      <c r="F536">
        <f t="shared" si="184"/>
        <v>636417.5</v>
      </c>
      <c r="G536">
        <f t="shared" si="185"/>
        <v>412.75317000000001</v>
      </c>
      <c r="H536" s="1">
        <v>40040</v>
      </c>
      <c r="I536">
        <v>4721.8599999999997</v>
      </c>
      <c r="J536">
        <v>653955.15</v>
      </c>
      <c r="K536">
        <v>206.85</v>
      </c>
      <c r="M536">
        <v>495</v>
      </c>
      <c r="N536">
        <f t="shared" si="192"/>
        <v>4526.3456999999999</v>
      </c>
      <c r="O536">
        <f t="shared" si="192"/>
        <v>638927.19999999995</v>
      </c>
      <c r="P536">
        <f t="shared" si="192"/>
        <v>1035.8960999999999</v>
      </c>
    </row>
    <row r="537" spans="1:16">
      <c r="A537">
        <v>4022.6233000000002</v>
      </c>
      <c r="B537">
        <v>569072.69999999995</v>
      </c>
      <c r="C537">
        <v>337.77573000000001</v>
      </c>
      <c r="D537">
        <v>536</v>
      </c>
      <c r="E537">
        <f t="shared" si="183"/>
        <v>4022.6233000000002</v>
      </c>
      <c r="F537">
        <f t="shared" si="184"/>
        <v>569072.69999999995</v>
      </c>
      <c r="G537">
        <f t="shared" si="185"/>
        <v>337.77573000000001</v>
      </c>
      <c r="H537" s="1">
        <v>40041</v>
      </c>
      <c r="I537">
        <v>4767.3999999999996</v>
      </c>
      <c r="J537">
        <v>662261.81000000006</v>
      </c>
      <c r="K537">
        <v>217.73</v>
      </c>
      <c r="M537">
        <v>496</v>
      </c>
      <c r="N537">
        <f t="shared" ref="N537:P539" si="193">E497</f>
        <v>4501.8173999999999</v>
      </c>
      <c r="O537">
        <f t="shared" si="193"/>
        <v>646468.19999999995</v>
      </c>
      <c r="P537">
        <f t="shared" si="193"/>
        <v>724.72050000000002</v>
      </c>
    </row>
    <row r="538" spans="1:16">
      <c r="A538">
        <v>4524.6997000000001</v>
      </c>
      <c r="B538">
        <v>632245.5</v>
      </c>
      <c r="C538">
        <v>737.98800000000006</v>
      </c>
      <c r="D538">
        <v>537</v>
      </c>
      <c r="E538">
        <f t="shared" si="183"/>
        <v>4524.6997000000001</v>
      </c>
      <c r="F538">
        <f t="shared" si="184"/>
        <v>632245.5</v>
      </c>
      <c r="G538">
        <f t="shared" si="185"/>
        <v>737.98800000000006</v>
      </c>
      <c r="H538" s="1">
        <v>40042</v>
      </c>
      <c r="I538">
        <v>4783.38</v>
      </c>
      <c r="J538">
        <v>664475.43000000005</v>
      </c>
      <c r="K538">
        <v>214.66</v>
      </c>
      <c r="M538">
        <v>497</v>
      </c>
      <c r="N538">
        <f t="shared" si="193"/>
        <v>4409.6187</v>
      </c>
      <c r="O538">
        <f t="shared" si="193"/>
        <v>627128.75</v>
      </c>
      <c r="P538">
        <f t="shared" si="193"/>
        <v>794.07929999999999</v>
      </c>
    </row>
    <row r="539" spans="1:16">
      <c r="A539">
        <v>4276.6670000000004</v>
      </c>
      <c r="B539">
        <v>592117.75</v>
      </c>
      <c r="C539">
        <v>476.65870000000001</v>
      </c>
      <c r="D539">
        <v>538</v>
      </c>
      <c r="E539">
        <f t="shared" si="183"/>
        <v>4276.6670000000004</v>
      </c>
      <c r="F539">
        <f t="shared" si="184"/>
        <v>592117.75</v>
      </c>
      <c r="G539">
        <f t="shared" si="185"/>
        <v>476.65870000000001</v>
      </c>
      <c r="H539" s="1">
        <v>40043</v>
      </c>
      <c r="I539">
        <v>4779.42</v>
      </c>
      <c r="J539">
        <v>665021.72</v>
      </c>
      <c r="K539">
        <v>210.05</v>
      </c>
      <c r="M539">
        <v>498</v>
      </c>
      <c r="N539">
        <f t="shared" si="193"/>
        <v>4470.799</v>
      </c>
      <c r="O539">
        <f t="shared" si="193"/>
        <v>641842.80000000005</v>
      </c>
      <c r="P539">
        <f t="shared" si="193"/>
        <v>980.87170000000003</v>
      </c>
    </row>
    <row r="540" spans="1:16">
      <c r="A540">
        <v>4372.6415999999999</v>
      </c>
      <c r="B540">
        <v>615194.9</v>
      </c>
      <c r="C540">
        <v>566.28594999999996</v>
      </c>
      <c r="D540">
        <v>539</v>
      </c>
      <c r="E540">
        <f t="shared" si="183"/>
        <v>4372.6415999999999</v>
      </c>
      <c r="F540">
        <f t="shared" si="184"/>
        <v>615194.9</v>
      </c>
      <c r="G540">
        <f t="shared" si="185"/>
        <v>566.28594999999996</v>
      </c>
      <c r="H540" s="1">
        <v>40044</v>
      </c>
      <c r="I540">
        <v>4795.2700000000004</v>
      </c>
      <c r="J540">
        <v>667424.61</v>
      </c>
      <c r="K540">
        <v>198.59</v>
      </c>
      <c r="M540">
        <v>499</v>
      </c>
      <c r="N540">
        <f t="shared" ref="N540:P542" si="194">E500</f>
        <v>4106.1559999999999</v>
      </c>
      <c r="O540">
        <f t="shared" si="194"/>
        <v>584965.43999999994</v>
      </c>
      <c r="P540">
        <f t="shared" si="194"/>
        <v>1004.7712</v>
      </c>
    </row>
    <row r="541" spans="1:16">
      <c r="A541">
        <v>4488.8505999999998</v>
      </c>
      <c r="B541">
        <v>645497.69999999995</v>
      </c>
      <c r="C541">
        <v>1040.3208</v>
      </c>
      <c r="D541">
        <v>540</v>
      </c>
      <c r="E541">
        <f t="shared" si="183"/>
        <v>4488.8505999999998</v>
      </c>
      <c r="F541">
        <f t="shared" si="184"/>
        <v>645497.69999999995</v>
      </c>
      <c r="G541">
        <f t="shared" si="185"/>
        <v>1040.3208</v>
      </c>
      <c r="H541" s="1">
        <v>40045</v>
      </c>
      <c r="I541">
        <v>4800.54</v>
      </c>
      <c r="J541">
        <v>668449.46</v>
      </c>
      <c r="K541">
        <v>210.29</v>
      </c>
      <c r="M541">
        <v>500</v>
      </c>
      <c r="N541">
        <f t="shared" si="194"/>
        <v>4303.2866000000004</v>
      </c>
      <c r="O541">
        <f t="shared" si="194"/>
        <v>613359.9</v>
      </c>
      <c r="P541">
        <f t="shared" si="194"/>
        <v>609.75279999999998</v>
      </c>
    </row>
    <row r="542" spans="1:16">
      <c r="A542">
        <v>4352.6714000000002</v>
      </c>
      <c r="B542">
        <v>621007.30000000005</v>
      </c>
      <c r="C542">
        <v>1104.79</v>
      </c>
      <c r="D542">
        <v>541</v>
      </c>
      <c r="E542">
        <f t="shared" si="183"/>
        <v>4352.6714000000002</v>
      </c>
      <c r="F542">
        <f t="shared" si="184"/>
        <v>621007.30000000005</v>
      </c>
      <c r="G542">
        <f t="shared" si="185"/>
        <v>1104.79</v>
      </c>
      <c r="H542" s="1">
        <v>40046</v>
      </c>
      <c r="I542">
        <v>4793.55</v>
      </c>
      <c r="J542">
        <v>666777.92000000004</v>
      </c>
      <c r="K542">
        <v>192.39</v>
      </c>
      <c r="M542">
        <v>501</v>
      </c>
      <c r="N542">
        <f t="shared" si="194"/>
        <v>3895.7415000000001</v>
      </c>
      <c r="O542">
        <f t="shared" si="194"/>
        <v>547814.30000000005</v>
      </c>
      <c r="P542">
        <f t="shared" si="194"/>
        <v>656.29723999999999</v>
      </c>
    </row>
    <row r="543" spans="1:16">
      <c r="A543">
        <v>4415.7790000000005</v>
      </c>
      <c r="B543">
        <v>620404.93999999994</v>
      </c>
      <c r="C543">
        <v>808.40589999999997</v>
      </c>
      <c r="D543">
        <v>542</v>
      </c>
      <c r="E543">
        <f t="shared" si="183"/>
        <v>4415.7790000000005</v>
      </c>
      <c r="F543">
        <f t="shared" si="184"/>
        <v>620404.93999999994</v>
      </c>
      <c r="G543">
        <f t="shared" si="185"/>
        <v>808.40589999999997</v>
      </c>
      <c r="H543" s="1">
        <v>40047</v>
      </c>
      <c r="I543">
        <v>4795.3999999999996</v>
      </c>
      <c r="J543">
        <v>666527.53</v>
      </c>
      <c r="K543">
        <v>208.78</v>
      </c>
      <c r="M543">
        <v>502</v>
      </c>
      <c r="N543">
        <f t="shared" ref="N543:P545" si="195">E503</f>
        <v>4554.7812000000004</v>
      </c>
      <c r="O543">
        <f t="shared" si="195"/>
        <v>640873.4</v>
      </c>
      <c r="P543">
        <f t="shared" si="195"/>
        <v>670.57806000000005</v>
      </c>
    </row>
    <row r="544" spans="1:16">
      <c r="A544">
        <v>4439.9053000000004</v>
      </c>
      <c r="B544">
        <v>622963</v>
      </c>
      <c r="C544">
        <v>792.94010000000003</v>
      </c>
      <c r="D544">
        <v>543</v>
      </c>
      <c r="E544">
        <f t="shared" si="183"/>
        <v>4439.9053000000004</v>
      </c>
      <c r="F544">
        <f t="shared" si="184"/>
        <v>622963</v>
      </c>
      <c r="G544">
        <f t="shared" si="185"/>
        <v>792.94010000000003</v>
      </c>
      <c r="H544" s="1">
        <v>40048</v>
      </c>
      <c r="I544">
        <v>4788.33</v>
      </c>
      <c r="J544">
        <v>666189.26</v>
      </c>
      <c r="K544">
        <v>203.88</v>
      </c>
      <c r="M544">
        <v>503</v>
      </c>
      <c r="N544">
        <f t="shared" si="195"/>
        <v>4577.9053000000004</v>
      </c>
      <c r="O544">
        <f t="shared" si="195"/>
        <v>645967.5</v>
      </c>
      <c r="P544">
        <f t="shared" si="195"/>
        <v>621.82029999999997</v>
      </c>
    </row>
    <row r="545" spans="1:16">
      <c r="A545">
        <v>4153.8104999999996</v>
      </c>
      <c r="B545">
        <v>595871.93999999994</v>
      </c>
      <c r="C545">
        <v>774.83550000000002</v>
      </c>
      <c r="D545">
        <v>544</v>
      </c>
      <c r="E545">
        <f t="shared" si="183"/>
        <v>4153.8104999999996</v>
      </c>
      <c r="F545">
        <f t="shared" si="184"/>
        <v>595871.93999999994</v>
      </c>
      <c r="G545">
        <f t="shared" si="185"/>
        <v>774.83550000000002</v>
      </c>
      <c r="H545" s="1">
        <v>40049</v>
      </c>
      <c r="I545">
        <v>4817.2700000000004</v>
      </c>
      <c r="J545">
        <v>670317.97</v>
      </c>
      <c r="K545">
        <v>211.08</v>
      </c>
      <c r="M545">
        <v>504</v>
      </c>
      <c r="N545">
        <f t="shared" si="195"/>
        <v>4300.9345999999996</v>
      </c>
      <c r="O545">
        <f t="shared" si="195"/>
        <v>601032.4</v>
      </c>
      <c r="P545">
        <f t="shared" si="195"/>
        <v>482.21629999999999</v>
      </c>
    </row>
    <row r="546" spans="1:16">
      <c r="A546">
        <v>3611.8456999999999</v>
      </c>
      <c r="B546">
        <v>514567.94</v>
      </c>
      <c r="C546">
        <v>641.00040000000001</v>
      </c>
      <c r="D546">
        <v>545</v>
      </c>
      <c r="E546">
        <f t="shared" si="183"/>
        <v>3611.8456999999999</v>
      </c>
      <c r="F546">
        <f t="shared" si="184"/>
        <v>514567.94</v>
      </c>
      <c r="G546">
        <f t="shared" si="185"/>
        <v>641.00040000000001</v>
      </c>
      <c r="H546" s="1">
        <v>40050</v>
      </c>
      <c r="I546">
        <v>4950.96</v>
      </c>
      <c r="J546">
        <v>688051.45</v>
      </c>
      <c r="K546">
        <v>216.16</v>
      </c>
      <c r="M546">
        <v>505</v>
      </c>
      <c r="N546">
        <f t="shared" ref="N546:P548" si="196">E506</f>
        <v>4053.3164000000002</v>
      </c>
      <c r="O546">
        <f t="shared" si="196"/>
        <v>566187.43999999994</v>
      </c>
      <c r="P546">
        <f t="shared" si="196"/>
        <v>483.31754000000001</v>
      </c>
    </row>
    <row r="547" spans="1:16">
      <c r="A547">
        <v>3749.7356</v>
      </c>
      <c r="B547">
        <v>541012.19999999995</v>
      </c>
      <c r="C547">
        <v>905.60657000000003</v>
      </c>
      <c r="D547">
        <v>546</v>
      </c>
      <c r="E547">
        <f t="shared" si="183"/>
        <v>3749.7356</v>
      </c>
      <c r="F547">
        <f t="shared" si="184"/>
        <v>541012.19999999995</v>
      </c>
      <c r="G547">
        <f t="shared" si="185"/>
        <v>905.60657000000003</v>
      </c>
      <c r="H547" s="1">
        <v>40051</v>
      </c>
      <c r="I547">
        <v>2665.86</v>
      </c>
      <c r="J547">
        <v>372319.42</v>
      </c>
      <c r="K547">
        <v>282.39999999999998</v>
      </c>
      <c r="M547">
        <v>506</v>
      </c>
      <c r="N547">
        <f t="shared" si="196"/>
        <v>3464.1500999999998</v>
      </c>
      <c r="O547">
        <f t="shared" si="196"/>
        <v>474244.3</v>
      </c>
      <c r="P547">
        <f t="shared" si="196"/>
        <v>505.70035000000001</v>
      </c>
    </row>
    <row r="548" spans="1:16">
      <c r="A548">
        <v>3651.6345000000001</v>
      </c>
      <c r="B548">
        <v>524056.06</v>
      </c>
      <c r="C548">
        <v>777.50210000000004</v>
      </c>
      <c r="D548">
        <v>547</v>
      </c>
      <c r="E548">
        <f t="shared" si="183"/>
        <v>3651.6345000000001</v>
      </c>
      <c r="F548">
        <f t="shared" si="184"/>
        <v>524056.06</v>
      </c>
      <c r="G548">
        <f t="shared" si="185"/>
        <v>777.50210000000004</v>
      </c>
      <c r="H548" s="1">
        <v>40052</v>
      </c>
      <c r="I548">
        <v>3733.66</v>
      </c>
      <c r="J548">
        <v>528401.12</v>
      </c>
      <c r="K548">
        <v>243.91</v>
      </c>
      <c r="M548">
        <v>507</v>
      </c>
      <c r="N548">
        <f t="shared" si="196"/>
        <v>3111.1033000000002</v>
      </c>
      <c r="O548">
        <f t="shared" si="196"/>
        <v>445242.5</v>
      </c>
      <c r="P548">
        <f t="shared" si="196"/>
        <v>69.925185999999997</v>
      </c>
    </row>
    <row r="549" spans="1:16">
      <c r="A549">
        <v>3768.6525999999999</v>
      </c>
      <c r="B549">
        <v>530215.6</v>
      </c>
      <c r="C549">
        <v>164.18346</v>
      </c>
      <c r="D549">
        <v>548</v>
      </c>
      <c r="E549">
        <f t="shared" si="183"/>
        <v>3768.6525999999999</v>
      </c>
      <c r="F549">
        <f t="shared" si="184"/>
        <v>530215.6</v>
      </c>
      <c r="G549">
        <f t="shared" si="185"/>
        <v>164.18346</v>
      </c>
      <c r="H549" s="1">
        <v>40053</v>
      </c>
      <c r="I549">
        <v>4689.9799999999996</v>
      </c>
      <c r="J549">
        <v>652605.79</v>
      </c>
      <c r="K549">
        <v>125.63</v>
      </c>
      <c r="M549">
        <v>508</v>
      </c>
      <c r="N549">
        <f t="shared" ref="N549:P551" si="197">E509</f>
        <v>3724.3760000000002</v>
      </c>
      <c r="O549">
        <f t="shared" si="197"/>
        <v>521968.66</v>
      </c>
      <c r="P549">
        <f t="shared" si="197"/>
        <v>298.80029999999999</v>
      </c>
    </row>
    <row r="550" spans="1:16">
      <c r="A550">
        <v>3075.6365000000001</v>
      </c>
      <c r="B550">
        <v>434863.62</v>
      </c>
      <c r="C550">
        <v>604.25509999999997</v>
      </c>
      <c r="D550">
        <v>549</v>
      </c>
      <c r="E550">
        <f t="shared" si="183"/>
        <v>3075.6365000000001</v>
      </c>
      <c r="F550">
        <f t="shared" si="184"/>
        <v>434863.62</v>
      </c>
      <c r="G550">
        <f t="shared" si="185"/>
        <v>604.25509999999997</v>
      </c>
      <c r="H550" s="1">
        <v>40054</v>
      </c>
      <c r="I550">
        <v>308.37</v>
      </c>
      <c r="J550">
        <v>43408.04</v>
      </c>
      <c r="K550">
        <v>20.059999999999999</v>
      </c>
      <c r="M550">
        <v>509</v>
      </c>
      <c r="N550">
        <f t="shared" si="197"/>
        <v>2874.9036000000001</v>
      </c>
      <c r="O550">
        <f t="shared" si="197"/>
        <v>403380.6</v>
      </c>
      <c r="P550">
        <f t="shared" si="197"/>
        <v>344.18268</v>
      </c>
    </row>
    <row r="551" spans="1:16">
      <c r="A551">
        <v>3634.6487000000002</v>
      </c>
      <c r="B551">
        <v>512586.66</v>
      </c>
      <c r="C551">
        <v>659.50414999999998</v>
      </c>
      <c r="D551">
        <v>550</v>
      </c>
      <c r="E551">
        <f t="shared" si="183"/>
        <v>3634.6487000000002</v>
      </c>
      <c r="F551">
        <f t="shared" si="184"/>
        <v>512586.66</v>
      </c>
      <c r="G551">
        <f t="shared" si="185"/>
        <v>659.50414999999998</v>
      </c>
      <c r="H551" s="1">
        <v>40061</v>
      </c>
      <c r="I551">
        <v>1278.6099999999999</v>
      </c>
      <c r="J551">
        <v>153306.81</v>
      </c>
      <c r="K551">
        <v>10.8</v>
      </c>
      <c r="M551">
        <v>510</v>
      </c>
      <c r="N551">
        <f t="shared" si="197"/>
        <v>2741.8595999999998</v>
      </c>
      <c r="O551">
        <f t="shared" si="197"/>
        <v>370048.56</v>
      </c>
      <c r="P551">
        <f t="shared" si="197"/>
        <v>283.71690000000001</v>
      </c>
    </row>
    <row r="552" spans="1:16">
      <c r="A552">
        <v>4417.3804</v>
      </c>
      <c r="B552">
        <v>620674.1</v>
      </c>
      <c r="C552">
        <v>591.0317</v>
      </c>
      <c r="D552">
        <v>551</v>
      </c>
      <c r="E552">
        <f t="shared" si="183"/>
        <v>4417.3804</v>
      </c>
      <c r="F552">
        <f t="shared" si="184"/>
        <v>620674.1</v>
      </c>
      <c r="G552">
        <f t="shared" si="185"/>
        <v>591.0317</v>
      </c>
      <c r="H552" s="1">
        <v>40062</v>
      </c>
      <c r="I552">
        <v>2441.38</v>
      </c>
      <c r="J552">
        <v>349062.68</v>
      </c>
      <c r="K552">
        <v>12.04</v>
      </c>
      <c r="M552">
        <v>511</v>
      </c>
      <c r="N552">
        <f t="shared" ref="N552:P554" si="198">E512</f>
        <v>3427.02</v>
      </c>
      <c r="O552">
        <f t="shared" si="198"/>
        <v>468007.53</v>
      </c>
      <c r="P552">
        <f t="shared" si="198"/>
        <v>142.76285999999999</v>
      </c>
    </row>
    <row r="553" spans="1:16">
      <c r="A553">
        <v>4316.9709999999995</v>
      </c>
      <c r="B553">
        <v>616233.6</v>
      </c>
      <c r="C553">
        <v>276.99799999999999</v>
      </c>
      <c r="D553">
        <v>552</v>
      </c>
      <c r="E553">
        <f t="shared" si="183"/>
        <v>4316.9709999999995</v>
      </c>
      <c r="F553">
        <f t="shared" si="184"/>
        <v>616233.6</v>
      </c>
      <c r="G553">
        <f t="shared" si="185"/>
        <v>276.99799999999999</v>
      </c>
      <c r="H553" s="1">
        <v>40063</v>
      </c>
      <c r="I553">
        <v>5053.84</v>
      </c>
      <c r="J553">
        <v>707675.35</v>
      </c>
      <c r="K553">
        <v>15.17</v>
      </c>
      <c r="M553">
        <v>512</v>
      </c>
      <c r="N553">
        <f t="shared" si="198"/>
        <v>4462.1923999999999</v>
      </c>
      <c r="O553">
        <f t="shared" si="198"/>
        <v>625060.6</v>
      </c>
      <c r="P553">
        <f t="shared" si="198"/>
        <v>31.257701999999998</v>
      </c>
    </row>
    <row r="554" spans="1:16">
      <c r="A554">
        <v>4147.7449999999999</v>
      </c>
      <c r="B554">
        <v>597909.06000000006</v>
      </c>
      <c r="C554">
        <v>474.54235999999997</v>
      </c>
      <c r="D554">
        <v>553</v>
      </c>
      <c r="E554">
        <f t="shared" si="183"/>
        <v>4147.7449999999999</v>
      </c>
      <c r="F554">
        <f t="shared" si="184"/>
        <v>597909.06000000006</v>
      </c>
      <c r="G554">
        <f t="shared" si="185"/>
        <v>474.54235999999997</v>
      </c>
      <c r="H554" s="1">
        <v>40064</v>
      </c>
      <c r="I554">
        <v>4573.7700000000004</v>
      </c>
      <c r="J554">
        <v>638461.15</v>
      </c>
      <c r="K554">
        <v>180.06</v>
      </c>
      <c r="M554">
        <v>513</v>
      </c>
      <c r="N554">
        <f t="shared" si="198"/>
        <v>4229.8670000000002</v>
      </c>
      <c r="O554">
        <f t="shared" si="198"/>
        <v>595992.69999999995</v>
      </c>
      <c r="P554">
        <f t="shared" si="198"/>
        <v>308.02692000000002</v>
      </c>
    </row>
    <row r="555" spans="1:16">
      <c r="A555">
        <v>3342.2184999999999</v>
      </c>
      <c r="B555">
        <v>471127.8</v>
      </c>
      <c r="C555">
        <v>368.44979999999998</v>
      </c>
      <c r="D555">
        <v>554</v>
      </c>
      <c r="E555">
        <f t="shared" si="183"/>
        <v>3342.2184999999999</v>
      </c>
      <c r="F555">
        <f t="shared" si="184"/>
        <v>471127.8</v>
      </c>
      <c r="G555">
        <f t="shared" si="185"/>
        <v>368.44979999999998</v>
      </c>
      <c r="H555" s="1">
        <v>40065</v>
      </c>
      <c r="I555">
        <v>4354.63</v>
      </c>
      <c r="J555">
        <v>603564.35</v>
      </c>
      <c r="K555">
        <v>183.76</v>
      </c>
      <c r="M555">
        <v>514</v>
      </c>
      <c r="N555">
        <f t="shared" ref="N555:P557" si="199">E515</f>
        <v>4109.5609999999997</v>
      </c>
      <c r="O555">
        <f t="shared" si="199"/>
        <v>584350.43999999994</v>
      </c>
      <c r="P555">
        <f t="shared" si="199"/>
        <v>498.68540000000002</v>
      </c>
    </row>
    <row r="556" spans="1:16">
      <c r="A556">
        <v>2365.1975000000002</v>
      </c>
      <c r="B556">
        <v>337739.22</v>
      </c>
      <c r="C556">
        <v>127.2854</v>
      </c>
      <c r="D556">
        <v>555</v>
      </c>
      <c r="E556">
        <f t="shared" si="183"/>
        <v>2365.1975000000002</v>
      </c>
      <c r="F556">
        <f t="shared" si="184"/>
        <v>337739.22</v>
      </c>
      <c r="G556">
        <f t="shared" si="185"/>
        <v>127.2854</v>
      </c>
      <c r="H556" s="1">
        <v>40066</v>
      </c>
      <c r="I556">
        <v>4340.51</v>
      </c>
      <c r="J556">
        <v>601872.52</v>
      </c>
      <c r="K556">
        <v>133.88</v>
      </c>
      <c r="M556">
        <v>515</v>
      </c>
      <c r="N556">
        <f t="shared" si="199"/>
        <v>4163.2839999999997</v>
      </c>
      <c r="O556">
        <f t="shared" si="199"/>
        <v>587090.25</v>
      </c>
      <c r="P556">
        <f t="shared" si="199"/>
        <v>488.99774000000002</v>
      </c>
    </row>
    <row r="557" spans="1:16">
      <c r="A557">
        <v>2574.3870000000002</v>
      </c>
      <c r="B557">
        <v>367589.5</v>
      </c>
      <c r="C557">
        <v>455.92171999999999</v>
      </c>
      <c r="D557">
        <v>556</v>
      </c>
      <c r="E557">
        <f t="shared" si="183"/>
        <v>2574.3870000000002</v>
      </c>
      <c r="F557">
        <f t="shared" si="184"/>
        <v>367589.5</v>
      </c>
      <c r="G557">
        <f t="shared" si="185"/>
        <v>455.92171999999999</v>
      </c>
      <c r="H557" s="1">
        <v>40067</v>
      </c>
      <c r="I557">
        <v>4393.4399999999996</v>
      </c>
      <c r="J557">
        <v>608017.51</v>
      </c>
      <c r="K557">
        <v>131.21</v>
      </c>
      <c r="M557">
        <v>516</v>
      </c>
      <c r="N557">
        <f t="shared" si="199"/>
        <v>4255.9087</v>
      </c>
      <c r="O557">
        <f t="shared" si="199"/>
        <v>603079.30000000005</v>
      </c>
      <c r="P557">
        <f t="shared" si="199"/>
        <v>431.11523</v>
      </c>
    </row>
    <row r="558" spans="1:16">
      <c r="A558">
        <v>2455.2449000000001</v>
      </c>
      <c r="B558">
        <v>344449.72</v>
      </c>
      <c r="C558">
        <v>280.12527</v>
      </c>
      <c r="D558">
        <v>557</v>
      </c>
      <c r="E558">
        <f t="shared" si="183"/>
        <v>2455.2449000000001</v>
      </c>
      <c r="F558">
        <f t="shared" si="184"/>
        <v>344449.72</v>
      </c>
      <c r="G558">
        <f t="shared" si="185"/>
        <v>280.12527</v>
      </c>
      <c r="H558" s="1">
        <v>40068</v>
      </c>
      <c r="I558">
        <v>4477.04</v>
      </c>
      <c r="J558">
        <v>620412.56000000006</v>
      </c>
      <c r="K558">
        <v>150.5</v>
      </c>
      <c r="M558">
        <v>517</v>
      </c>
      <c r="N558">
        <f t="shared" ref="N558:P560" si="200">E518</f>
        <v>4402.7695000000003</v>
      </c>
      <c r="O558">
        <f t="shared" si="200"/>
        <v>614994.19999999995</v>
      </c>
      <c r="P558">
        <f t="shared" si="200"/>
        <v>245.24062000000001</v>
      </c>
    </row>
    <row r="559" spans="1:16">
      <c r="A559">
        <v>3646.4090000000001</v>
      </c>
      <c r="B559">
        <v>506637.66</v>
      </c>
      <c r="C559">
        <v>1011.6428</v>
      </c>
      <c r="D559">
        <v>558</v>
      </c>
      <c r="E559">
        <f t="shared" si="183"/>
        <v>3646.4090000000001</v>
      </c>
      <c r="F559">
        <f t="shared" si="184"/>
        <v>506637.66</v>
      </c>
      <c r="G559">
        <f t="shared" si="185"/>
        <v>1011.6428</v>
      </c>
      <c r="H559" s="1">
        <v>40069</v>
      </c>
      <c r="I559">
        <v>4489.88</v>
      </c>
      <c r="J559">
        <v>623900.82999999996</v>
      </c>
      <c r="K559">
        <v>165.38</v>
      </c>
      <c r="M559">
        <v>518</v>
      </c>
      <c r="N559">
        <f t="shared" si="200"/>
        <v>4330.3203000000003</v>
      </c>
      <c r="O559">
        <f t="shared" si="200"/>
        <v>618220.4</v>
      </c>
      <c r="P559">
        <f t="shared" si="200"/>
        <v>237.12772000000001</v>
      </c>
    </row>
    <row r="560" spans="1:16">
      <c r="A560">
        <v>3634.4760000000001</v>
      </c>
      <c r="B560">
        <v>502324.78</v>
      </c>
      <c r="C560">
        <v>731.3922</v>
      </c>
      <c r="D560">
        <v>559</v>
      </c>
      <c r="E560">
        <f t="shared" si="183"/>
        <v>3634.4760000000001</v>
      </c>
      <c r="F560">
        <f t="shared" si="184"/>
        <v>502324.78</v>
      </c>
      <c r="G560">
        <f t="shared" si="185"/>
        <v>731.3922</v>
      </c>
      <c r="H560" s="1">
        <v>40070</v>
      </c>
      <c r="I560">
        <v>4464.08</v>
      </c>
      <c r="J560">
        <v>623859.06999999995</v>
      </c>
      <c r="K560">
        <v>215.65</v>
      </c>
      <c r="M560">
        <v>519</v>
      </c>
      <c r="N560">
        <f t="shared" si="200"/>
        <v>3607.4630000000002</v>
      </c>
      <c r="O560">
        <f t="shared" si="200"/>
        <v>504786.6</v>
      </c>
      <c r="P560">
        <f t="shared" si="200"/>
        <v>215.46097</v>
      </c>
    </row>
    <row r="561" spans="1:16">
      <c r="A561">
        <v>4107.3919999999998</v>
      </c>
      <c r="B561">
        <v>578092.19999999995</v>
      </c>
      <c r="C561">
        <v>713.48064999999997</v>
      </c>
      <c r="D561">
        <v>560</v>
      </c>
      <c r="E561">
        <f t="shared" si="183"/>
        <v>4107.3919999999998</v>
      </c>
      <c r="F561">
        <f t="shared" si="184"/>
        <v>578092.19999999995</v>
      </c>
      <c r="G561">
        <f t="shared" si="185"/>
        <v>713.48064999999997</v>
      </c>
      <c r="H561" s="1">
        <v>40071</v>
      </c>
      <c r="I561">
        <v>4526.12</v>
      </c>
      <c r="J561">
        <v>635907.49</v>
      </c>
      <c r="K561">
        <v>191.53</v>
      </c>
      <c r="M561">
        <v>520</v>
      </c>
      <c r="N561">
        <f t="shared" ref="N561:P563" si="201">E521</f>
        <v>4245.9043000000001</v>
      </c>
      <c r="O561">
        <f t="shared" si="201"/>
        <v>605798.5</v>
      </c>
      <c r="P561">
        <f t="shared" si="201"/>
        <v>379.21879999999999</v>
      </c>
    </row>
    <row r="562" spans="1:16">
      <c r="A562">
        <v>4377.8437999999996</v>
      </c>
      <c r="B562">
        <v>609772.19999999995</v>
      </c>
      <c r="C562">
        <v>894.6422</v>
      </c>
      <c r="D562">
        <v>561</v>
      </c>
      <c r="E562">
        <f t="shared" si="183"/>
        <v>4377.8437999999996</v>
      </c>
      <c r="F562">
        <f t="shared" si="184"/>
        <v>609772.19999999995</v>
      </c>
      <c r="G562">
        <f t="shared" si="185"/>
        <v>894.6422</v>
      </c>
      <c r="H562" s="1">
        <v>40072</v>
      </c>
      <c r="I562">
        <v>4512.2299999999996</v>
      </c>
      <c r="J562">
        <v>632118.06000000006</v>
      </c>
      <c r="K562">
        <v>152.68</v>
      </c>
      <c r="M562">
        <v>521</v>
      </c>
      <c r="N562">
        <f t="shared" si="201"/>
        <v>4461.2245999999996</v>
      </c>
      <c r="O562">
        <f t="shared" si="201"/>
        <v>630243.06000000006</v>
      </c>
      <c r="P562">
        <f t="shared" si="201"/>
        <v>249.07011</v>
      </c>
    </row>
    <row r="563" spans="1:16">
      <c r="A563">
        <v>4337.473</v>
      </c>
      <c r="B563">
        <v>608234.06000000006</v>
      </c>
      <c r="C563">
        <v>891.87383999999997</v>
      </c>
      <c r="D563">
        <v>562</v>
      </c>
      <c r="E563">
        <f t="shared" si="183"/>
        <v>4337.473</v>
      </c>
      <c r="F563">
        <f t="shared" si="184"/>
        <v>608234.06000000006</v>
      </c>
      <c r="G563">
        <f t="shared" si="185"/>
        <v>891.87383999999997</v>
      </c>
      <c r="H563" s="1">
        <v>40073</v>
      </c>
      <c r="I563">
        <v>4464.8900000000003</v>
      </c>
      <c r="J563">
        <v>625323.89</v>
      </c>
      <c r="K563">
        <v>180.39</v>
      </c>
      <c r="M563">
        <v>522</v>
      </c>
      <c r="N563">
        <f t="shared" si="201"/>
        <v>4403.7290000000003</v>
      </c>
      <c r="O563">
        <f t="shared" si="201"/>
        <v>614146.69999999995</v>
      </c>
      <c r="P563">
        <f t="shared" si="201"/>
        <v>273.08382999999998</v>
      </c>
    </row>
    <row r="564" spans="1:16">
      <c r="A564">
        <v>4505.3850000000002</v>
      </c>
      <c r="B564">
        <v>633611.1</v>
      </c>
      <c r="C564">
        <v>333.33917000000002</v>
      </c>
      <c r="D564">
        <v>563</v>
      </c>
      <c r="E564">
        <f t="shared" si="183"/>
        <v>4505.3850000000002</v>
      </c>
      <c r="F564">
        <f t="shared" si="184"/>
        <v>633611.1</v>
      </c>
      <c r="G564">
        <f t="shared" si="185"/>
        <v>333.33917000000002</v>
      </c>
      <c r="H564" s="1">
        <v>40074</v>
      </c>
      <c r="I564">
        <v>4492.25</v>
      </c>
      <c r="J564">
        <v>629714.14</v>
      </c>
      <c r="K564">
        <v>176.28</v>
      </c>
      <c r="M564">
        <v>523</v>
      </c>
      <c r="N564">
        <f t="shared" ref="N564:P566" si="202">E524</f>
        <v>4198.0967000000001</v>
      </c>
      <c r="O564">
        <f t="shared" si="202"/>
        <v>586542.25</v>
      </c>
      <c r="P564">
        <f t="shared" si="202"/>
        <v>415.4853</v>
      </c>
    </row>
    <row r="565" spans="1:16">
      <c r="A565">
        <v>4756.7084999999997</v>
      </c>
      <c r="B565">
        <v>672223.9</v>
      </c>
      <c r="C565">
        <v>455.69234999999998</v>
      </c>
      <c r="D565">
        <v>564</v>
      </c>
      <c r="E565">
        <f t="shared" si="183"/>
        <v>4756.7084999999997</v>
      </c>
      <c r="F565">
        <f t="shared" si="184"/>
        <v>672223.9</v>
      </c>
      <c r="G565">
        <f t="shared" si="185"/>
        <v>455.69234999999998</v>
      </c>
      <c r="H565" s="1">
        <v>40075</v>
      </c>
      <c r="I565">
        <v>4154.3</v>
      </c>
      <c r="J565">
        <v>581271.01</v>
      </c>
      <c r="K565">
        <v>175.36</v>
      </c>
      <c r="M565">
        <v>524</v>
      </c>
      <c r="N565">
        <f t="shared" si="202"/>
        <v>3680.0825</v>
      </c>
      <c r="O565">
        <f t="shared" si="202"/>
        <v>519776.2</v>
      </c>
      <c r="P565">
        <f t="shared" si="202"/>
        <v>651.35149999999999</v>
      </c>
    </row>
    <row r="566" spans="1:16">
      <c r="A566">
        <v>4964.4539999999997</v>
      </c>
      <c r="B566">
        <v>697082.7</v>
      </c>
      <c r="C566">
        <v>463.28863999999999</v>
      </c>
      <c r="D566">
        <v>565</v>
      </c>
      <c r="E566">
        <f t="shared" si="183"/>
        <v>4964.4539999999997</v>
      </c>
      <c r="F566">
        <f t="shared" si="184"/>
        <v>697082.7</v>
      </c>
      <c r="G566">
        <f t="shared" si="185"/>
        <v>463.28863999999999</v>
      </c>
      <c r="H566" s="1">
        <v>40076</v>
      </c>
      <c r="I566">
        <v>3305.88</v>
      </c>
      <c r="J566">
        <v>460547.96</v>
      </c>
      <c r="K566">
        <v>106.89</v>
      </c>
      <c r="M566">
        <v>525</v>
      </c>
      <c r="N566">
        <f t="shared" si="202"/>
        <v>4042.6129999999998</v>
      </c>
      <c r="O566">
        <f t="shared" si="202"/>
        <v>570731.6</v>
      </c>
      <c r="P566">
        <f t="shared" si="202"/>
        <v>419.61079999999998</v>
      </c>
    </row>
    <row r="567" spans="1:16">
      <c r="A567">
        <v>5072.7446</v>
      </c>
      <c r="B567">
        <v>721332.5</v>
      </c>
      <c r="C567">
        <v>572.82380000000001</v>
      </c>
      <c r="D567">
        <v>566</v>
      </c>
      <c r="E567">
        <f t="shared" si="183"/>
        <v>5072.7446</v>
      </c>
      <c r="F567">
        <f t="shared" si="184"/>
        <v>721332.5</v>
      </c>
      <c r="G567">
        <f t="shared" si="185"/>
        <v>572.82380000000001</v>
      </c>
      <c r="H567" s="1">
        <v>40077</v>
      </c>
      <c r="I567">
        <v>4206.6400000000003</v>
      </c>
      <c r="J567">
        <v>586030.64</v>
      </c>
      <c r="K567">
        <v>23.89</v>
      </c>
      <c r="M567">
        <v>526</v>
      </c>
      <c r="N567">
        <f t="shared" ref="N567:P569" si="203">E527</f>
        <v>3937.8634999999999</v>
      </c>
      <c r="O567">
        <f t="shared" si="203"/>
        <v>557419.69999999995</v>
      </c>
      <c r="P567">
        <f t="shared" si="203"/>
        <v>185.78577999999999</v>
      </c>
    </row>
    <row r="568" spans="1:16">
      <c r="A568">
        <v>3865.8780000000002</v>
      </c>
      <c r="B568">
        <v>552794.30000000005</v>
      </c>
      <c r="C568">
        <v>559.03279999999995</v>
      </c>
      <c r="D568">
        <v>567</v>
      </c>
      <c r="E568">
        <f t="shared" si="183"/>
        <v>3865.8780000000002</v>
      </c>
      <c r="F568">
        <f t="shared" si="184"/>
        <v>552794.30000000005</v>
      </c>
      <c r="G568">
        <f t="shared" si="185"/>
        <v>559.03279999999995</v>
      </c>
      <c r="H568" s="1">
        <v>40078</v>
      </c>
      <c r="I568">
        <v>4199.2299999999996</v>
      </c>
      <c r="J568">
        <v>585043.93999999994</v>
      </c>
      <c r="K568">
        <v>24.869999999999902</v>
      </c>
      <c r="M568">
        <v>527</v>
      </c>
      <c r="N568">
        <f t="shared" si="203"/>
        <v>3742.8422999999998</v>
      </c>
      <c r="O568">
        <f t="shared" si="203"/>
        <v>524874.1</v>
      </c>
      <c r="P568">
        <f t="shared" si="203"/>
        <v>374.52773999999999</v>
      </c>
    </row>
    <row r="569" spans="1:16">
      <c r="A569">
        <v>4202.8649999999998</v>
      </c>
      <c r="B569">
        <v>598578.80000000005</v>
      </c>
      <c r="C569">
        <v>515.48739999999998</v>
      </c>
      <c r="D569">
        <v>568</v>
      </c>
      <c r="E569">
        <f t="shared" si="183"/>
        <v>4202.8649999999998</v>
      </c>
      <c r="F569">
        <f t="shared" si="184"/>
        <v>598578.80000000005</v>
      </c>
      <c r="G569">
        <f t="shared" si="185"/>
        <v>515.48739999999998</v>
      </c>
      <c r="H569" s="1">
        <v>40079</v>
      </c>
      <c r="I569">
        <v>4322.8100000000004</v>
      </c>
      <c r="J569">
        <v>602914.35</v>
      </c>
      <c r="K569">
        <v>20.25</v>
      </c>
      <c r="M569">
        <v>528</v>
      </c>
      <c r="N569">
        <f t="shared" si="203"/>
        <v>3762.7031000000002</v>
      </c>
      <c r="O569">
        <f t="shared" si="203"/>
        <v>526065.5</v>
      </c>
      <c r="P569">
        <f t="shared" si="203"/>
        <v>568.52435000000003</v>
      </c>
    </row>
    <row r="570" spans="1:16">
      <c r="A570">
        <v>4521.1304</v>
      </c>
      <c r="B570">
        <v>643210.56000000006</v>
      </c>
      <c r="C570">
        <v>825.99300000000005</v>
      </c>
      <c r="D570">
        <v>569</v>
      </c>
      <c r="E570">
        <f t="shared" si="183"/>
        <v>4521.1304</v>
      </c>
      <c r="F570">
        <f t="shared" si="184"/>
        <v>643210.56000000006</v>
      </c>
      <c r="G570">
        <f t="shared" si="185"/>
        <v>825.99300000000005</v>
      </c>
      <c r="H570" s="1">
        <v>40080</v>
      </c>
      <c r="I570">
        <v>4684.6899999999996</v>
      </c>
      <c r="J570">
        <v>655592.28</v>
      </c>
      <c r="K570">
        <v>25.29</v>
      </c>
      <c r="M570">
        <v>529</v>
      </c>
      <c r="N570">
        <f t="shared" ref="N570:P572" si="204">E530</f>
        <v>3943.8119999999999</v>
      </c>
      <c r="O570">
        <f t="shared" si="204"/>
        <v>552566.4</v>
      </c>
      <c r="P570">
        <f t="shared" si="204"/>
        <v>610.94824000000006</v>
      </c>
    </row>
    <row r="571" spans="1:16">
      <c r="A571">
        <v>4344.0565999999999</v>
      </c>
      <c r="B571">
        <v>615206.30000000005</v>
      </c>
      <c r="C571">
        <v>792.68600000000004</v>
      </c>
      <c r="D571">
        <v>570</v>
      </c>
      <c r="E571">
        <f t="shared" si="183"/>
        <v>4344.0565999999999</v>
      </c>
      <c r="F571">
        <f t="shared" si="184"/>
        <v>615206.30000000005</v>
      </c>
      <c r="G571">
        <f t="shared" si="185"/>
        <v>792.68600000000004</v>
      </c>
      <c r="H571" s="1">
        <v>40081</v>
      </c>
      <c r="I571">
        <v>5057.91</v>
      </c>
      <c r="J571">
        <v>708322.49</v>
      </c>
      <c r="K571">
        <v>29.12</v>
      </c>
      <c r="M571">
        <v>530</v>
      </c>
      <c r="N571">
        <f t="shared" si="204"/>
        <v>3832.0889999999999</v>
      </c>
      <c r="O571">
        <f t="shared" si="204"/>
        <v>538892.30000000005</v>
      </c>
      <c r="P571">
        <f t="shared" si="204"/>
        <v>616.58820000000003</v>
      </c>
    </row>
    <row r="572" spans="1:16">
      <c r="A572">
        <v>4327.5919999999996</v>
      </c>
      <c r="B572">
        <v>621406.06000000006</v>
      </c>
      <c r="C572">
        <v>541.07512999999994</v>
      </c>
      <c r="D572">
        <v>571</v>
      </c>
      <c r="E572">
        <f t="shared" si="183"/>
        <v>4327.5919999999996</v>
      </c>
      <c r="F572">
        <f t="shared" si="184"/>
        <v>621406.06000000006</v>
      </c>
      <c r="G572">
        <f t="shared" si="185"/>
        <v>541.07512999999994</v>
      </c>
      <c r="H572" s="1">
        <v>40082</v>
      </c>
      <c r="I572">
        <v>2272.73</v>
      </c>
      <c r="J572">
        <v>319210.7</v>
      </c>
      <c r="K572">
        <v>19.97</v>
      </c>
      <c r="M572">
        <v>531</v>
      </c>
      <c r="N572">
        <f t="shared" si="204"/>
        <v>3479.2334000000001</v>
      </c>
      <c r="O572">
        <f t="shared" si="204"/>
        <v>488028.03</v>
      </c>
      <c r="P572">
        <f t="shared" si="204"/>
        <v>729.18979999999999</v>
      </c>
    </row>
    <row r="573" spans="1:16">
      <c r="A573">
        <v>4208.8477000000003</v>
      </c>
      <c r="B573">
        <v>599035.56000000006</v>
      </c>
      <c r="C573">
        <v>528.09580000000005</v>
      </c>
      <c r="D573">
        <v>572</v>
      </c>
      <c r="E573">
        <f t="shared" si="183"/>
        <v>4208.8477000000003</v>
      </c>
      <c r="F573">
        <f t="shared" si="184"/>
        <v>599035.56000000006</v>
      </c>
      <c r="G573">
        <f t="shared" si="185"/>
        <v>528.09580000000005</v>
      </c>
      <c r="H573" s="1">
        <v>40083</v>
      </c>
      <c r="I573">
        <v>32.03</v>
      </c>
      <c r="J573">
        <v>1291.9100000000001</v>
      </c>
      <c r="K573">
        <v>10.11</v>
      </c>
      <c r="M573">
        <v>532</v>
      </c>
      <c r="N573">
        <f t="shared" ref="N573:P575" si="205">E533</f>
        <v>2612.5515</v>
      </c>
      <c r="O573">
        <f t="shared" si="205"/>
        <v>375104.06</v>
      </c>
      <c r="P573">
        <f t="shared" si="205"/>
        <v>738.25890000000004</v>
      </c>
    </row>
    <row r="574" spans="1:16">
      <c r="A574">
        <v>4060.0129999999999</v>
      </c>
      <c r="B574">
        <v>567022.93999999994</v>
      </c>
      <c r="C574">
        <v>603.92255</v>
      </c>
      <c r="D574">
        <v>573</v>
      </c>
      <c r="E574">
        <f t="shared" si="183"/>
        <v>4060.0129999999999</v>
      </c>
      <c r="F574">
        <f t="shared" si="184"/>
        <v>567022.93999999994</v>
      </c>
      <c r="G574">
        <f t="shared" si="185"/>
        <v>603.92255</v>
      </c>
      <c r="H574" s="1">
        <v>40087</v>
      </c>
      <c r="I574">
        <v>3565.94</v>
      </c>
      <c r="J574">
        <v>529790.38</v>
      </c>
      <c r="K574">
        <v>32.94</v>
      </c>
      <c r="M574">
        <v>533</v>
      </c>
      <c r="N574">
        <f t="shared" si="205"/>
        <v>2941.9953999999998</v>
      </c>
      <c r="O574">
        <f t="shared" si="205"/>
        <v>431795.03</v>
      </c>
      <c r="P574">
        <f t="shared" si="205"/>
        <v>167.83512999999999</v>
      </c>
    </row>
    <row r="575" spans="1:16">
      <c r="A575">
        <v>3962.0412999999999</v>
      </c>
      <c r="B575">
        <v>556469.93999999994</v>
      </c>
      <c r="C575">
        <v>864.29125999999997</v>
      </c>
      <c r="D575">
        <v>574</v>
      </c>
      <c r="E575">
        <f t="shared" si="183"/>
        <v>3962.0412999999999</v>
      </c>
      <c r="F575">
        <f t="shared" si="184"/>
        <v>556469.93999999994</v>
      </c>
      <c r="G575">
        <f t="shared" si="185"/>
        <v>864.29125999999997</v>
      </c>
      <c r="H575" s="1">
        <v>40088</v>
      </c>
      <c r="I575">
        <v>4883.0200000000004</v>
      </c>
      <c r="J575">
        <v>687689.42</v>
      </c>
      <c r="K575">
        <v>17.829999999999998</v>
      </c>
      <c r="M575">
        <v>534</v>
      </c>
      <c r="N575">
        <f t="shared" si="205"/>
        <v>4532.9250000000002</v>
      </c>
      <c r="O575">
        <f t="shared" si="205"/>
        <v>646609.30000000005</v>
      </c>
      <c r="P575">
        <f t="shared" si="205"/>
        <v>620.20039999999995</v>
      </c>
    </row>
    <row r="576" spans="1:16">
      <c r="A576">
        <v>4003.123</v>
      </c>
      <c r="B576">
        <v>565231.43999999994</v>
      </c>
      <c r="C576">
        <v>779.98990000000003</v>
      </c>
      <c r="D576">
        <v>575</v>
      </c>
      <c r="E576">
        <f t="shared" si="183"/>
        <v>4003.123</v>
      </c>
      <c r="F576">
        <f t="shared" si="184"/>
        <v>565231.43999999994</v>
      </c>
      <c r="G576">
        <f t="shared" si="185"/>
        <v>779.98990000000003</v>
      </c>
      <c r="H576" s="1">
        <v>40089</v>
      </c>
      <c r="I576">
        <v>5037.57</v>
      </c>
      <c r="J576">
        <v>703024.66</v>
      </c>
      <c r="K576">
        <v>20.8</v>
      </c>
      <c r="M576">
        <v>535</v>
      </c>
      <c r="N576">
        <f t="shared" ref="N576:P578" si="206">E536</f>
        <v>4550.3549999999996</v>
      </c>
      <c r="O576">
        <f t="shared" si="206"/>
        <v>636417.5</v>
      </c>
      <c r="P576">
        <f t="shared" si="206"/>
        <v>412.75317000000001</v>
      </c>
    </row>
    <row r="577" spans="1:16">
      <c r="A577">
        <v>4072.4090000000001</v>
      </c>
      <c r="B577">
        <v>583496.30000000005</v>
      </c>
      <c r="C577">
        <v>585.83000000000004</v>
      </c>
      <c r="D577">
        <v>576</v>
      </c>
      <c r="E577">
        <f t="shared" si="183"/>
        <v>4072.4090000000001</v>
      </c>
      <c r="F577">
        <f t="shared" si="184"/>
        <v>583496.30000000005</v>
      </c>
      <c r="G577">
        <f t="shared" si="185"/>
        <v>585.83000000000004</v>
      </c>
      <c r="H577" s="1">
        <v>40090</v>
      </c>
      <c r="I577">
        <v>5032.99</v>
      </c>
      <c r="J577">
        <v>706391.97</v>
      </c>
      <c r="K577">
        <v>20.56</v>
      </c>
      <c r="M577">
        <v>536</v>
      </c>
      <c r="N577">
        <f t="shared" si="206"/>
        <v>4022.6233000000002</v>
      </c>
      <c r="O577">
        <f t="shared" si="206"/>
        <v>569072.69999999995</v>
      </c>
      <c r="P577">
        <f t="shared" si="206"/>
        <v>337.77573000000001</v>
      </c>
    </row>
    <row r="578" spans="1:16">
      <c r="A578">
        <v>4225.5860000000002</v>
      </c>
      <c r="B578">
        <v>602594</v>
      </c>
      <c r="C578">
        <v>468.02120000000002</v>
      </c>
      <c r="D578">
        <v>577</v>
      </c>
      <c r="E578">
        <f t="shared" si="183"/>
        <v>4225.5860000000002</v>
      </c>
      <c r="F578">
        <f t="shared" si="184"/>
        <v>602594</v>
      </c>
      <c r="G578">
        <f t="shared" si="185"/>
        <v>468.02120000000002</v>
      </c>
      <c r="H578" s="1">
        <v>40091</v>
      </c>
      <c r="I578">
        <v>5072.51</v>
      </c>
      <c r="J578">
        <v>709305.74</v>
      </c>
      <c r="K578">
        <v>33.51</v>
      </c>
      <c r="M578">
        <v>537</v>
      </c>
      <c r="N578">
        <f t="shared" si="206"/>
        <v>4524.6997000000001</v>
      </c>
      <c r="O578">
        <f t="shared" si="206"/>
        <v>632245.5</v>
      </c>
      <c r="P578">
        <f t="shared" si="206"/>
        <v>737.98800000000006</v>
      </c>
    </row>
    <row r="579" spans="1:16">
      <c r="A579">
        <v>4237.8850000000002</v>
      </c>
      <c r="B579">
        <v>603557.06000000006</v>
      </c>
      <c r="C579">
        <v>666.37360000000001</v>
      </c>
      <c r="D579">
        <v>578</v>
      </c>
      <c r="E579">
        <f t="shared" ref="E579:E642" si="207">ABS(A579)</f>
        <v>4237.8850000000002</v>
      </c>
      <c r="F579">
        <f t="shared" ref="F579:F642" si="208">ABS(B579)</f>
        <v>603557.06000000006</v>
      </c>
      <c r="G579">
        <f t="shared" ref="G579:G642" si="209">ABS(C579)</f>
        <v>666.37360000000001</v>
      </c>
      <c r="H579" s="1">
        <v>40092</v>
      </c>
      <c r="I579">
        <v>4326.83</v>
      </c>
      <c r="J579">
        <v>611182.9</v>
      </c>
      <c r="K579">
        <v>266.14999999999998</v>
      </c>
      <c r="M579">
        <v>538</v>
      </c>
      <c r="N579">
        <f t="shared" ref="N579:P581" si="210">E539</f>
        <v>4276.6670000000004</v>
      </c>
      <c r="O579">
        <f t="shared" si="210"/>
        <v>592117.75</v>
      </c>
      <c r="P579">
        <f t="shared" si="210"/>
        <v>476.65870000000001</v>
      </c>
    </row>
    <row r="580" spans="1:16">
      <c r="A580">
        <v>4278.3896000000004</v>
      </c>
      <c r="B580">
        <v>608316.56000000006</v>
      </c>
      <c r="C580">
        <v>334.14868000000001</v>
      </c>
      <c r="D580">
        <v>579</v>
      </c>
      <c r="E580">
        <f t="shared" si="207"/>
        <v>4278.3896000000004</v>
      </c>
      <c r="F580">
        <f t="shared" si="208"/>
        <v>608316.56000000006</v>
      </c>
      <c r="G580">
        <f t="shared" si="209"/>
        <v>334.14868000000001</v>
      </c>
      <c r="H580" s="1">
        <v>40093</v>
      </c>
      <c r="I580">
        <v>4616.2700000000004</v>
      </c>
      <c r="J580">
        <v>646991.18999999994</v>
      </c>
      <c r="K580">
        <v>95.19</v>
      </c>
      <c r="M580">
        <v>539</v>
      </c>
      <c r="N580">
        <f t="shared" si="210"/>
        <v>4372.6415999999999</v>
      </c>
      <c r="O580">
        <f t="shared" si="210"/>
        <v>615194.9</v>
      </c>
      <c r="P580">
        <f t="shared" si="210"/>
        <v>566.28594999999996</v>
      </c>
    </row>
    <row r="581" spans="1:16">
      <c r="A581">
        <v>4282.3549999999996</v>
      </c>
      <c r="B581">
        <v>599898.1</v>
      </c>
      <c r="C581">
        <v>101.643</v>
      </c>
      <c r="D581">
        <v>580</v>
      </c>
      <c r="E581">
        <f t="shared" si="207"/>
        <v>4282.3549999999996</v>
      </c>
      <c r="F581">
        <f t="shared" si="208"/>
        <v>599898.1</v>
      </c>
      <c r="G581">
        <f t="shared" si="209"/>
        <v>101.643</v>
      </c>
      <c r="H581" s="1">
        <v>40094</v>
      </c>
      <c r="I581">
        <v>4545.12</v>
      </c>
      <c r="J581">
        <v>636428.37</v>
      </c>
      <c r="K581">
        <v>108.06</v>
      </c>
      <c r="M581">
        <v>540</v>
      </c>
      <c r="N581">
        <f t="shared" si="210"/>
        <v>4488.8505999999998</v>
      </c>
      <c r="O581">
        <f t="shared" si="210"/>
        <v>645497.69999999995</v>
      </c>
      <c r="P581">
        <f t="shared" si="210"/>
        <v>1040.3208</v>
      </c>
    </row>
    <row r="582" spans="1:16">
      <c r="A582">
        <v>3856.6846</v>
      </c>
      <c r="B582">
        <v>542617.93999999994</v>
      </c>
      <c r="C582">
        <v>257.69869999999997</v>
      </c>
      <c r="D582">
        <v>581</v>
      </c>
      <c r="E582">
        <f t="shared" si="207"/>
        <v>3856.6846</v>
      </c>
      <c r="F582">
        <f t="shared" si="208"/>
        <v>542617.93999999994</v>
      </c>
      <c r="G582">
        <f t="shared" si="209"/>
        <v>257.69869999999997</v>
      </c>
      <c r="H582" s="1">
        <v>40095</v>
      </c>
      <c r="I582">
        <v>4420.6499999999996</v>
      </c>
      <c r="J582">
        <v>620759.26</v>
      </c>
      <c r="K582">
        <v>133.27000000000001</v>
      </c>
      <c r="M582">
        <v>541</v>
      </c>
      <c r="N582">
        <f t="shared" ref="N582:P584" si="211">E542</f>
        <v>4352.6714000000002</v>
      </c>
      <c r="O582">
        <f t="shared" si="211"/>
        <v>621007.30000000005</v>
      </c>
      <c r="P582">
        <f t="shared" si="211"/>
        <v>1104.79</v>
      </c>
    </row>
    <row r="583" spans="1:16">
      <c r="A583">
        <v>4278.88</v>
      </c>
      <c r="B583">
        <v>612570.69999999995</v>
      </c>
      <c r="C583">
        <v>644.48925999999994</v>
      </c>
      <c r="D583">
        <v>582</v>
      </c>
      <c r="E583">
        <f t="shared" si="207"/>
        <v>4278.88</v>
      </c>
      <c r="F583">
        <f t="shared" si="208"/>
        <v>612570.69999999995</v>
      </c>
      <c r="G583">
        <f t="shared" si="209"/>
        <v>644.48925999999994</v>
      </c>
      <c r="H583" s="1">
        <v>40096</v>
      </c>
      <c r="I583">
        <v>4441.1400000000003</v>
      </c>
      <c r="J583">
        <v>622663.39</v>
      </c>
      <c r="K583">
        <v>139.97999999999999</v>
      </c>
      <c r="M583">
        <v>542</v>
      </c>
      <c r="N583">
        <f t="shared" si="211"/>
        <v>4415.7790000000005</v>
      </c>
      <c r="O583">
        <f t="shared" si="211"/>
        <v>620404.93999999994</v>
      </c>
      <c r="P583">
        <f t="shared" si="211"/>
        <v>808.40589999999997</v>
      </c>
    </row>
    <row r="584" spans="1:16">
      <c r="A584">
        <v>4703.3275999999996</v>
      </c>
      <c r="B584">
        <v>675205.6</v>
      </c>
      <c r="C584">
        <v>454.62536999999998</v>
      </c>
      <c r="D584">
        <v>583</v>
      </c>
      <c r="E584">
        <f t="shared" si="207"/>
        <v>4703.3275999999996</v>
      </c>
      <c r="F584">
        <f t="shared" si="208"/>
        <v>675205.6</v>
      </c>
      <c r="G584">
        <f t="shared" si="209"/>
        <v>454.62536999999998</v>
      </c>
      <c r="H584" s="1">
        <v>40097</v>
      </c>
      <c r="I584">
        <v>4426.34</v>
      </c>
      <c r="J584">
        <v>620058.47</v>
      </c>
      <c r="K584">
        <v>149.76</v>
      </c>
      <c r="M584">
        <v>543</v>
      </c>
      <c r="N584">
        <f t="shared" si="211"/>
        <v>4439.9053000000004</v>
      </c>
      <c r="O584">
        <f t="shared" si="211"/>
        <v>622963</v>
      </c>
      <c r="P584">
        <f t="shared" si="211"/>
        <v>792.94010000000003</v>
      </c>
    </row>
    <row r="585" spans="1:16">
      <c r="A585">
        <v>4856.5595999999996</v>
      </c>
      <c r="B585">
        <v>696935.44</v>
      </c>
      <c r="C585">
        <v>179.26813000000001</v>
      </c>
      <c r="D585">
        <v>584</v>
      </c>
      <c r="E585">
        <f t="shared" si="207"/>
        <v>4856.5595999999996</v>
      </c>
      <c r="F585">
        <f t="shared" si="208"/>
        <v>696935.44</v>
      </c>
      <c r="G585">
        <f t="shared" si="209"/>
        <v>179.26813000000001</v>
      </c>
      <c r="H585" s="1">
        <v>40098</v>
      </c>
      <c r="I585">
        <v>4454.1400000000003</v>
      </c>
      <c r="J585">
        <v>623072.24</v>
      </c>
      <c r="K585">
        <v>163.79</v>
      </c>
      <c r="M585">
        <v>544</v>
      </c>
      <c r="N585">
        <f t="shared" ref="N585:P587" si="212">E545</f>
        <v>4153.8104999999996</v>
      </c>
      <c r="O585">
        <f t="shared" si="212"/>
        <v>595871.93999999994</v>
      </c>
      <c r="P585">
        <f t="shared" si="212"/>
        <v>774.83550000000002</v>
      </c>
    </row>
    <row r="586" spans="1:16">
      <c r="A586">
        <v>4777.6606000000002</v>
      </c>
      <c r="B586">
        <v>688437.8</v>
      </c>
      <c r="C586">
        <v>189.67827</v>
      </c>
      <c r="D586">
        <v>585</v>
      </c>
      <c r="E586">
        <f t="shared" si="207"/>
        <v>4777.6606000000002</v>
      </c>
      <c r="F586">
        <f t="shared" si="208"/>
        <v>688437.8</v>
      </c>
      <c r="G586">
        <f t="shared" si="209"/>
        <v>189.67827</v>
      </c>
      <c r="H586" s="1">
        <v>40099</v>
      </c>
      <c r="I586">
        <v>3766.37</v>
      </c>
      <c r="J586">
        <v>526029.48</v>
      </c>
      <c r="K586">
        <v>519.79</v>
      </c>
      <c r="M586">
        <v>545</v>
      </c>
      <c r="N586">
        <f t="shared" si="212"/>
        <v>3611.8456999999999</v>
      </c>
      <c r="O586">
        <f t="shared" si="212"/>
        <v>514567.94</v>
      </c>
      <c r="P586">
        <f t="shared" si="212"/>
        <v>641.00040000000001</v>
      </c>
    </row>
    <row r="587" spans="1:16">
      <c r="A587">
        <v>4847.3413</v>
      </c>
      <c r="B587">
        <v>688769.9</v>
      </c>
      <c r="C587">
        <v>217.45132000000001</v>
      </c>
      <c r="D587">
        <v>586</v>
      </c>
      <c r="E587">
        <f t="shared" si="207"/>
        <v>4847.3413</v>
      </c>
      <c r="F587">
        <f t="shared" si="208"/>
        <v>688769.9</v>
      </c>
      <c r="G587">
        <f t="shared" si="209"/>
        <v>217.45132000000001</v>
      </c>
      <c r="H587" s="1">
        <v>40100</v>
      </c>
      <c r="I587">
        <v>4257.96</v>
      </c>
      <c r="J587">
        <v>599091.43000000005</v>
      </c>
      <c r="K587">
        <v>204.39</v>
      </c>
      <c r="M587">
        <v>546</v>
      </c>
      <c r="N587">
        <f t="shared" si="212"/>
        <v>3749.7356</v>
      </c>
      <c r="O587">
        <f t="shared" si="212"/>
        <v>541012.19999999995</v>
      </c>
      <c r="P587">
        <f t="shared" si="212"/>
        <v>905.60657000000003</v>
      </c>
    </row>
    <row r="588" spans="1:16">
      <c r="A588">
        <v>4563.0117</v>
      </c>
      <c r="B588">
        <v>646504</v>
      </c>
      <c r="C588">
        <v>106.90251000000001</v>
      </c>
      <c r="D588">
        <v>587</v>
      </c>
      <c r="E588">
        <f t="shared" si="207"/>
        <v>4563.0117</v>
      </c>
      <c r="F588">
        <f t="shared" si="208"/>
        <v>646504</v>
      </c>
      <c r="G588">
        <f t="shared" si="209"/>
        <v>106.90251000000001</v>
      </c>
      <c r="H588" s="1">
        <v>40101</v>
      </c>
      <c r="I588">
        <v>3550.58</v>
      </c>
      <c r="J588">
        <v>516544.68</v>
      </c>
      <c r="K588">
        <v>668.29</v>
      </c>
      <c r="M588">
        <v>547</v>
      </c>
      <c r="N588">
        <f t="shared" ref="N588:P590" si="213">E548</f>
        <v>3651.6345000000001</v>
      </c>
      <c r="O588">
        <f t="shared" si="213"/>
        <v>524056.06</v>
      </c>
      <c r="P588">
        <f t="shared" si="213"/>
        <v>777.50210000000004</v>
      </c>
    </row>
    <row r="589" spans="1:16">
      <c r="A589">
        <v>4458.0919999999996</v>
      </c>
      <c r="B589">
        <v>631425.56000000006</v>
      </c>
      <c r="C589">
        <v>299.33859999999999</v>
      </c>
      <c r="D589">
        <v>588</v>
      </c>
      <c r="E589">
        <f t="shared" si="207"/>
        <v>4458.0919999999996</v>
      </c>
      <c r="F589">
        <f t="shared" si="208"/>
        <v>631425.56000000006</v>
      </c>
      <c r="G589">
        <f t="shared" si="209"/>
        <v>299.33859999999999</v>
      </c>
      <c r="H589" s="1">
        <v>40102</v>
      </c>
      <c r="I589">
        <v>4728.63</v>
      </c>
      <c r="J589">
        <v>656307.98</v>
      </c>
      <c r="K589">
        <v>180</v>
      </c>
      <c r="M589">
        <v>548</v>
      </c>
      <c r="N589">
        <f t="shared" si="213"/>
        <v>3768.6525999999999</v>
      </c>
      <c r="O589">
        <f t="shared" si="213"/>
        <v>530215.6</v>
      </c>
      <c r="P589">
        <f t="shared" si="213"/>
        <v>164.18346</v>
      </c>
    </row>
    <row r="590" spans="1:16">
      <c r="A590">
        <v>4730.1333000000004</v>
      </c>
      <c r="B590">
        <v>671511</v>
      </c>
      <c r="C590">
        <v>30.541371999999999</v>
      </c>
      <c r="D590">
        <v>589</v>
      </c>
      <c r="E590">
        <f t="shared" si="207"/>
        <v>4730.1333000000004</v>
      </c>
      <c r="F590">
        <f t="shared" si="208"/>
        <v>671511</v>
      </c>
      <c r="G590">
        <f t="shared" si="209"/>
        <v>30.541371999999999</v>
      </c>
      <c r="H590" s="1">
        <v>40103</v>
      </c>
      <c r="I590">
        <v>1377.02</v>
      </c>
      <c r="J590">
        <v>181699.55</v>
      </c>
      <c r="K590">
        <v>11.71</v>
      </c>
      <c r="M590">
        <v>549</v>
      </c>
      <c r="N590">
        <f t="shared" si="213"/>
        <v>3075.6365000000001</v>
      </c>
      <c r="O590">
        <f t="shared" si="213"/>
        <v>434863.62</v>
      </c>
      <c r="P590">
        <f t="shared" si="213"/>
        <v>604.25509999999997</v>
      </c>
    </row>
    <row r="591" spans="1:16">
      <c r="A591">
        <v>5066.7372999999998</v>
      </c>
      <c r="B591">
        <v>719969.7</v>
      </c>
      <c r="C591">
        <v>105.60955</v>
      </c>
      <c r="D591">
        <v>590</v>
      </c>
      <c r="E591">
        <f t="shared" si="207"/>
        <v>5066.7372999999998</v>
      </c>
      <c r="F591">
        <f t="shared" si="208"/>
        <v>719969.7</v>
      </c>
      <c r="G591">
        <f t="shared" si="209"/>
        <v>105.60955</v>
      </c>
      <c r="H591" s="1">
        <v>40104</v>
      </c>
      <c r="I591">
        <v>4118.7</v>
      </c>
      <c r="J591">
        <v>585095.93999999994</v>
      </c>
      <c r="K591">
        <v>289.08</v>
      </c>
      <c r="M591">
        <v>550</v>
      </c>
      <c r="N591">
        <f t="shared" ref="N591:P593" si="214">E551</f>
        <v>3634.6487000000002</v>
      </c>
      <c r="O591">
        <f t="shared" si="214"/>
        <v>512586.66</v>
      </c>
      <c r="P591">
        <f t="shared" si="214"/>
        <v>659.50414999999998</v>
      </c>
    </row>
    <row r="592" spans="1:16">
      <c r="A592">
        <v>4397.1157000000003</v>
      </c>
      <c r="B592">
        <v>622399.75</v>
      </c>
      <c r="C592">
        <v>126.42988</v>
      </c>
      <c r="D592">
        <v>591</v>
      </c>
      <c r="E592">
        <f t="shared" si="207"/>
        <v>4397.1157000000003</v>
      </c>
      <c r="F592">
        <f t="shared" si="208"/>
        <v>622399.75</v>
      </c>
      <c r="G592">
        <f t="shared" si="209"/>
        <v>126.42988</v>
      </c>
      <c r="H592" s="1">
        <v>40105</v>
      </c>
      <c r="I592">
        <v>4334.82</v>
      </c>
      <c r="J592">
        <v>608788.1</v>
      </c>
      <c r="K592">
        <v>169.99</v>
      </c>
      <c r="M592">
        <v>551</v>
      </c>
      <c r="N592">
        <f t="shared" si="214"/>
        <v>4417.3804</v>
      </c>
      <c r="O592">
        <f t="shared" si="214"/>
        <v>620674.1</v>
      </c>
      <c r="P592">
        <f t="shared" si="214"/>
        <v>591.0317</v>
      </c>
    </row>
    <row r="593" spans="1:16">
      <c r="A593">
        <v>4747.2866000000004</v>
      </c>
      <c r="B593">
        <v>689837.9</v>
      </c>
      <c r="C593">
        <v>148.05788000000001</v>
      </c>
      <c r="D593">
        <v>592</v>
      </c>
      <c r="E593">
        <f t="shared" si="207"/>
        <v>4747.2866000000004</v>
      </c>
      <c r="F593">
        <f t="shared" si="208"/>
        <v>689837.9</v>
      </c>
      <c r="G593">
        <f t="shared" si="209"/>
        <v>148.05788000000001</v>
      </c>
      <c r="H593" s="1">
        <v>40106</v>
      </c>
      <c r="I593">
        <v>4339.0200000000004</v>
      </c>
      <c r="J593">
        <v>607252.72</v>
      </c>
      <c r="K593">
        <v>326.98</v>
      </c>
      <c r="M593">
        <v>552</v>
      </c>
      <c r="N593">
        <f t="shared" si="214"/>
        <v>4316.9709999999995</v>
      </c>
      <c r="O593">
        <f t="shared" si="214"/>
        <v>616233.6</v>
      </c>
      <c r="P593">
        <f t="shared" si="214"/>
        <v>276.99799999999999</v>
      </c>
    </row>
    <row r="594" spans="1:16">
      <c r="A594">
        <v>5010.9872999999998</v>
      </c>
      <c r="B594">
        <v>716102.8</v>
      </c>
      <c r="C594">
        <v>152.68744000000001</v>
      </c>
      <c r="D594">
        <v>593</v>
      </c>
      <c r="E594">
        <f t="shared" si="207"/>
        <v>5010.9872999999998</v>
      </c>
      <c r="F594">
        <f t="shared" si="208"/>
        <v>716102.8</v>
      </c>
      <c r="G594">
        <f t="shared" si="209"/>
        <v>152.68744000000001</v>
      </c>
      <c r="H594" s="1">
        <v>40107</v>
      </c>
      <c r="I594">
        <v>4333.24</v>
      </c>
      <c r="J594">
        <v>605895.87</v>
      </c>
      <c r="K594">
        <v>340.81</v>
      </c>
      <c r="M594">
        <v>553</v>
      </c>
      <c r="N594">
        <f t="shared" ref="N594:P596" si="215">E554</f>
        <v>4147.7449999999999</v>
      </c>
      <c r="O594">
        <f t="shared" si="215"/>
        <v>597909.06000000006</v>
      </c>
      <c r="P594">
        <f t="shared" si="215"/>
        <v>474.54235999999997</v>
      </c>
    </row>
    <row r="595" spans="1:16">
      <c r="A595">
        <v>5114.0140000000001</v>
      </c>
      <c r="B595">
        <v>715179.06</v>
      </c>
      <c r="C595">
        <v>259.13434000000001</v>
      </c>
      <c r="D595">
        <v>594</v>
      </c>
      <c r="E595">
        <f t="shared" si="207"/>
        <v>5114.0140000000001</v>
      </c>
      <c r="F595">
        <f t="shared" si="208"/>
        <v>715179.06</v>
      </c>
      <c r="G595">
        <f t="shared" si="209"/>
        <v>259.13434000000001</v>
      </c>
      <c r="H595" s="1">
        <v>40108</v>
      </c>
      <c r="I595">
        <v>4324.32</v>
      </c>
      <c r="J595">
        <v>605508.81999999995</v>
      </c>
      <c r="K595">
        <v>312.73</v>
      </c>
      <c r="M595">
        <v>554</v>
      </c>
      <c r="N595">
        <f t="shared" si="215"/>
        <v>3342.2184999999999</v>
      </c>
      <c r="O595">
        <f t="shared" si="215"/>
        <v>471127.8</v>
      </c>
      <c r="P595">
        <f t="shared" si="215"/>
        <v>368.44979999999998</v>
      </c>
    </row>
    <row r="596" spans="1:16">
      <c r="A596">
        <v>5018.5137000000004</v>
      </c>
      <c r="B596">
        <v>711379</v>
      </c>
      <c r="C596">
        <v>306.97559999999999</v>
      </c>
      <c r="D596">
        <v>595</v>
      </c>
      <c r="E596">
        <f t="shared" si="207"/>
        <v>5018.5137000000004</v>
      </c>
      <c r="F596">
        <f t="shared" si="208"/>
        <v>711379</v>
      </c>
      <c r="G596">
        <f t="shared" si="209"/>
        <v>306.97559999999999</v>
      </c>
      <c r="H596" s="1">
        <v>40109</v>
      </c>
      <c r="I596">
        <v>1587.3</v>
      </c>
      <c r="J596">
        <v>218603.99</v>
      </c>
      <c r="K596">
        <v>112.87</v>
      </c>
      <c r="M596">
        <v>555</v>
      </c>
      <c r="N596">
        <f t="shared" si="215"/>
        <v>2365.1975000000002</v>
      </c>
      <c r="O596">
        <f t="shared" si="215"/>
        <v>337739.22</v>
      </c>
      <c r="P596">
        <f t="shared" si="215"/>
        <v>127.2854</v>
      </c>
    </row>
    <row r="597" spans="1:16">
      <c r="A597">
        <v>4996.5370000000003</v>
      </c>
      <c r="B597">
        <v>704530.4</v>
      </c>
      <c r="C597">
        <v>-90.546906000000007</v>
      </c>
      <c r="D597">
        <v>596</v>
      </c>
      <c r="E597">
        <f t="shared" si="207"/>
        <v>4996.5370000000003</v>
      </c>
      <c r="F597">
        <f t="shared" si="208"/>
        <v>704530.4</v>
      </c>
      <c r="G597">
        <f t="shared" si="209"/>
        <v>90.546906000000007</v>
      </c>
      <c r="H597" s="1">
        <v>40110</v>
      </c>
      <c r="I597">
        <v>167.17</v>
      </c>
      <c r="J597">
        <v>32884.879999999997</v>
      </c>
      <c r="K597">
        <v>24.39</v>
      </c>
      <c r="M597">
        <v>556</v>
      </c>
      <c r="N597">
        <f t="shared" ref="N597:P599" si="216">E557</f>
        <v>2574.3870000000002</v>
      </c>
      <c r="O597">
        <f t="shared" si="216"/>
        <v>367589.5</v>
      </c>
      <c r="P597">
        <f t="shared" si="216"/>
        <v>455.92171999999999</v>
      </c>
    </row>
    <row r="598" spans="1:16">
      <c r="A598">
        <v>5392.7740000000003</v>
      </c>
      <c r="B598">
        <v>762758.75</v>
      </c>
      <c r="C598">
        <v>-154.52838</v>
      </c>
      <c r="D598">
        <v>597</v>
      </c>
      <c r="E598">
        <f t="shared" si="207"/>
        <v>5392.7740000000003</v>
      </c>
      <c r="F598">
        <f t="shared" si="208"/>
        <v>762758.75</v>
      </c>
      <c r="G598">
        <f t="shared" si="209"/>
        <v>154.52838</v>
      </c>
      <c r="H598" s="1">
        <v>40111</v>
      </c>
      <c r="I598">
        <v>4190.37</v>
      </c>
      <c r="J598">
        <v>585516.23</v>
      </c>
      <c r="K598">
        <v>279.62</v>
      </c>
      <c r="M598">
        <v>557</v>
      </c>
      <c r="N598">
        <f t="shared" si="216"/>
        <v>2455.2449000000001</v>
      </c>
      <c r="O598">
        <f t="shared" si="216"/>
        <v>344449.72</v>
      </c>
      <c r="P598">
        <f t="shared" si="216"/>
        <v>280.12527</v>
      </c>
    </row>
    <row r="599" spans="1:16">
      <c r="A599">
        <v>5366.22</v>
      </c>
      <c r="B599">
        <v>762039</v>
      </c>
      <c r="C599">
        <v>-76.869895999999997</v>
      </c>
      <c r="D599">
        <v>598</v>
      </c>
      <c r="E599">
        <f t="shared" si="207"/>
        <v>5366.22</v>
      </c>
      <c r="F599">
        <f t="shared" si="208"/>
        <v>762039</v>
      </c>
      <c r="G599">
        <f t="shared" si="209"/>
        <v>76.869895999999997</v>
      </c>
      <c r="H599" s="1">
        <v>40112</v>
      </c>
      <c r="I599">
        <v>4306.5</v>
      </c>
      <c r="J599">
        <v>602824.31999999995</v>
      </c>
      <c r="K599">
        <v>356.73</v>
      </c>
      <c r="M599">
        <v>558</v>
      </c>
      <c r="N599">
        <f t="shared" si="216"/>
        <v>3646.4090000000001</v>
      </c>
      <c r="O599">
        <f t="shared" si="216"/>
        <v>506637.66</v>
      </c>
      <c r="P599">
        <f t="shared" si="216"/>
        <v>1011.6428</v>
      </c>
    </row>
    <row r="600" spans="1:16">
      <c r="A600">
        <v>5307.1689999999999</v>
      </c>
      <c r="B600">
        <v>752224.3</v>
      </c>
      <c r="C600">
        <v>-64.632890000000003</v>
      </c>
      <c r="D600">
        <v>599</v>
      </c>
      <c r="E600">
        <f t="shared" si="207"/>
        <v>5307.1689999999999</v>
      </c>
      <c r="F600">
        <f t="shared" si="208"/>
        <v>752224.3</v>
      </c>
      <c r="G600">
        <f t="shared" si="209"/>
        <v>64.632890000000003</v>
      </c>
      <c r="H600" s="1">
        <v>40113</v>
      </c>
      <c r="I600">
        <v>4313.37</v>
      </c>
      <c r="J600">
        <v>603085.27</v>
      </c>
      <c r="K600">
        <v>357.45</v>
      </c>
      <c r="M600">
        <v>559</v>
      </c>
      <c r="N600">
        <f t="shared" ref="N600:P602" si="217">E560</f>
        <v>3634.4760000000001</v>
      </c>
      <c r="O600">
        <f t="shared" si="217"/>
        <v>502324.78</v>
      </c>
      <c r="P600">
        <f t="shared" si="217"/>
        <v>731.3922</v>
      </c>
    </row>
    <row r="601" spans="1:16">
      <c r="A601">
        <v>5287.5234</v>
      </c>
      <c r="B601">
        <v>744988.3</v>
      </c>
      <c r="C601">
        <v>-51.39376</v>
      </c>
      <c r="D601">
        <v>600</v>
      </c>
      <c r="E601">
        <f t="shared" si="207"/>
        <v>5287.5234</v>
      </c>
      <c r="F601">
        <f t="shared" si="208"/>
        <v>744988.3</v>
      </c>
      <c r="G601">
        <f t="shared" si="209"/>
        <v>51.39376</v>
      </c>
      <c r="H601" s="1">
        <v>40114</v>
      </c>
      <c r="I601">
        <v>4348.4399999999996</v>
      </c>
      <c r="J601">
        <v>603773.5</v>
      </c>
      <c r="K601">
        <v>359.23</v>
      </c>
      <c r="M601">
        <v>560</v>
      </c>
      <c r="N601">
        <f t="shared" si="217"/>
        <v>4107.3919999999998</v>
      </c>
      <c r="O601">
        <f t="shared" si="217"/>
        <v>578092.19999999995</v>
      </c>
      <c r="P601">
        <f t="shared" si="217"/>
        <v>713.48064999999997</v>
      </c>
    </row>
    <row r="602" spans="1:16">
      <c r="A602">
        <v>5249.8393999999998</v>
      </c>
      <c r="B602">
        <v>740080.7</v>
      </c>
      <c r="C602">
        <v>-21.798867999999999</v>
      </c>
      <c r="D602">
        <v>601</v>
      </c>
      <c r="E602">
        <f t="shared" si="207"/>
        <v>5249.8393999999998</v>
      </c>
      <c r="F602">
        <f t="shared" si="208"/>
        <v>740080.7</v>
      </c>
      <c r="G602">
        <f t="shared" si="209"/>
        <v>21.798867999999999</v>
      </c>
      <c r="H602" s="1">
        <v>40115</v>
      </c>
      <c r="I602">
        <v>4274.8999999999996</v>
      </c>
      <c r="J602">
        <v>593576.38</v>
      </c>
      <c r="K602">
        <v>354.67</v>
      </c>
      <c r="M602">
        <v>561</v>
      </c>
      <c r="N602">
        <f t="shared" si="217"/>
        <v>4377.8437999999996</v>
      </c>
      <c r="O602">
        <f t="shared" si="217"/>
        <v>609772.19999999995</v>
      </c>
      <c r="P602">
        <f t="shared" si="217"/>
        <v>894.6422</v>
      </c>
    </row>
    <row r="603" spans="1:16">
      <c r="A603">
        <v>5150.1962999999996</v>
      </c>
      <c r="B603">
        <v>725989.25</v>
      </c>
      <c r="C603">
        <v>95.676094000000006</v>
      </c>
      <c r="D603">
        <v>602</v>
      </c>
      <c r="E603">
        <f t="shared" si="207"/>
        <v>5150.1962999999996</v>
      </c>
      <c r="F603">
        <f t="shared" si="208"/>
        <v>725989.25</v>
      </c>
      <c r="G603">
        <f t="shared" si="209"/>
        <v>95.676094000000006</v>
      </c>
      <c r="H603" s="1">
        <v>40116</v>
      </c>
      <c r="I603">
        <v>4957.6099999999997</v>
      </c>
      <c r="J603">
        <v>692870.78</v>
      </c>
      <c r="K603">
        <v>409.02</v>
      </c>
      <c r="M603">
        <v>562</v>
      </c>
      <c r="N603">
        <f t="shared" ref="N603:P605" si="218">E563</f>
        <v>4337.473</v>
      </c>
      <c r="O603">
        <f t="shared" si="218"/>
        <v>608234.06000000006</v>
      </c>
      <c r="P603">
        <f t="shared" si="218"/>
        <v>891.87383999999997</v>
      </c>
    </row>
    <row r="604" spans="1:16">
      <c r="A604">
        <v>5104.9097000000002</v>
      </c>
      <c r="B604">
        <v>719855.25</v>
      </c>
      <c r="C604">
        <v>140.06156999999999</v>
      </c>
      <c r="D604">
        <v>603</v>
      </c>
      <c r="E604">
        <f t="shared" si="207"/>
        <v>5104.9097000000002</v>
      </c>
      <c r="F604">
        <f t="shared" si="208"/>
        <v>719855.25</v>
      </c>
      <c r="G604">
        <f t="shared" si="209"/>
        <v>140.06156999999999</v>
      </c>
      <c r="H604" s="1">
        <v>40117</v>
      </c>
      <c r="I604">
        <v>4840.8100000000004</v>
      </c>
      <c r="J604">
        <v>676986.37</v>
      </c>
      <c r="K604">
        <v>433.2</v>
      </c>
      <c r="M604">
        <v>563</v>
      </c>
      <c r="N604">
        <f t="shared" si="218"/>
        <v>4505.3850000000002</v>
      </c>
      <c r="O604">
        <f t="shared" si="218"/>
        <v>633611.1</v>
      </c>
      <c r="P604">
        <f t="shared" si="218"/>
        <v>333.33917000000002</v>
      </c>
    </row>
    <row r="605" spans="1:16">
      <c r="A605">
        <v>5081.2772999999997</v>
      </c>
      <c r="B605">
        <v>715860.5</v>
      </c>
      <c r="C605">
        <v>174.87376</v>
      </c>
      <c r="D605">
        <v>604</v>
      </c>
      <c r="E605">
        <f t="shared" si="207"/>
        <v>5081.2772999999997</v>
      </c>
      <c r="F605">
        <f t="shared" si="208"/>
        <v>715860.5</v>
      </c>
      <c r="G605">
        <f t="shared" si="209"/>
        <v>174.87376</v>
      </c>
      <c r="H605" s="1">
        <v>40118</v>
      </c>
      <c r="I605">
        <v>4852.0600000000004</v>
      </c>
      <c r="J605">
        <v>678487.14</v>
      </c>
      <c r="K605">
        <v>413.98</v>
      </c>
      <c r="M605">
        <v>564</v>
      </c>
      <c r="N605">
        <f t="shared" si="218"/>
        <v>4756.7084999999997</v>
      </c>
      <c r="O605">
        <f t="shared" si="218"/>
        <v>672223.9</v>
      </c>
      <c r="P605">
        <f t="shared" si="218"/>
        <v>455.69234999999998</v>
      </c>
    </row>
    <row r="606" spans="1:16">
      <c r="A606">
        <v>5066.7602999999999</v>
      </c>
      <c r="B606">
        <v>714978.4</v>
      </c>
      <c r="C606">
        <v>147.51836</v>
      </c>
      <c r="D606">
        <v>605</v>
      </c>
      <c r="E606">
        <f t="shared" si="207"/>
        <v>5066.7602999999999</v>
      </c>
      <c r="F606">
        <f t="shared" si="208"/>
        <v>714978.4</v>
      </c>
      <c r="G606">
        <f t="shared" si="209"/>
        <v>147.51836</v>
      </c>
      <c r="H606" s="1">
        <v>40119</v>
      </c>
      <c r="I606">
        <v>4829.38</v>
      </c>
      <c r="J606">
        <v>675577.42</v>
      </c>
      <c r="K606">
        <v>401.36</v>
      </c>
      <c r="M606">
        <v>565</v>
      </c>
      <c r="N606">
        <f t="shared" ref="N606:P608" si="219">E566</f>
        <v>4964.4539999999997</v>
      </c>
      <c r="O606">
        <f t="shared" si="219"/>
        <v>697082.7</v>
      </c>
      <c r="P606">
        <f t="shared" si="219"/>
        <v>463.28863999999999</v>
      </c>
    </row>
    <row r="607" spans="1:16">
      <c r="A607">
        <v>5041.4139999999998</v>
      </c>
      <c r="B607">
        <v>709987.1</v>
      </c>
      <c r="C607">
        <v>95.426704000000001</v>
      </c>
      <c r="D607">
        <v>606</v>
      </c>
      <c r="E607">
        <f t="shared" si="207"/>
        <v>5041.4139999999998</v>
      </c>
      <c r="F607">
        <f t="shared" si="208"/>
        <v>709987.1</v>
      </c>
      <c r="G607">
        <f t="shared" si="209"/>
        <v>95.426704000000001</v>
      </c>
      <c r="H607" s="1">
        <v>40120</v>
      </c>
      <c r="I607">
        <v>4817.07</v>
      </c>
      <c r="J607">
        <v>675254.23</v>
      </c>
      <c r="K607">
        <v>380.41</v>
      </c>
      <c r="M607">
        <v>566</v>
      </c>
      <c r="N607">
        <f t="shared" si="219"/>
        <v>5072.7446</v>
      </c>
      <c r="O607">
        <f t="shared" si="219"/>
        <v>721332.5</v>
      </c>
      <c r="P607">
        <f t="shared" si="219"/>
        <v>572.82380000000001</v>
      </c>
    </row>
    <row r="608" spans="1:16">
      <c r="A608">
        <v>5008.2592999999997</v>
      </c>
      <c r="B608">
        <v>707440.56</v>
      </c>
      <c r="C608">
        <v>7.594055</v>
      </c>
      <c r="D608">
        <v>607</v>
      </c>
      <c r="E608">
        <f t="shared" si="207"/>
        <v>5008.2592999999997</v>
      </c>
      <c r="F608">
        <f t="shared" si="208"/>
        <v>707440.56</v>
      </c>
      <c r="G608">
        <f t="shared" si="209"/>
        <v>7.594055</v>
      </c>
      <c r="H608" s="1">
        <v>40121</v>
      </c>
      <c r="I608">
        <v>3153.99</v>
      </c>
      <c r="J608">
        <v>445344.14</v>
      </c>
      <c r="K608">
        <v>234.97</v>
      </c>
      <c r="M608">
        <v>567</v>
      </c>
      <c r="N608">
        <f t="shared" si="219"/>
        <v>3865.8780000000002</v>
      </c>
      <c r="O608">
        <f t="shared" si="219"/>
        <v>552794.30000000005</v>
      </c>
      <c r="P608">
        <f t="shared" si="219"/>
        <v>559.03279999999995</v>
      </c>
    </row>
    <row r="609" spans="1:16">
      <c r="A609">
        <v>5131.6400000000003</v>
      </c>
      <c r="B609">
        <v>725674.44</v>
      </c>
      <c r="C609">
        <v>8.4167199999999998</v>
      </c>
      <c r="D609">
        <v>608</v>
      </c>
      <c r="E609">
        <f t="shared" si="207"/>
        <v>5131.6400000000003</v>
      </c>
      <c r="F609">
        <f t="shared" si="208"/>
        <v>725674.44</v>
      </c>
      <c r="G609">
        <f t="shared" si="209"/>
        <v>8.4167199999999998</v>
      </c>
      <c r="H609" s="1">
        <v>40122</v>
      </c>
      <c r="I609">
        <v>4434.99</v>
      </c>
      <c r="J609">
        <v>620794.81999999995</v>
      </c>
      <c r="K609">
        <v>344.59</v>
      </c>
      <c r="M609">
        <v>568</v>
      </c>
      <c r="N609">
        <f t="shared" ref="N609:P611" si="220">E569</f>
        <v>4202.8649999999998</v>
      </c>
      <c r="O609">
        <f t="shared" si="220"/>
        <v>598578.80000000005</v>
      </c>
      <c r="P609">
        <f t="shared" si="220"/>
        <v>515.48739999999998</v>
      </c>
    </row>
    <row r="610" spans="1:16">
      <c r="A610">
        <v>5171.1360000000004</v>
      </c>
      <c r="B610">
        <v>732535.94</v>
      </c>
      <c r="C610">
        <v>2.5861100000000001</v>
      </c>
      <c r="D610">
        <v>609</v>
      </c>
      <c r="E610">
        <f t="shared" si="207"/>
        <v>5171.1360000000004</v>
      </c>
      <c r="F610">
        <f t="shared" si="208"/>
        <v>732535.94</v>
      </c>
      <c r="G610">
        <f t="shared" si="209"/>
        <v>2.5861100000000001</v>
      </c>
      <c r="H610" s="1">
        <v>40123</v>
      </c>
      <c r="I610">
        <v>4403.93</v>
      </c>
      <c r="J610">
        <v>617191.43000000005</v>
      </c>
      <c r="K610">
        <v>338.53</v>
      </c>
      <c r="M610">
        <v>569</v>
      </c>
      <c r="N610">
        <f t="shared" si="220"/>
        <v>4521.1304</v>
      </c>
      <c r="O610">
        <f t="shared" si="220"/>
        <v>643210.56000000006</v>
      </c>
      <c r="P610">
        <f t="shared" si="220"/>
        <v>825.99300000000005</v>
      </c>
    </row>
    <row r="611" spans="1:16">
      <c r="A611">
        <v>5211.6206000000002</v>
      </c>
      <c r="B611">
        <v>738159.7</v>
      </c>
      <c r="C611">
        <v>-4.6444315999999999</v>
      </c>
      <c r="D611">
        <v>610</v>
      </c>
      <c r="E611">
        <f t="shared" si="207"/>
        <v>5211.6206000000002</v>
      </c>
      <c r="F611">
        <f t="shared" si="208"/>
        <v>738159.7</v>
      </c>
      <c r="G611">
        <f t="shared" si="209"/>
        <v>4.6444315999999999</v>
      </c>
      <c r="H611" s="1">
        <v>40124</v>
      </c>
      <c r="I611">
        <v>4448</v>
      </c>
      <c r="J611">
        <v>623010.35</v>
      </c>
      <c r="K611">
        <v>363.26</v>
      </c>
      <c r="M611">
        <v>570</v>
      </c>
      <c r="N611">
        <f t="shared" si="220"/>
        <v>4344.0565999999999</v>
      </c>
      <c r="O611">
        <f t="shared" si="220"/>
        <v>615206.30000000005</v>
      </c>
      <c r="P611">
        <f t="shared" si="220"/>
        <v>792.68600000000004</v>
      </c>
    </row>
    <row r="612" spans="1:16">
      <c r="A612">
        <v>5198.4076999999997</v>
      </c>
      <c r="B612">
        <v>735680.44</v>
      </c>
      <c r="C612">
        <v>-11.776987</v>
      </c>
      <c r="D612">
        <v>611</v>
      </c>
      <c r="E612">
        <f t="shared" si="207"/>
        <v>5198.4076999999997</v>
      </c>
      <c r="F612">
        <f t="shared" si="208"/>
        <v>735680.44</v>
      </c>
      <c r="G612">
        <f t="shared" si="209"/>
        <v>11.776987</v>
      </c>
      <c r="H612" s="1">
        <v>40125</v>
      </c>
      <c r="I612">
        <v>4470.57</v>
      </c>
      <c r="J612">
        <v>625587.92000000004</v>
      </c>
      <c r="K612">
        <v>369.06</v>
      </c>
      <c r="M612">
        <v>571</v>
      </c>
      <c r="N612">
        <f t="shared" ref="N612:P614" si="221">E572</f>
        <v>4327.5919999999996</v>
      </c>
      <c r="O612">
        <f t="shared" si="221"/>
        <v>621406.06000000006</v>
      </c>
      <c r="P612">
        <f t="shared" si="221"/>
        <v>541.07512999999994</v>
      </c>
    </row>
    <row r="613" spans="1:16">
      <c r="A613">
        <v>4786.7515000000003</v>
      </c>
      <c r="B613">
        <v>672881.56</v>
      </c>
      <c r="C613">
        <v>-302.73827999999997</v>
      </c>
      <c r="D613">
        <v>612</v>
      </c>
      <c r="E613">
        <f t="shared" si="207"/>
        <v>4786.7515000000003</v>
      </c>
      <c r="F613">
        <f t="shared" si="208"/>
        <v>672881.56</v>
      </c>
      <c r="G613">
        <f t="shared" si="209"/>
        <v>302.73827999999997</v>
      </c>
      <c r="H613" s="1">
        <v>40126</v>
      </c>
      <c r="I613">
        <v>4089.83</v>
      </c>
      <c r="J613">
        <v>572179.75</v>
      </c>
      <c r="K613">
        <v>350.17</v>
      </c>
      <c r="M613">
        <v>572</v>
      </c>
      <c r="N613">
        <f t="shared" si="221"/>
        <v>4208.8477000000003</v>
      </c>
      <c r="O613">
        <f t="shared" si="221"/>
        <v>599035.56000000006</v>
      </c>
      <c r="P613">
        <f t="shared" si="221"/>
        <v>528.09580000000005</v>
      </c>
    </row>
    <row r="614" spans="1:16">
      <c r="A614">
        <v>4878.3413</v>
      </c>
      <c r="B614">
        <v>686928</v>
      </c>
      <c r="C614">
        <v>56.360669999999999</v>
      </c>
      <c r="D614">
        <v>613</v>
      </c>
      <c r="E614">
        <f t="shared" si="207"/>
        <v>4878.3413</v>
      </c>
      <c r="F614">
        <f t="shared" si="208"/>
        <v>686928</v>
      </c>
      <c r="G614">
        <f t="shared" si="209"/>
        <v>56.360669999999999</v>
      </c>
      <c r="H614" s="1">
        <v>40127</v>
      </c>
      <c r="I614">
        <v>4245.1899999999996</v>
      </c>
      <c r="J614">
        <v>594946.25</v>
      </c>
      <c r="K614">
        <v>388.59</v>
      </c>
      <c r="M614">
        <v>573</v>
      </c>
      <c r="N614">
        <f t="shared" si="221"/>
        <v>4060.0129999999999</v>
      </c>
      <c r="O614">
        <f t="shared" si="221"/>
        <v>567022.93999999994</v>
      </c>
      <c r="P614">
        <f t="shared" si="221"/>
        <v>603.92255</v>
      </c>
    </row>
    <row r="615" spans="1:16">
      <c r="A615">
        <v>4860.8306000000002</v>
      </c>
      <c r="B615">
        <v>686132.75</v>
      </c>
      <c r="C615">
        <v>74.290019999999998</v>
      </c>
      <c r="D615">
        <v>614</v>
      </c>
      <c r="E615">
        <f t="shared" si="207"/>
        <v>4860.8306000000002</v>
      </c>
      <c r="F615">
        <f t="shared" si="208"/>
        <v>686132.75</v>
      </c>
      <c r="G615">
        <f t="shared" si="209"/>
        <v>74.290019999999998</v>
      </c>
      <c r="H615" s="1">
        <v>40128</v>
      </c>
      <c r="I615">
        <v>4401.54</v>
      </c>
      <c r="J615">
        <v>617863.62</v>
      </c>
      <c r="K615">
        <v>396.54</v>
      </c>
      <c r="M615">
        <v>574</v>
      </c>
      <c r="N615">
        <f t="shared" ref="N615:P617" si="222">E575</f>
        <v>3962.0412999999999</v>
      </c>
      <c r="O615">
        <f t="shared" si="222"/>
        <v>556469.93999999994</v>
      </c>
      <c r="P615">
        <f t="shared" si="222"/>
        <v>864.29125999999997</v>
      </c>
    </row>
    <row r="616" spans="1:16">
      <c r="A616">
        <v>4958.46</v>
      </c>
      <c r="B616">
        <v>700590</v>
      </c>
      <c r="C616">
        <v>250.31732</v>
      </c>
      <c r="D616">
        <v>615</v>
      </c>
      <c r="E616">
        <f t="shared" si="207"/>
        <v>4958.46</v>
      </c>
      <c r="F616">
        <f t="shared" si="208"/>
        <v>700590</v>
      </c>
      <c r="G616">
        <f t="shared" si="209"/>
        <v>250.31732</v>
      </c>
      <c r="H616" s="1">
        <v>40129</v>
      </c>
      <c r="I616">
        <v>4408.51</v>
      </c>
      <c r="J616">
        <v>618894.68000000005</v>
      </c>
      <c r="K616">
        <v>416.18</v>
      </c>
      <c r="M616">
        <v>575</v>
      </c>
      <c r="N616">
        <f t="shared" si="222"/>
        <v>4003.123</v>
      </c>
      <c r="O616">
        <f t="shared" si="222"/>
        <v>565231.43999999994</v>
      </c>
      <c r="P616">
        <f t="shared" si="222"/>
        <v>779.98990000000003</v>
      </c>
    </row>
    <row r="617" spans="1:16">
      <c r="A617">
        <v>4930.4089999999997</v>
      </c>
      <c r="B617">
        <v>692150.94</v>
      </c>
      <c r="C617">
        <v>330.64758</v>
      </c>
      <c r="D617">
        <v>616</v>
      </c>
      <c r="E617">
        <f t="shared" si="207"/>
        <v>4930.4089999999997</v>
      </c>
      <c r="F617">
        <f t="shared" si="208"/>
        <v>692150.94</v>
      </c>
      <c r="G617">
        <f t="shared" si="209"/>
        <v>330.64758</v>
      </c>
      <c r="H617" s="1">
        <v>40130</v>
      </c>
      <c r="I617">
        <v>4378.76</v>
      </c>
      <c r="J617">
        <v>623603.78</v>
      </c>
      <c r="K617">
        <v>412.73</v>
      </c>
      <c r="M617">
        <v>576</v>
      </c>
      <c r="N617">
        <f t="shared" si="222"/>
        <v>4072.4090000000001</v>
      </c>
      <c r="O617">
        <f t="shared" si="222"/>
        <v>583496.30000000005</v>
      </c>
      <c r="P617">
        <f t="shared" si="222"/>
        <v>585.83000000000004</v>
      </c>
    </row>
    <row r="618" spans="1:16">
      <c r="A618">
        <v>4768.1143000000002</v>
      </c>
      <c r="B618">
        <v>669368.43999999994</v>
      </c>
      <c r="C618">
        <v>385.09102999999999</v>
      </c>
      <c r="D618">
        <v>617</v>
      </c>
      <c r="E618">
        <f t="shared" si="207"/>
        <v>4768.1143000000002</v>
      </c>
      <c r="F618">
        <f t="shared" si="208"/>
        <v>669368.43999999994</v>
      </c>
      <c r="G618">
        <f t="shared" si="209"/>
        <v>385.09102999999999</v>
      </c>
      <c r="H618" s="1">
        <v>40131</v>
      </c>
      <c r="I618">
        <v>4413.3900000000003</v>
      </c>
      <c r="J618">
        <v>620425.57999999996</v>
      </c>
      <c r="K618">
        <v>410.55</v>
      </c>
      <c r="M618">
        <v>577</v>
      </c>
      <c r="N618">
        <f t="shared" ref="N618:P620" si="223">E578</f>
        <v>4225.5860000000002</v>
      </c>
      <c r="O618">
        <f t="shared" si="223"/>
        <v>602594</v>
      </c>
      <c r="P618">
        <f t="shared" si="223"/>
        <v>468.02120000000002</v>
      </c>
    </row>
    <row r="619" spans="1:16">
      <c r="A619">
        <v>4684.6176999999998</v>
      </c>
      <c r="B619">
        <v>655600.06000000006</v>
      </c>
      <c r="C619">
        <v>399.28230000000002</v>
      </c>
      <c r="D619">
        <v>618</v>
      </c>
      <c r="E619">
        <f t="shared" si="207"/>
        <v>4684.6176999999998</v>
      </c>
      <c r="F619">
        <f t="shared" si="208"/>
        <v>655600.06000000006</v>
      </c>
      <c r="G619">
        <f t="shared" si="209"/>
        <v>399.28230000000002</v>
      </c>
      <c r="H619" s="1">
        <v>40132</v>
      </c>
      <c r="I619">
        <v>4446.8</v>
      </c>
      <c r="J619">
        <v>626209.68999999994</v>
      </c>
      <c r="K619">
        <v>434.7</v>
      </c>
      <c r="M619">
        <v>578</v>
      </c>
      <c r="N619">
        <f t="shared" si="223"/>
        <v>4237.8850000000002</v>
      </c>
      <c r="O619">
        <f t="shared" si="223"/>
        <v>603557.06000000006</v>
      </c>
      <c r="P619">
        <f t="shared" si="223"/>
        <v>666.37360000000001</v>
      </c>
    </row>
    <row r="620" spans="1:16">
      <c r="A620">
        <v>4723.826</v>
      </c>
      <c r="B620">
        <v>661309.5</v>
      </c>
      <c r="C620">
        <v>499.43400000000003</v>
      </c>
      <c r="D620">
        <v>619</v>
      </c>
      <c r="E620">
        <f t="shared" si="207"/>
        <v>4723.826</v>
      </c>
      <c r="F620">
        <f t="shared" si="208"/>
        <v>661309.5</v>
      </c>
      <c r="G620">
        <f t="shared" si="209"/>
        <v>499.43400000000003</v>
      </c>
      <c r="H620" s="1">
        <v>40133</v>
      </c>
      <c r="I620">
        <v>4517.33</v>
      </c>
      <c r="J620">
        <v>636382.84</v>
      </c>
      <c r="K620">
        <v>394.4</v>
      </c>
      <c r="M620">
        <v>579</v>
      </c>
      <c r="N620">
        <f t="shared" si="223"/>
        <v>4278.3896000000004</v>
      </c>
      <c r="O620">
        <f t="shared" si="223"/>
        <v>608316.56000000006</v>
      </c>
      <c r="P620">
        <f t="shared" si="223"/>
        <v>334.14868000000001</v>
      </c>
    </row>
    <row r="621" spans="1:16">
      <c r="A621">
        <v>4744.5645000000004</v>
      </c>
      <c r="B621">
        <v>664820.06000000006</v>
      </c>
      <c r="C621">
        <v>486.60595999999998</v>
      </c>
      <c r="D621">
        <v>620</v>
      </c>
      <c r="E621">
        <f t="shared" si="207"/>
        <v>4744.5645000000004</v>
      </c>
      <c r="F621">
        <f t="shared" si="208"/>
        <v>664820.06000000006</v>
      </c>
      <c r="G621">
        <f t="shared" si="209"/>
        <v>486.60595999999998</v>
      </c>
      <c r="H621" s="1">
        <v>40134</v>
      </c>
      <c r="I621">
        <v>4724.62</v>
      </c>
      <c r="J621">
        <v>666975.15</v>
      </c>
      <c r="K621">
        <v>263.68</v>
      </c>
      <c r="M621">
        <v>580</v>
      </c>
      <c r="N621">
        <f t="shared" ref="N621:P623" si="224">E581</f>
        <v>4282.3549999999996</v>
      </c>
      <c r="O621">
        <f t="shared" si="224"/>
        <v>599898.1</v>
      </c>
      <c r="P621">
        <f t="shared" si="224"/>
        <v>101.643</v>
      </c>
    </row>
    <row r="622" spans="1:16">
      <c r="A622">
        <v>4847.3990000000003</v>
      </c>
      <c r="B622">
        <v>676277.25</v>
      </c>
      <c r="C622">
        <v>520.03729999999996</v>
      </c>
      <c r="D622">
        <v>621</v>
      </c>
      <c r="E622">
        <f t="shared" si="207"/>
        <v>4847.3990000000003</v>
      </c>
      <c r="F622">
        <f t="shared" si="208"/>
        <v>676277.25</v>
      </c>
      <c r="G622">
        <f t="shared" si="209"/>
        <v>520.03729999999996</v>
      </c>
      <c r="H622" s="1">
        <v>40135</v>
      </c>
      <c r="I622">
        <v>4874.8599999999997</v>
      </c>
      <c r="J622">
        <v>687647.42</v>
      </c>
      <c r="K622">
        <v>398.55</v>
      </c>
      <c r="M622">
        <v>581</v>
      </c>
      <c r="N622">
        <f t="shared" si="224"/>
        <v>3856.6846</v>
      </c>
      <c r="O622">
        <f t="shared" si="224"/>
        <v>542617.93999999994</v>
      </c>
      <c r="P622">
        <f t="shared" si="224"/>
        <v>257.69869999999997</v>
      </c>
    </row>
    <row r="623" spans="1:16">
      <c r="A623">
        <v>4810.9759999999997</v>
      </c>
      <c r="B623">
        <v>678232.75</v>
      </c>
      <c r="C623">
        <v>527.06395999999995</v>
      </c>
      <c r="D623">
        <v>622</v>
      </c>
      <c r="E623">
        <f t="shared" si="207"/>
        <v>4810.9759999999997</v>
      </c>
      <c r="F623">
        <f t="shared" si="208"/>
        <v>678232.75</v>
      </c>
      <c r="G623">
        <f t="shared" si="209"/>
        <v>527.06395999999995</v>
      </c>
      <c r="H623" s="1">
        <v>40136</v>
      </c>
      <c r="I623">
        <v>4842.29</v>
      </c>
      <c r="J623">
        <v>684780.8</v>
      </c>
      <c r="K623">
        <v>384.77</v>
      </c>
      <c r="M623">
        <v>582</v>
      </c>
      <c r="N623">
        <f t="shared" si="224"/>
        <v>4278.88</v>
      </c>
      <c r="O623">
        <f t="shared" si="224"/>
        <v>612570.69999999995</v>
      </c>
      <c r="P623">
        <f t="shared" si="224"/>
        <v>644.48925999999994</v>
      </c>
    </row>
    <row r="624" spans="1:16">
      <c r="A624">
        <v>4819.9319999999998</v>
      </c>
      <c r="B624">
        <v>680236.7</v>
      </c>
      <c r="C624">
        <v>605.1336</v>
      </c>
      <c r="D624">
        <v>623</v>
      </c>
      <c r="E624">
        <f t="shared" si="207"/>
        <v>4819.9319999999998</v>
      </c>
      <c r="F624">
        <f t="shared" si="208"/>
        <v>680236.7</v>
      </c>
      <c r="G624">
        <f t="shared" si="209"/>
        <v>605.1336</v>
      </c>
      <c r="H624" s="1">
        <v>40137</v>
      </c>
      <c r="I624">
        <v>4004.63</v>
      </c>
      <c r="J624">
        <v>564352.25</v>
      </c>
      <c r="K624">
        <v>330.92</v>
      </c>
      <c r="M624">
        <v>583</v>
      </c>
      <c r="N624">
        <f t="shared" ref="N624:P626" si="225">E584</f>
        <v>4703.3275999999996</v>
      </c>
      <c r="O624">
        <f t="shared" si="225"/>
        <v>675205.6</v>
      </c>
      <c r="P624">
        <f t="shared" si="225"/>
        <v>454.62536999999998</v>
      </c>
    </row>
    <row r="625" spans="1:16">
      <c r="A625">
        <v>4812.4443000000001</v>
      </c>
      <c r="B625">
        <v>681219.1</v>
      </c>
      <c r="C625">
        <v>640.10479999999995</v>
      </c>
      <c r="D625">
        <v>624</v>
      </c>
      <c r="E625">
        <f t="shared" si="207"/>
        <v>4812.4443000000001</v>
      </c>
      <c r="F625">
        <f t="shared" si="208"/>
        <v>681219.1</v>
      </c>
      <c r="G625">
        <f t="shared" si="209"/>
        <v>640.10479999999995</v>
      </c>
      <c r="H625" s="1">
        <v>40138</v>
      </c>
      <c r="I625">
        <v>4846.82</v>
      </c>
      <c r="J625">
        <v>685492.59</v>
      </c>
      <c r="K625">
        <v>401.14</v>
      </c>
      <c r="M625">
        <v>584</v>
      </c>
      <c r="N625">
        <f t="shared" si="225"/>
        <v>4856.5595999999996</v>
      </c>
      <c r="O625">
        <f t="shared" si="225"/>
        <v>696935.44</v>
      </c>
      <c r="P625">
        <f t="shared" si="225"/>
        <v>179.26813000000001</v>
      </c>
    </row>
    <row r="626" spans="1:16">
      <c r="A626">
        <v>4819.3247000000001</v>
      </c>
      <c r="B626">
        <v>678623.44</v>
      </c>
      <c r="C626">
        <v>541.50980000000004</v>
      </c>
      <c r="D626">
        <v>625</v>
      </c>
      <c r="E626">
        <f t="shared" si="207"/>
        <v>4819.3247000000001</v>
      </c>
      <c r="F626">
        <f t="shared" si="208"/>
        <v>678623.44</v>
      </c>
      <c r="G626">
        <f t="shared" si="209"/>
        <v>541.50980000000004</v>
      </c>
      <c r="H626" s="1">
        <v>40139</v>
      </c>
      <c r="I626">
        <v>4840.84</v>
      </c>
      <c r="J626">
        <v>683920.98</v>
      </c>
      <c r="K626">
        <v>379.56</v>
      </c>
      <c r="M626">
        <v>585</v>
      </c>
      <c r="N626">
        <f t="shared" si="225"/>
        <v>4777.6606000000002</v>
      </c>
      <c r="O626">
        <f t="shared" si="225"/>
        <v>688437.8</v>
      </c>
      <c r="P626">
        <f t="shared" si="225"/>
        <v>189.67827</v>
      </c>
    </row>
    <row r="627" spans="1:16">
      <c r="A627">
        <v>4738.3877000000002</v>
      </c>
      <c r="B627">
        <v>666617.93999999994</v>
      </c>
      <c r="C627">
        <v>539.71630000000005</v>
      </c>
      <c r="D627">
        <v>626</v>
      </c>
      <c r="E627">
        <f t="shared" si="207"/>
        <v>4738.3877000000002</v>
      </c>
      <c r="F627">
        <f t="shared" si="208"/>
        <v>666617.93999999994</v>
      </c>
      <c r="G627">
        <f t="shared" si="209"/>
        <v>539.71630000000005</v>
      </c>
      <c r="H627" s="1">
        <v>40140</v>
      </c>
      <c r="I627">
        <v>3930.03</v>
      </c>
      <c r="J627">
        <v>556602.23</v>
      </c>
      <c r="K627">
        <v>314.52</v>
      </c>
      <c r="M627">
        <v>586</v>
      </c>
      <c r="N627">
        <f t="shared" ref="N627:P629" si="226">E587</f>
        <v>4847.3413</v>
      </c>
      <c r="O627">
        <f t="shared" si="226"/>
        <v>688769.9</v>
      </c>
      <c r="P627">
        <f t="shared" si="226"/>
        <v>217.45132000000001</v>
      </c>
    </row>
    <row r="628" spans="1:16">
      <c r="A628">
        <v>4629.8306000000002</v>
      </c>
      <c r="B628">
        <v>650351.5</v>
      </c>
      <c r="C628">
        <v>594.62900000000002</v>
      </c>
      <c r="D628">
        <v>627</v>
      </c>
      <c r="E628">
        <f t="shared" si="207"/>
        <v>4629.8306000000002</v>
      </c>
      <c r="F628">
        <f t="shared" si="208"/>
        <v>650351.5</v>
      </c>
      <c r="G628">
        <f t="shared" si="209"/>
        <v>594.62900000000002</v>
      </c>
      <c r="H628" s="1">
        <v>40141</v>
      </c>
      <c r="I628">
        <v>4126.5600000000004</v>
      </c>
      <c r="J628">
        <v>585995.17000000004</v>
      </c>
      <c r="K628">
        <v>553.12</v>
      </c>
      <c r="M628">
        <v>587</v>
      </c>
      <c r="N628">
        <f t="shared" si="226"/>
        <v>4563.0117</v>
      </c>
      <c r="O628">
        <f t="shared" si="226"/>
        <v>646504</v>
      </c>
      <c r="P628">
        <f t="shared" si="226"/>
        <v>106.90251000000001</v>
      </c>
    </row>
    <row r="629" spans="1:16">
      <c r="A629">
        <v>4479.5853999999999</v>
      </c>
      <c r="B629">
        <v>630611.69999999995</v>
      </c>
      <c r="C629">
        <v>656.47942999999998</v>
      </c>
      <c r="D629">
        <v>628</v>
      </c>
      <c r="E629">
        <f t="shared" si="207"/>
        <v>4479.5853999999999</v>
      </c>
      <c r="F629">
        <f t="shared" si="208"/>
        <v>630611.69999999995</v>
      </c>
      <c r="G629">
        <f t="shared" si="209"/>
        <v>656.47942999999998</v>
      </c>
      <c r="H629" s="1">
        <v>40142</v>
      </c>
      <c r="I629">
        <v>4837.3500000000004</v>
      </c>
      <c r="J629">
        <v>680810.87</v>
      </c>
      <c r="K629">
        <v>170.89</v>
      </c>
      <c r="M629">
        <v>588</v>
      </c>
      <c r="N629">
        <f t="shared" si="226"/>
        <v>4458.0919999999996</v>
      </c>
      <c r="O629">
        <f t="shared" si="226"/>
        <v>631425.56000000006</v>
      </c>
      <c r="P629">
        <f t="shared" si="226"/>
        <v>299.33859999999999</v>
      </c>
    </row>
    <row r="630" spans="1:16">
      <c r="A630">
        <v>4520.6225999999997</v>
      </c>
      <c r="B630">
        <v>636337</v>
      </c>
      <c r="C630">
        <v>691.95636000000002</v>
      </c>
      <c r="D630">
        <v>629</v>
      </c>
      <c r="E630">
        <f t="shared" si="207"/>
        <v>4520.6225999999997</v>
      </c>
      <c r="F630">
        <f t="shared" si="208"/>
        <v>636337</v>
      </c>
      <c r="G630">
        <f t="shared" si="209"/>
        <v>691.95636000000002</v>
      </c>
      <c r="H630" s="1">
        <v>40143</v>
      </c>
      <c r="I630">
        <v>4880.7299999999996</v>
      </c>
      <c r="J630">
        <v>692847.97</v>
      </c>
      <c r="K630">
        <v>415.72</v>
      </c>
      <c r="M630">
        <v>589</v>
      </c>
      <c r="N630">
        <f t="shared" ref="N630:P632" si="227">E590</f>
        <v>4730.1333000000004</v>
      </c>
      <c r="O630">
        <f t="shared" si="227"/>
        <v>671511</v>
      </c>
      <c r="P630">
        <f t="shared" si="227"/>
        <v>30.541371999999999</v>
      </c>
    </row>
    <row r="631" spans="1:16">
      <c r="A631">
        <v>4541.6293999999998</v>
      </c>
      <c r="B631">
        <v>635766</v>
      </c>
      <c r="C631">
        <v>844.08416999999997</v>
      </c>
      <c r="D631">
        <v>630</v>
      </c>
      <c r="E631">
        <f t="shared" si="207"/>
        <v>4541.6293999999998</v>
      </c>
      <c r="F631">
        <f t="shared" si="208"/>
        <v>635766</v>
      </c>
      <c r="G631">
        <f t="shared" si="209"/>
        <v>844.08416999999997</v>
      </c>
      <c r="H631" s="1">
        <v>40144</v>
      </c>
      <c r="I631">
        <v>4864.71</v>
      </c>
      <c r="J631">
        <v>690194.23</v>
      </c>
      <c r="K631">
        <v>381.68</v>
      </c>
      <c r="M631">
        <v>590</v>
      </c>
      <c r="N631">
        <f t="shared" si="227"/>
        <v>5066.7372999999998</v>
      </c>
      <c r="O631">
        <f t="shared" si="227"/>
        <v>719969.7</v>
      </c>
      <c r="P631">
        <f t="shared" si="227"/>
        <v>105.60955</v>
      </c>
    </row>
    <row r="632" spans="1:16">
      <c r="A632">
        <v>4456.6513999999997</v>
      </c>
      <c r="B632">
        <v>624994.75</v>
      </c>
      <c r="C632">
        <v>717.65125</v>
      </c>
      <c r="D632">
        <v>631</v>
      </c>
      <c r="E632">
        <f t="shared" si="207"/>
        <v>4456.6513999999997</v>
      </c>
      <c r="F632">
        <f t="shared" si="208"/>
        <v>624994.75</v>
      </c>
      <c r="G632">
        <f t="shared" si="209"/>
        <v>717.65125</v>
      </c>
      <c r="H632" s="1">
        <v>40145</v>
      </c>
      <c r="I632">
        <v>4855.3900000000003</v>
      </c>
      <c r="J632">
        <v>688773.85</v>
      </c>
      <c r="K632">
        <v>382.23</v>
      </c>
      <c r="M632">
        <v>591</v>
      </c>
      <c r="N632">
        <f t="shared" si="227"/>
        <v>4397.1157000000003</v>
      </c>
      <c r="O632">
        <f t="shared" si="227"/>
        <v>622399.75</v>
      </c>
      <c r="P632">
        <f t="shared" si="227"/>
        <v>126.42988</v>
      </c>
    </row>
    <row r="633" spans="1:16">
      <c r="A633">
        <v>4339.8535000000002</v>
      </c>
      <c r="B633">
        <v>609306.43999999994</v>
      </c>
      <c r="C633">
        <v>764.55470000000003</v>
      </c>
      <c r="D633">
        <v>632</v>
      </c>
      <c r="E633">
        <f t="shared" si="207"/>
        <v>4339.8535000000002</v>
      </c>
      <c r="F633">
        <f t="shared" si="208"/>
        <v>609306.43999999994</v>
      </c>
      <c r="G633">
        <f t="shared" si="209"/>
        <v>764.55470000000003</v>
      </c>
      <c r="H633" s="1">
        <v>40146</v>
      </c>
      <c r="I633">
        <v>5013.3999999999996</v>
      </c>
      <c r="J633">
        <v>726586.54</v>
      </c>
      <c r="K633">
        <v>413.85</v>
      </c>
      <c r="M633">
        <v>592</v>
      </c>
      <c r="N633">
        <f t="shared" ref="N633:P635" si="228">E593</f>
        <v>4747.2866000000004</v>
      </c>
      <c r="O633">
        <f t="shared" si="228"/>
        <v>689837.9</v>
      </c>
      <c r="P633">
        <f t="shared" si="228"/>
        <v>148.05788000000001</v>
      </c>
    </row>
    <row r="634" spans="1:16">
      <c r="A634">
        <v>4315.0320000000002</v>
      </c>
      <c r="B634">
        <v>602939.4</v>
      </c>
      <c r="C634">
        <v>860.88549999999998</v>
      </c>
      <c r="D634">
        <v>633</v>
      </c>
      <c r="E634">
        <f t="shared" si="207"/>
        <v>4315.0320000000002</v>
      </c>
      <c r="F634">
        <f t="shared" si="208"/>
        <v>602939.4</v>
      </c>
      <c r="G634">
        <f t="shared" si="209"/>
        <v>860.88549999999998</v>
      </c>
      <c r="H634" s="1">
        <v>40147</v>
      </c>
      <c r="I634">
        <v>5062.1099999999997</v>
      </c>
      <c r="J634">
        <v>714849.89</v>
      </c>
      <c r="K634">
        <v>446.22</v>
      </c>
      <c r="M634">
        <v>593</v>
      </c>
      <c r="N634">
        <f t="shared" si="228"/>
        <v>5010.9872999999998</v>
      </c>
      <c r="O634">
        <f t="shared" si="228"/>
        <v>716102.8</v>
      </c>
      <c r="P634">
        <f t="shared" si="228"/>
        <v>152.68744000000001</v>
      </c>
    </row>
    <row r="635" spans="1:16">
      <c r="A635">
        <v>4386.9989999999998</v>
      </c>
      <c r="B635">
        <v>613092.5</v>
      </c>
      <c r="C635">
        <v>678.24630000000002</v>
      </c>
      <c r="D635">
        <v>634</v>
      </c>
      <c r="E635">
        <f t="shared" si="207"/>
        <v>4386.9989999999998</v>
      </c>
      <c r="F635">
        <f t="shared" si="208"/>
        <v>613092.5</v>
      </c>
      <c r="G635">
        <f t="shared" si="209"/>
        <v>678.24630000000002</v>
      </c>
      <c r="H635" s="1">
        <v>40148</v>
      </c>
      <c r="I635">
        <v>5031.4399999999996</v>
      </c>
      <c r="J635">
        <v>711208.6</v>
      </c>
      <c r="K635">
        <v>409.23</v>
      </c>
      <c r="M635">
        <v>594</v>
      </c>
      <c r="N635">
        <f t="shared" si="228"/>
        <v>5114.0140000000001</v>
      </c>
      <c r="O635">
        <f t="shared" si="228"/>
        <v>715179.06</v>
      </c>
      <c r="P635">
        <f t="shared" si="228"/>
        <v>259.13434000000001</v>
      </c>
    </row>
    <row r="636" spans="1:16">
      <c r="A636">
        <v>4558.4076999999997</v>
      </c>
      <c r="B636">
        <v>642728.19999999995</v>
      </c>
      <c r="C636">
        <v>852.11614999999995</v>
      </c>
      <c r="D636">
        <v>635</v>
      </c>
      <c r="E636">
        <f t="shared" si="207"/>
        <v>4558.4076999999997</v>
      </c>
      <c r="F636">
        <f t="shared" si="208"/>
        <v>642728.19999999995</v>
      </c>
      <c r="G636">
        <f t="shared" si="209"/>
        <v>852.11614999999995</v>
      </c>
      <c r="H636" s="1">
        <v>40149</v>
      </c>
      <c r="I636">
        <v>5047.9799999999996</v>
      </c>
      <c r="J636">
        <v>714500.66</v>
      </c>
      <c r="K636">
        <v>452.59</v>
      </c>
      <c r="M636">
        <v>595</v>
      </c>
      <c r="N636">
        <f t="shared" ref="N636:P638" si="229">E596</f>
        <v>5018.5137000000004</v>
      </c>
      <c r="O636">
        <f t="shared" si="229"/>
        <v>711379</v>
      </c>
      <c r="P636">
        <f t="shared" si="229"/>
        <v>306.97559999999999</v>
      </c>
    </row>
    <row r="637" spans="1:16">
      <c r="A637">
        <v>4570.4853999999996</v>
      </c>
      <c r="B637">
        <v>647157.4</v>
      </c>
      <c r="C637">
        <v>808.66656</v>
      </c>
      <c r="D637">
        <v>636</v>
      </c>
      <c r="E637">
        <f t="shared" si="207"/>
        <v>4570.4853999999996</v>
      </c>
      <c r="F637">
        <f t="shared" si="208"/>
        <v>647157.4</v>
      </c>
      <c r="G637">
        <f t="shared" si="209"/>
        <v>808.66656</v>
      </c>
      <c r="H637" s="1">
        <v>40150</v>
      </c>
      <c r="I637">
        <v>5043.7299999999996</v>
      </c>
      <c r="J637">
        <v>713782.36</v>
      </c>
      <c r="K637">
        <v>447.89</v>
      </c>
      <c r="M637">
        <v>596</v>
      </c>
      <c r="N637">
        <f t="shared" si="229"/>
        <v>4996.5370000000003</v>
      </c>
      <c r="O637">
        <f t="shared" si="229"/>
        <v>704530.4</v>
      </c>
      <c r="P637">
        <f t="shared" si="229"/>
        <v>90.546906000000007</v>
      </c>
    </row>
    <row r="638" spans="1:16">
      <c r="A638">
        <v>4592.8193000000001</v>
      </c>
      <c r="B638">
        <v>652201.5</v>
      </c>
      <c r="C638">
        <v>853.82830000000001</v>
      </c>
      <c r="D638">
        <v>637</v>
      </c>
      <c r="E638">
        <f t="shared" si="207"/>
        <v>4592.8193000000001</v>
      </c>
      <c r="F638">
        <f t="shared" si="208"/>
        <v>652201.5</v>
      </c>
      <c r="G638">
        <f t="shared" si="209"/>
        <v>853.82830000000001</v>
      </c>
      <c r="H638" s="1">
        <v>40151</v>
      </c>
      <c r="I638">
        <v>5485.34</v>
      </c>
      <c r="J638">
        <v>774012.05</v>
      </c>
      <c r="K638">
        <v>573.66999999999996</v>
      </c>
      <c r="M638">
        <v>597</v>
      </c>
      <c r="N638">
        <f t="shared" si="229"/>
        <v>5392.7740000000003</v>
      </c>
      <c r="O638">
        <f t="shared" si="229"/>
        <v>762758.75</v>
      </c>
      <c r="P638">
        <f t="shared" si="229"/>
        <v>154.52838</v>
      </c>
    </row>
    <row r="639" spans="1:16">
      <c r="A639">
        <v>4594.3353999999999</v>
      </c>
      <c r="B639">
        <v>648888.06000000006</v>
      </c>
      <c r="C639">
        <v>891.47906</v>
      </c>
      <c r="D639">
        <v>638</v>
      </c>
      <c r="E639">
        <f t="shared" si="207"/>
        <v>4594.3353999999999</v>
      </c>
      <c r="F639">
        <f t="shared" si="208"/>
        <v>648888.06000000006</v>
      </c>
      <c r="G639">
        <f t="shared" si="209"/>
        <v>891.47906</v>
      </c>
      <c r="H639" s="1">
        <v>40152</v>
      </c>
      <c r="I639">
        <v>5189.7</v>
      </c>
      <c r="J639">
        <v>732244.75</v>
      </c>
      <c r="K639">
        <v>535.58000000000004</v>
      </c>
      <c r="M639">
        <v>598</v>
      </c>
      <c r="N639">
        <f t="shared" ref="N639:P641" si="230">E599</f>
        <v>5366.22</v>
      </c>
      <c r="O639">
        <f t="shared" si="230"/>
        <v>762039</v>
      </c>
      <c r="P639">
        <f t="shared" si="230"/>
        <v>76.869895999999997</v>
      </c>
    </row>
    <row r="640" spans="1:16">
      <c r="A640">
        <v>4508.8657000000003</v>
      </c>
      <c r="B640">
        <v>634395.1</v>
      </c>
      <c r="C640">
        <v>856.45719999999994</v>
      </c>
      <c r="D640">
        <v>639</v>
      </c>
      <c r="E640">
        <f t="shared" si="207"/>
        <v>4508.8657000000003</v>
      </c>
      <c r="F640">
        <f t="shared" si="208"/>
        <v>634395.1</v>
      </c>
      <c r="G640">
        <f t="shared" si="209"/>
        <v>856.45719999999994</v>
      </c>
      <c r="H640" s="1">
        <v>40153</v>
      </c>
      <c r="I640">
        <v>5303.4</v>
      </c>
      <c r="J640">
        <v>744579.97</v>
      </c>
      <c r="K640">
        <v>564.84</v>
      </c>
      <c r="M640">
        <v>599</v>
      </c>
      <c r="N640">
        <f t="shared" si="230"/>
        <v>5307.1689999999999</v>
      </c>
      <c r="O640">
        <f t="shared" si="230"/>
        <v>752224.3</v>
      </c>
      <c r="P640">
        <f t="shared" si="230"/>
        <v>64.632890000000003</v>
      </c>
    </row>
    <row r="641" spans="1:16">
      <c r="A641">
        <v>4440.4263000000001</v>
      </c>
      <c r="B641">
        <v>624106.93999999994</v>
      </c>
      <c r="C641">
        <v>922.44299999999998</v>
      </c>
      <c r="D641">
        <v>640</v>
      </c>
      <c r="E641">
        <f t="shared" si="207"/>
        <v>4440.4263000000001</v>
      </c>
      <c r="F641">
        <f t="shared" si="208"/>
        <v>624106.93999999994</v>
      </c>
      <c r="G641">
        <f t="shared" si="209"/>
        <v>922.44299999999998</v>
      </c>
      <c r="H641" s="1">
        <v>40154</v>
      </c>
      <c r="I641">
        <v>5467.62</v>
      </c>
      <c r="J641">
        <v>767621.17</v>
      </c>
      <c r="K641">
        <v>578.47</v>
      </c>
      <c r="M641">
        <v>600</v>
      </c>
      <c r="N641">
        <f t="shared" si="230"/>
        <v>5287.5234</v>
      </c>
      <c r="O641">
        <f t="shared" si="230"/>
        <v>744988.3</v>
      </c>
      <c r="P641">
        <f t="shared" si="230"/>
        <v>51.39376</v>
      </c>
    </row>
    <row r="642" spans="1:16">
      <c r="A642">
        <v>4443.2637000000004</v>
      </c>
      <c r="B642">
        <v>623079.43999999994</v>
      </c>
      <c r="C642">
        <v>1005.29877</v>
      </c>
      <c r="D642">
        <v>641</v>
      </c>
      <c r="E642">
        <f t="shared" si="207"/>
        <v>4443.2637000000004</v>
      </c>
      <c r="F642">
        <f t="shared" si="208"/>
        <v>623079.43999999994</v>
      </c>
      <c r="G642">
        <f t="shared" si="209"/>
        <v>1005.29877</v>
      </c>
      <c r="H642" s="1">
        <v>40155</v>
      </c>
      <c r="I642">
        <v>5604.33</v>
      </c>
      <c r="J642">
        <v>785560.55</v>
      </c>
      <c r="K642">
        <v>539.30999999999995</v>
      </c>
      <c r="M642">
        <v>601</v>
      </c>
      <c r="N642">
        <f t="shared" ref="N642:P644" si="231">E602</f>
        <v>5249.8393999999998</v>
      </c>
      <c r="O642">
        <f t="shared" si="231"/>
        <v>740080.7</v>
      </c>
      <c r="P642">
        <f t="shared" si="231"/>
        <v>21.798867999999999</v>
      </c>
    </row>
    <row r="643" spans="1:16">
      <c r="A643">
        <v>4415.9120000000003</v>
      </c>
      <c r="B643">
        <v>622604.25</v>
      </c>
      <c r="C643">
        <v>983.51490000000001</v>
      </c>
      <c r="D643">
        <v>642</v>
      </c>
      <c r="E643">
        <f t="shared" ref="E643:E706" si="232">ABS(A643)</f>
        <v>4415.9120000000003</v>
      </c>
      <c r="F643">
        <f t="shared" ref="F643:F706" si="233">ABS(B643)</f>
        <v>622604.25</v>
      </c>
      <c r="G643">
        <f t="shared" ref="G643:G706" si="234">ABS(C643)</f>
        <v>983.51490000000001</v>
      </c>
      <c r="H643" s="1">
        <v>40156</v>
      </c>
      <c r="I643">
        <v>5601.13</v>
      </c>
      <c r="J643">
        <v>781600.76</v>
      </c>
      <c r="K643">
        <v>551.15</v>
      </c>
      <c r="M643">
        <v>602</v>
      </c>
      <c r="N643">
        <f t="shared" si="231"/>
        <v>5150.1962999999996</v>
      </c>
      <c r="O643">
        <f t="shared" si="231"/>
        <v>725989.25</v>
      </c>
      <c r="P643">
        <f t="shared" si="231"/>
        <v>95.676094000000006</v>
      </c>
    </row>
    <row r="644" spans="1:16">
      <c r="A644">
        <v>4456.1157000000003</v>
      </c>
      <c r="B644">
        <v>625958.80000000005</v>
      </c>
      <c r="C644">
        <v>1026.6890000000001</v>
      </c>
      <c r="D644">
        <v>643</v>
      </c>
      <c r="E644">
        <f t="shared" si="232"/>
        <v>4456.1157000000003</v>
      </c>
      <c r="F644">
        <f t="shared" si="233"/>
        <v>625958.80000000005</v>
      </c>
      <c r="G644">
        <f t="shared" si="234"/>
        <v>1026.6890000000001</v>
      </c>
      <c r="H644" s="1">
        <v>40157</v>
      </c>
      <c r="I644">
        <v>5549.21</v>
      </c>
      <c r="J644">
        <v>773988.58</v>
      </c>
      <c r="K644">
        <v>422.92</v>
      </c>
      <c r="M644">
        <v>603</v>
      </c>
      <c r="N644">
        <f t="shared" si="231"/>
        <v>5104.9097000000002</v>
      </c>
      <c r="O644">
        <f t="shared" si="231"/>
        <v>719855.25</v>
      </c>
      <c r="P644">
        <f t="shared" si="231"/>
        <v>140.06156999999999</v>
      </c>
    </row>
    <row r="645" spans="1:16">
      <c r="A645">
        <v>4462.8984</v>
      </c>
      <c r="B645">
        <v>629905.19999999995</v>
      </c>
      <c r="C645">
        <v>991.95299999999997</v>
      </c>
      <c r="D645">
        <v>644</v>
      </c>
      <c r="E645">
        <f t="shared" si="232"/>
        <v>4462.8984</v>
      </c>
      <c r="F645">
        <f t="shared" si="233"/>
        <v>629905.19999999995</v>
      </c>
      <c r="G645">
        <f t="shared" si="234"/>
        <v>991.95299999999997</v>
      </c>
      <c r="H645" s="1">
        <v>40158</v>
      </c>
      <c r="I645">
        <v>5480.45</v>
      </c>
      <c r="J645">
        <v>767199.36</v>
      </c>
      <c r="K645">
        <v>350.08</v>
      </c>
      <c r="M645">
        <v>604</v>
      </c>
      <c r="N645">
        <f t="shared" ref="N645:P647" si="235">E605</f>
        <v>5081.2772999999997</v>
      </c>
      <c r="O645">
        <f t="shared" si="235"/>
        <v>715860.5</v>
      </c>
      <c r="P645">
        <f t="shared" si="235"/>
        <v>174.87376</v>
      </c>
    </row>
    <row r="646" spans="1:16">
      <c r="A646">
        <v>4508.8145000000004</v>
      </c>
      <c r="B646">
        <v>628645.19999999995</v>
      </c>
      <c r="C646">
        <v>1029.5453</v>
      </c>
      <c r="D646">
        <v>645</v>
      </c>
      <c r="E646">
        <f t="shared" si="232"/>
        <v>4508.8145000000004</v>
      </c>
      <c r="F646">
        <f t="shared" si="233"/>
        <v>628645.19999999995</v>
      </c>
      <c r="G646">
        <f t="shared" si="234"/>
        <v>1029.5453</v>
      </c>
      <c r="H646" s="1">
        <v>40159</v>
      </c>
      <c r="I646">
        <v>5465.07</v>
      </c>
      <c r="J646">
        <v>763675.41</v>
      </c>
      <c r="K646">
        <v>562.79999999999995</v>
      </c>
      <c r="M646">
        <v>605</v>
      </c>
      <c r="N646">
        <f t="shared" si="235"/>
        <v>5066.7602999999999</v>
      </c>
      <c r="O646">
        <f t="shared" si="235"/>
        <v>714978.4</v>
      </c>
      <c r="P646">
        <f t="shared" si="235"/>
        <v>147.51836</v>
      </c>
    </row>
    <row r="647" spans="1:16">
      <c r="A647">
        <v>4401.2489999999998</v>
      </c>
      <c r="B647">
        <v>614028.9</v>
      </c>
      <c r="C647">
        <v>1024.6115</v>
      </c>
      <c r="D647">
        <v>646</v>
      </c>
      <c r="E647">
        <f t="shared" si="232"/>
        <v>4401.2489999999998</v>
      </c>
      <c r="F647">
        <f t="shared" si="233"/>
        <v>614028.9</v>
      </c>
      <c r="G647">
        <f t="shared" si="234"/>
        <v>1024.6115</v>
      </c>
      <c r="H647" s="1">
        <v>40160</v>
      </c>
      <c r="I647">
        <v>5049.7299999999996</v>
      </c>
      <c r="J647">
        <v>706496.77</v>
      </c>
      <c r="K647">
        <v>599.27</v>
      </c>
      <c r="M647">
        <v>606</v>
      </c>
      <c r="N647">
        <f t="shared" si="235"/>
        <v>5041.4139999999998</v>
      </c>
      <c r="O647">
        <f t="shared" si="235"/>
        <v>709987.1</v>
      </c>
      <c r="P647">
        <f t="shared" si="235"/>
        <v>95.426704000000001</v>
      </c>
    </row>
    <row r="648" spans="1:16">
      <c r="A648">
        <v>4408.7035999999998</v>
      </c>
      <c r="B648">
        <v>616962.6</v>
      </c>
      <c r="C648">
        <v>924.16300000000001</v>
      </c>
      <c r="D648">
        <v>647</v>
      </c>
      <c r="E648">
        <f t="shared" si="232"/>
        <v>4408.7035999999998</v>
      </c>
      <c r="F648">
        <f t="shared" si="233"/>
        <v>616962.6</v>
      </c>
      <c r="G648">
        <f t="shared" si="234"/>
        <v>924.16300000000001</v>
      </c>
      <c r="H648" s="1">
        <v>40161</v>
      </c>
      <c r="I648">
        <v>5380.51</v>
      </c>
      <c r="J648">
        <v>754743.06</v>
      </c>
      <c r="K648">
        <v>592.03</v>
      </c>
      <c r="M648">
        <v>607</v>
      </c>
      <c r="N648">
        <f t="shared" ref="N648:P650" si="236">E608</f>
        <v>5008.2592999999997</v>
      </c>
      <c r="O648">
        <f t="shared" si="236"/>
        <v>707440.56</v>
      </c>
      <c r="P648">
        <f t="shared" si="236"/>
        <v>7.594055</v>
      </c>
    </row>
    <row r="649" spans="1:16">
      <c r="A649">
        <v>4540.3755000000001</v>
      </c>
      <c r="B649">
        <v>632577.6</v>
      </c>
      <c r="C649">
        <v>782.05759999999998</v>
      </c>
      <c r="D649">
        <v>648</v>
      </c>
      <c r="E649">
        <f t="shared" si="232"/>
        <v>4540.3755000000001</v>
      </c>
      <c r="F649">
        <f t="shared" si="233"/>
        <v>632577.6</v>
      </c>
      <c r="G649">
        <f t="shared" si="234"/>
        <v>782.05759999999998</v>
      </c>
      <c r="H649" s="1">
        <v>40162</v>
      </c>
      <c r="I649">
        <v>5366.63</v>
      </c>
      <c r="J649">
        <v>776432.23</v>
      </c>
      <c r="K649">
        <v>581.41</v>
      </c>
      <c r="M649">
        <v>608</v>
      </c>
      <c r="N649">
        <f t="shared" si="236"/>
        <v>5131.6400000000003</v>
      </c>
      <c r="O649">
        <f t="shared" si="236"/>
        <v>725674.44</v>
      </c>
      <c r="P649">
        <f t="shared" si="236"/>
        <v>8.4167199999999998</v>
      </c>
    </row>
    <row r="650" spans="1:16">
      <c r="A650">
        <v>4618.9706999999999</v>
      </c>
      <c r="B650">
        <v>648225.69999999995</v>
      </c>
      <c r="C650">
        <v>719.20874000000003</v>
      </c>
      <c r="D650">
        <v>649</v>
      </c>
      <c r="E650">
        <f t="shared" si="232"/>
        <v>4618.9706999999999</v>
      </c>
      <c r="F650">
        <f t="shared" si="233"/>
        <v>648225.69999999995</v>
      </c>
      <c r="G650">
        <f t="shared" si="234"/>
        <v>719.20874000000003</v>
      </c>
      <c r="H650" s="1">
        <v>40163</v>
      </c>
      <c r="I650">
        <v>5358.32</v>
      </c>
      <c r="J650">
        <v>749752.39</v>
      </c>
      <c r="K650">
        <v>359.58</v>
      </c>
      <c r="M650">
        <v>609</v>
      </c>
      <c r="N650">
        <f t="shared" si="236"/>
        <v>5171.1360000000004</v>
      </c>
      <c r="O650">
        <f t="shared" si="236"/>
        <v>732535.94</v>
      </c>
      <c r="P650">
        <f t="shared" si="236"/>
        <v>2.5861100000000001</v>
      </c>
    </row>
    <row r="651" spans="1:16">
      <c r="A651">
        <v>4532.1522999999997</v>
      </c>
      <c r="B651">
        <v>632725.80000000005</v>
      </c>
      <c r="C651">
        <v>747.86189999999999</v>
      </c>
      <c r="D651">
        <v>650</v>
      </c>
      <c r="E651">
        <f t="shared" si="232"/>
        <v>4532.1522999999997</v>
      </c>
      <c r="F651">
        <f t="shared" si="233"/>
        <v>632725.80000000005</v>
      </c>
      <c r="G651">
        <f t="shared" si="234"/>
        <v>747.86189999999999</v>
      </c>
      <c r="H651" s="1">
        <v>40164</v>
      </c>
      <c r="I651">
        <v>5017.66</v>
      </c>
      <c r="J651">
        <v>705591.74</v>
      </c>
      <c r="K651">
        <v>552.07000000000005</v>
      </c>
      <c r="M651">
        <v>610</v>
      </c>
      <c r="N651">
        <f t="shared" ref="N651:P653" si="237">E611</f>
        <v>5211.6206000000002</v>
      </c>
      <c r="O651">
        <f t="shared" si="237"/>
        <v>738159.7</v>
      </c>
      <c r="P651">
        <f t="shared" si="237"/>
        <v>4.6444315999999999</v>
      </c>
    </row>
    <row r="652" spans="1:16">
      <c r="A652">
        <v>4293.0415000000003</v>
      </c>
      <c r="B652">
        <v>600742.5</v>
      </c>
      <c r="C652">
        <v>827.56209999999999</v>
      </c>
      <c r="D652">
        <v>651</v>
      </c>
      <c r="E652">
        <f t="shared" si="232"/>
        <v>4293.0415000000003</v>
      </c>
      <c r="F652">
        <f t="shared" si="233"/>
        <v>600742.5</v>
      </c>
      <c r="G652">
        <f t="shared" si="234"/>
        <v>827.56209999999999</v>
      </c>
      <c r="H652" s="1">
        <v>40165</v>
      </c>
      <c r="I652">
        <v>2516.7199999999998</v>
      </c>
      <c r="J652">
        <v>348481.68</v>
      </c>
      <c r="K652">
        <v>310.25</v>
      </c>
      <c r="M652">
        <v>611</v>
      </c>
      <c r="N652">
        <f t="shared" si="237"/>
        <v>5198.4076999999997</v>
      </c>
      <c r="O652">
        <f t="shared" si="237"/>
        <v>735680.44</v>
      </c>
      <c r="P652">
        <f t="shared" si="237"/>
        <v>11.776987</v>
      </c>
    </row>
    <row r="653" spans="1:16">
      <c r="A653">
        <v>4191.7494999999999</v>
      </c>
      <c r="B653">
        <v>588651.4</v>
      </c>
      <c r="C653">
        <v>919.91943000000003</v>
      </c>
      <c r="D653">
        <v>652</v>
      </c>
      <c r="E653">
        <f t="shared" si="232"/>
        <v>4191.7494999999999</v>
      </c>
      <c r="F653">
        <f t="shared" si="233"/>
        <v>588651.4</v>
      </c>
      <c r="G653">
        <f t="shared" si="234"/>
        <v>919.91943000000003</v>
      </c>
      <c r="H653" s="1">
        <v>40166</v>
      </c>
      <c r="I653">
        <v>3377.75</v>
      </c>
      <c r="J653">
        <v>469681.15</v>
      </c>
      <c r="K653">
        <v>446.76</v>
      </c>
      <c r="M653">
        <v>612</v>
      </c>
      <c r="N653">
        <f t="shared" si="237"/>
        <v>4786.7515000000003</v>
      </c>
      <c r="O653">
        <f t="shared" si="237"/>
        <v>672881.56</v>
      </c>
      <c r="P653">
        <f t="shared" si="237"/>
        <v>302.73827999999997</v>
      </c>
    </row>
    <row r="654" spans="1:16">
      <c r="A654">
        <v>4229.1265000000003</v>
      </c>
      <c r="B654">
        <v>593946.93999999994</v>
      </c>
      <c r="C654">
        <v>910.5761</v>
      </c>
      <c r="D654">
        <v>653</v>
      </c>
      <c r="E654">
        <f t="shared" si="232"/>
        <v>4229.1265000000003</v>
      </c>
      <c r="F654">
        <f t="shared" si="233"/>
        <v>593946.93999999994</v>
      </c>
      <c r="G654">
        <f t="shared" si="234"/>
        <v>910.5761</v>
      </c>
      <c r="H654" s="1">
        <v>40167</v>
      </c>
      <c r="I654">
        <v>4228.6099999999997</v>
      </c>
      <c r="J654">
        <v>583871.56000000006</v>
      </c>
      <c r="K654">
        <v>587.91999999999996</v>
      </c>
      <c r="M654">
        <v>613</v>
      </c>
      <c r="N654">
        <f t="shared" ref="N654:P656" si="238">E614</f>
        <v>4878.3413</v>
      </c>
      <c r="O654">
        <f t="shared" si="238"/>
        <v>686928</v>
      </c>
      <c r="P654">
        <f t="shared" si="238"/>
        <v>56.360669999999999</v>
      </c>
    </row>
    <row r="655" spans="1:16">
      <c r="A655">
        <v>4232.5375999999997</v>
      </c>
      <c r="B655">
        <v>594832.25</v>
      </c>
      <c r="C655">
        <v>984.85015999999996</v>
      </c>
      <c r="D655">
        <v>654</v>
      </c>
      <c r="E655">
        <f t="shared" si="232"/>
        <v>4232.5375999999997</v>
      </c>
      <c r="F655">
        <f t="shared" si="233"/>
        <v>594832.25</v>
      </c>
      <c r="G655">
        <f t="shared" si="234"/>
        <v>984.85015999999996</v>
      </c>
      <c r="H655" s="1">
        <v>40168</v>
      </c>
      <c r="I655">
        <v>5347.19</v>
      </c>
      <c r="J655">
        <v>739004.92</v>
      </c>
      <c r="K655">
        <v>700.95</v>
      </c>
      <c r="M655">
        <v>614</v>
      </c>
      <c r="N655">
        <f t="shared" si="238"/>
        <v>4860.8306000000002</v>
      </c>
      <c r="O655">
        <f t="shared" si="238"/>
        <v>686132.75</v>
      </c>
      <c r="P655">
        <f t="shared" si="238"/>
        <v>74.290019999999998</v>
      </c>
    </row>
    <row r="656" spans="1:16">
      <c r="A656">
        <v>4255.4984999999997</v>
      </c>
      <c r="B656">
        <v>596503.19999999995</v>
      </c>
      <c r="C656">
        <v>1004.5608999999999</v>
      </c>
      <c r="D656">
        <v>655</v>
      </c>
      <c r="E656">
        <f t="shared" si="232"/>
        <v>4255.4984999999997</v>
      </c>
      <c r="F656">
        <f t="shared" si="233"/>
        <v>596503.19999999995</v>
      </c>
      <c r="G656">
        <f t="shared" si="234"/>
        <v>1004.5608999999999</v>
      </c>
      <c r="H656" s="1">
        <v>40169</v>
      </c>
      <c r="I656">
        <v>5355.93</v>
      </c>
      <c r="J656">
        <v>743748.51</v>
      </c>
      <c r="K656">
        <v>526.97</v>
      </c>
      <c r="M656">
        <v>615</v>
      </c>
      <c r="N656">
        <f t="shared" si="238"/>
        <v>4958.46</v>
      </c>
      <c r="O656">
        <f t="shared" si="238"/>
        <v>700590</v>
      </c>
      <c r="P656">
        <f t="shared" si="238"/>
        <v>250.31732</v>
      </c>
    </row>
    <row r="657" spans="1:16">
      <c r="A657">
        <v>4249.0254000000004</v>
      </c>
      <c r="B657">
        <v>596387.75</v>
      </c>
      <c r="C657">
        <v>999.13684000000001</v>
      </c>
      <c r="D657">
        <v>656</v>
      </c>
      <c r="E657">
        <f t="shared" si="232"/>
        <v>4249.0254000000004</v>
      </c>
      <c r="F657">
        <f t="shared" si="233"/>
        <v>596387.75</v>
      </c>
      <c r="G657">
        <f t="shared" si="234"/>
        <v>999.13684000000001</v>
      </c>
      <c r="H657" s="1">
        <v>40170</v>
      </c>
      <c r="I657">
        <v>5153.6499999999996</v>
      </c>
      <c r="J657">
        <v>715681.17</v>
      </c>
      <c r="K657">
        <v>605.35</v>
      </c>
      <c r="M657">
        <v>616</v>
      </c>
      <c r="N657">
        <f t="shared" ref="N657:P659" si="239">E617</f>
        <v>4930.4089999999997</v>
      </c>
      <c r="O657">
        <f t="shared" si="239"/>
        <v>692150.94</v>
      </c>
      <c r="P657">
        <f t="shared" si="239"/>
        <v>330.64758</v>
      </c>
    </row>
    <row r="658" spans="1:16">
      <c r="A658">
        <v>4194.9062000000004</v>
      </c>
      <c r="B658">
        <v>588061</v>
      </c>
      <c r="C658">
        <v>1026.4404</v>
      </c>
      <c r="D658">
        <v>657</v>
      </c>
      <c r="E658">
        <f t="shared" si="232"/>
        <v>4194.9062000000004</v>
      </c>
      <c r="F658">
        <f t="shared" si="233"/>
        <v>588061</v>
      </c>
      <c r="G658">
        <f t="shared" si="234"/>
        <v>1026.4404</v>
      </c>
      <c r="H658" s="1">
        <v>40171</v>
      </c>
      <c r="I658">
        <v>5063.78</v>
      </c>
      <c r="J658">
        <v>703199.58</v>
      </c>
      <c r="K658">
        <v>661.12</v>
      </c>
      <c r="M658">
        <v>617</v>
      </c>
      <c r="N658">
        <f t="shared" si="239"/>
        <v>4768.1143000000002</v>
      </c>
      <c r="O658">
        <f t="shared" si="239"/>
        <v>669368.43999999994</v>
      </c>
      <c r="P658">
        <f t="shared" si="239"/>
        <v>385.09102999999999</v>
      </c>
    </row>
    <row r="659" spans="1:16">
      <c r="A659">
        <v>4091.6858000000002</v>
      </c>
      <c r="B659">
        <v>574578.56000000006</v>
      </c>
      <c r="C659">
        <v>1035.4079999999999</v>
      </c>
      <c r="D659">
        <v>658</v>
      </c>
      <c r="E659">
        <f t="shared" si="232"/>
        <v>4091.6858000000002</v>
      </c>
      <c r="F659">
        <f t="shared" si="233"/>
        <v>574578.56000000006</v>
      </c>
      <c r="G659">
        <f t="shared" si="234"/>
        <v>1035.4079999999999</v>
      </c>
      <c r="H659" s="1">
        <v>40172</v>
      </c>
      <c r="I659">
        <v>5164.96</v>
      </c>
      <c r="J659">
        <v>723178.83</v>
      </c>
      <c r="K659">
        <v>622.33000000000004</v>
      </c>
      <c r="M659">
        <v>618</v>
      </c>
      <c r="N659">
        <f t="shared" si="239"/>
        <v>4684.6176999999998</v>
      </c>
      <c r="O659">
        <f t="shared" si="239"/>
        <v>655600.06000000006</v>
      </c>
      <c r="P659">
        <f t="shared" si="239"/>
        <v>399.28230000000002</v>
      </c>
    </row>
    <row r="660" spans="1:16">
      <c r="A660">
        <v>3994.5803000000001</v>
      </c>
      <c r="B660">
        <v>561466.75</v>
      </c>
      <c r="C660">
        <v>1033.8770999999999</v>
      </c>
      <c r="D660">
        <v>659</v>
      </c>
      <c r="E660">
        <f t="shared" si="232"/>
        <v>3994.5803000000001</v>
      </c>
      <c r="F660">
        <f t="shared" si="233"/>
        <v>561466.75</v>
      </c>
      <c r="G660">
        <f t="shared" si="234"/>
        <v>1033.8770999999999</v>
      </c>
      <c r="H660" s="1">
        <v>40173</v>
      </c>
      <c r="I660">
        <v>5148.7</v>
      </c>
      <c r="J660">
        <v>719081.4</v>
      </c>
      <c r="K660">
        <v>680.44</v>
      </c>
      <c r="M660">
        <v>619</v>
      </c>
      <c r="N660">
        <f t="shared" ref="N660:P662" si="240">E620</f>
        <v>4723.826</v>
      </c>
      <c r="O660">
        <f t="shared" si="240"/>
        <v>661309.5</v>
      </c>
      <c r="P660">
        <f t="shared" si="240"/>
        <v>499.43400000000003</v>
      </c>
    </row>
    <row r="661" spans="1:16">
      <c r="A661">
        <v>3928.5612999999998</v>
      </c>
      <c r="B661">
        <v>551194.25</v>
      </c>
      <c r="C661">
        <v>1031.2809999999999</v>
      </c>
      <c r="D661">
        <v>660</v>
      </c>
      <c r="E661">
        <f t="shared" si="232"/>
        <v>3928.5612999999998</v>
      </c>
      <c r="F661">
        <f t="shared" si="233"/>
        <v>551194.25</v>
      </c>
      <c r="G661">
        <f t="shared" si="234"/>
        <v>1031.2809999999999</v>
      </c>
      <c r="H661" s="1">
        <v>40174</v>
      </c>
      <c r="I661">
        <v>5098.58</v>
      </c>
      <c r="J661">
        <v>711628.09</v>
      </c>
      <c r="K661">
        <v>466.25</v>
      </c>
      <c r="M661">
        <v>620</v>
      </c>
      <c r="N661">
        <f t="shared" si="240"/>
        <v>4744.5645000000004</v>
      </c>
      <c r="O661">
        <f t="shared" si="240"/>
        <v>664820.06000000006</v>
      </c>
      <c r="P661">
        <f t="shared" si="240"/>
        <v>486.60595999999998</v>
      </c>
    </row>
    <row r="662" spans="1:16">
      <c r="A662">
        <v>3936.1152000000002</v>
      </c>
      <c r="B662">
        <v>553052</v>
      </c>
      <c r="C662">
        <v>1037.4952000000001</v>
      </c>
      <c r="D662">
        <v>661</v>
      </c>
      <c r="E662">
        <f t="shared" si="232"/>
        <v>3936.1152000000002</v>
      </c>
      <c r="F662">
        <f t="shared" si="233"/>
        <v>553052</v>
      </c>
      <c r="G662">
        <f t="shared" si="234"/>
        <v>1037.4952000000001</v>
      </c>
      <c r="H662" s="1">
        <v>40175</v>
      </c>
      <c r="I662">
        <v>5298.31</v>
      </c>
      <c r="J662">
        <v>738483.97</v>
      </c>
      <c r="K662">
        <v>768.15</v>
      </c>
      <c r="M662">
        <v>621</v>
      </c>
      <c r="N662">
        <f t="shared" si="240"/>
        <v>4847.3990000000003</v>
      </c>
      <c r="O662">
        <f t="shared" si="240"/>
        <v>676277.25</v>
      </c>
      <c r="P662">
        <f t="shared" si="240"/>
        <v>520.03729999999996</v>
      </c>
    </row>
    <row r="663" spans="1:16">
      <c r="A663">
        <v>3987.9735999999998</v>
      </c>
      <c r="B663">
        <v>559792.30000000005</v>
      </c>
      <c r="C663">
        <v>1035.8457000000001</v>
      </c>
      <c r="D663">
        <v>662</v>
      </c>
      <c r="E663">
        <f t="shared" si="232"/>
        <v>3987.9735999999998</v>
      </c>
      <c r="F663">
        <f t="shared" si="233"/>
        <v>559792.30000000005</v>
      </c>
      <c r="G663">
        <f t="shared" si="234"/>
        <v>1035.8457000000001</v>
      </c>
      <c r="H663" s="1">
        <v>40176</v>
      </c>
      <c r="I663">
        <v>5281.46</v>
      </c>
      <c r="J663">
        <v>739635.47</v>
      </c>
      <c r="K663">
        <v>734.31</v>
      </c>
      <c r="M663">
        <v>622</v>
      </c>
      <c r="N663">
        <f t="shared" ref="N663:P665" si="241">E623</f>
        <v>4810.9759999999997</v>
      </c>
      <c r="O663">
        <f t="shared" si="241"/>
        <v>678232.75</v>
      </c>
      <c r="P663">
        <f t="shared" si="241"/>
        <v>527.06395999999995</v>
      </c>
    </row>
    <row r="664" spans="1:16">
      <c r="A664">
        <v>4024.5459999999998</v>
      </c>
      <c r="B664">
        <v>565480.69999999995</v>
      </c>
      <c r="C664">
        <v>1037.9005</v>
      </c>
      <c r="D664">
        <v>663</v>
      </c>
      <c r="E664">
        <f t="shared" si="232"/>
        <v>4024.5459999999998</v>
      </c>
      <c r="F664">
        <f t="shared" si="233"/>
        <v>565480.69999999995</v>
      </c>
      <c r="G664">
        <f t="shared" si="234"/>
        <v>1037.9005</v>
      </c>
      <c r="H664" s="1">
        <v>40177</v>
      </c>
      <c r="I664">
        <v>5280.42</v>
      </c>
      <c r="J664">
        <v>738860.57</v>
      </c>
      <c r="K664">
        <v>783.63</v>
      </c>
      <c r="M664">
        <v>623</v>
      </c>
      <c r="N664">
        <f t="shared" si="241"/>
        <v>4819.9319999999998</v>
      </c>
      <c r="O664">
        <f t="shared" si="241"/>
        <v>680236.7</v>
      </c>
      <c r="P664">
        <f t="shared" si="241"/>
        <v>605.1336</v>
      </c>
    </row>
    <row r="665" spans="1:16">
      <c r="A665">
        <v>4046.3633</v>
      </c>
      <c r="B665">
        <v>569429.06000000006</v>
      </c>
      <c r="C665">
        <v>1057.8463999999999</v>
      </c>
      <c r="D665">
        <v>664</v>
      </c>
      <c r="E665">
        <f t="shared" si="232"/>
        <v>4046.3633</v>
      </c>
      <c r="F665">
        <f t="shared" si="233"/>
        <v>569429.06000000006</v>
      </c>
      <c r="G665">
        <f t="shared" si="234"/>
        <v>1057.8463999999999</v>
      </c>
      <c r="H665" s="1">
        <v>40178</v>
      </c>
      <c r="I665">
        <v>5243.21</v>
      </c>
      <c r="J665">
        <v>763335.14</v>
      </c>
      <c r="K665">
        <v>753.88</v>
      </c>
      <c r="M665">
        <v>624</v>
      </c>
      <c r="N665">
        <f t="shared" si="241"/>
        <v>4812.4443000000001</v>
      </c>
      <c r="O665">
        <f t="shared" si="241"/>
        <v>681219.1</v>
      </c>
      <c r="P665">
        <f t="shared" si="241"/>
        <v>640.10479999999995</v>
      </c>
    </row>
    <row r="666" spans="1:16">
      <c r="A666">
        <v>4034.9578000000001</v>
      </c>
      <c r="B666">
        <v>567445.1</v>
      </c>
      <c r="C666">
        <v>1064.1249</v>
      </c>
      <c r="D666">
        <v>665</v>
      </c>
      <c r="E666">
        <f t="shared" si="232"/>
        <v>4034.9578000000001</v>
      </c>
      <c r="F666">
        <f t="shared" si="233"/>
        <v>567445.1</v>
      </c>
      <c r="G666">
        <f t="shared" si="234"/>
        <v>1064.1249</v>
      </c>
      <c r="H666" s="1">
        <v>40179</v>
      </c>
      <c r="I666">
        <v>5261.93</v>
      </c>
      <c r="J666">
        <v>736984.71</v>
      </c>
      <c r="K666">
        <v>790.98</v>
      </c>
      <c r="M666">
        <v>625</v>
      </c>
      <c r="N666">
        <f t="shared" ref="N666:P668" si="242">E626</f>
        <v>4819.3247000000001</v>
      </c>
      <c r="O666">
        <f t="shared" si="242"/>
        <v>678623.44</v>
      </c>
      <c r="P666">
        <f t="shared" si="242"/>
        <v>541.50980000000004</v>
      </c>
    </row>
    <row r="667" spans="1:16">
      <c r="A667">
        <v>3996.2212</v>
      </c>
      <c r="B667">
        <v>561178.80000000005</v>
      </c>
      <c r="C667">
        <v>1061.8842</v>
      </c>
      <c r="D667">
        <v>666</v>
      </c>
      <c r="E667">
        <f t="shared" si="232"/>
        <v>3996.2212</v>
      </c>
      <c r="F667">
        <f t="shared" si="233"/>
        <v>561178.80000000005</v>
      </c>
      <c r="G667">
        <f t="shared" si="234"/>
        <v>1061.8842</v>
      </c>
      <c r="H667" s="1">
        <v>40180</v>
      </c>
      <c r="I667">
        <v>5256.37</v>
      </c>
      <c r="J667">
        <v>735525.78</v>
      </c>
      <c r="K667">
        <v>847.96</v>
      </c>
      <c r="M667">
        <v>626</v>
      </c>
      <c r="N667">
        <f t="shared" si="242"/>
        <v>4738.3877000000002</v>
      </c>
      <c r="O667">
        <f t="shared" si="242"/>
        <v>666617.93999999994</v>
      </c>
      <c r="P667">
        <f t="shared" si="242"/>
        <v>539.71630000000005</v>
      </c>
    </row>
    <row r="668" spans="1:16">
      <c r="A668">
        <v>3939.5154000000002</v>
      </c>
      <c r="B668">
        <v>552315.19999999995</v>
      </c>
      <c r="C668">
        <v>1078.3951</v>
      </c>
      <c r="D668">
        <v>667</v>
      </c>
      <c r="E668">
        <f t="shared" si="232"/>
        <v>3939.5154000000002</v>
      </c>
      <c r="F668">
        <f t="shared" si="233"/>
        <v>552315.19999999995</v>
      </c>
      <c r="G668">
        <f t="shared" si="234"/>
        <v>1078.3951</v>
      </c>
      <c r="H668" s="1">
        <v>40181</v>
      </c>
      <c r="I668">
        <v>5227.6099999999997</v>
      </c>
      <c r="J668">
        <v>732785.12</v>
      </c>
      <c r="K668">
        <v>793.61</v>
      </c>
      <c r="M668">
        <v>627</v>
      </c>
      <c r="N668">
        <f t="shared" si="242"/>
        <v>4629.8306000000002</v>
      </c>
      <c r="O668">
        <f t="shared" si="242"/>
        <v>650351.5</v>
      </c>
      <c r="P668">
        <f t="shared" si="242"/>
        <v>594.62900000000002</v>
      </c>
    </row>
    <row r="669" spans="1:16">
      <c r="A669">
        <v>3873.5488</v>
      </c>
      <c r="B669">
        <v>541122.9</v>
      </c>
      <c r="C669">
        <v>1061.5333000000001</v>
      </c>
      <c r="D669">
        <v>668</v>
      </c>
      <c r="E669">
        <f t="shared" si="232"/>
        <v>3873.5488</v>
      </c>
      <c r="F669">
        <f t="shared" si="233"/>
        <v>541122.9</v>
      </c>
      <c r="G669">
        <f t="shared" si="234"/>
        <v>1061.5333000000001</v>
      </c>
      <c r="H669" s="1">
        <v>40182</v>
      </c>
      <c r="I669">
        <v>5199.0200000000004</v>
      </c>
      <c r="J669">
        <v>730335.59</v>
      </c>
      <c r="K669">
        <v>749.92</v>
      </c>
      <c r="M669">
        <v>628</v>
      </c>
      <c r="N669">
        <f t="shared" ref="N669:P671" si="243">E629</f>
        <v>4479.5853999999999</v>
      </c>
      <c r="O669">
        <f t="shared" si="243"/>
        <v>630611.69999999995</v>
      </c>
      <c r="P669">
        <f t="shared" si="243"/>
        <v>656.47942999999998</v>
      </c>
    </row>
    <row r="670" spans="1:16">
      <c r="A670">
        <v>3823.5075999999999</v>
      </c>
      <c r="B670">
        <v>534040.1</v>
      </c>
      <c r="C670">
        <v>1041.6595</v>
      </c>
      <c r="D670">
        <v>669</v>
      </c>
      <c r="E670">
        <f t="shared" si="232"/>
        <v>3823.5075999999999</v>
      </c>
      <c r="F670">
        <f t="shared" si="233"/>
        <v>534040.1</v>
      </c>
      <c r="G670">
        <f t="shared" si="234"/>
        <v>1041.6595</v>
      </c>
      <c r="H670" s="1">
        <v>40183</v>
      </c>
      <c r="I670">
        <v>5206.38</v>
      </c>
      <c r="J670">
        <v>731148.3</v>
      </c>
      <c r="K670">
        <v>541.74</v>
      </c>
      <c r="M670">
        <v>629</v>
      </c>
      <c r="N670">
        <f t="shared" si="243"/>
        <v>4520.6225999999997</v>
      </c>
      <c r="O670">
        <f t="shared" si="243"/>
        <v>636337</v>
      </c>
      <c r="P670">
        <f t="shared" si="243"/>
        <v>691.95636000000002</v>
      </c>
    </row>
    <row r="671" spans="1:16">
      <c r="A671">
        <v>3720.5164</v>
      </c>
      <c r="B671">
        <v>521042.6</v>
      </c>
      <c r="C671">
        <v>910.36523</v>
      </c>
      <c r="D671">
        <v>670</v>
      </c>
      <c r="E671">
        <f t="shared" si="232"/>
        <v>3720.5164</v>
      </c>
      <c r="F671">
        <f t="shared" si="233"/>
        <v>521042.6</v>
      </c>
      <c r="G671">
        <f t="shared" si="234"/>
        <v>910.36523</v>
      </c>
      <c r="H671" s="1">
        <v>40184</v>
      </c>
      <c r="I671">
        <v>5200.2700000000004</v>
      </c>
      <c r="J671">
        <v>729365.98</v>
      </c>
      <c r="K671">
        <v>550.92999999999995</v>
      </c>
      <c r="M671">
        <v>630</v>
      </c>
      <c r="N671">
        <f t="shared" si="243"/>
        <v>4541.6293999999998</v>
      </c>
      <c r="O671">
        <f t="shared" si="243"/>
        <v>635766</v>
      </c>
      <c r="P671">
        <f t="shared" si="243"/>
        <v>844.08416999999997</v>
      </c>
    </row>
    <row r="672" spans="1:16">
      <c r="A672">
        <v>3716.3130000000001</v>
      </c>
      <c r="B672">
        <v>521998.44</v>
      </c>
      <c r="C672">
        <v>935.71420000000001</v>
      </c>
      <c r="D672">
        <v>671</v>
      </c>
      <c r="E672">
        <f t="shared" si="232"/>
        <v>3716.3130000000001</v>
      </c>
      <c r="F672">
        <f t="shared" si="233"/>
        <v>521998.44</v>
      </c>
      <c r="G672">
        <f t="shared" si="234"/>
        <v>935.71420000000001</v>
      </c>
      <c r="H672" s="1">
        <v>40185</v>
      </c>
      <c r="I672">
        <v>5189.62</v>
      </c>
      <c r="J672">
        <v>728597.69</v>
      </c>
      <c r="K672">
        <v>709.95</v>
      </c>
      <c r="M672">
        <v>631</v>
      </c>
      <c r="N672">
        <f t="shared" ref="N672:P674" si="244">E632</f>
        <v>4456.6513999999997</v>
      </c>
      <c r="O672">
        <f t="shared" si="244"/>
        <v>624994.75</v>
      </c>
      <c r="P672">
        <f t="shared" si="244"/>
        <v>717.65125</v>
      </c>
    </row>
    <row r="673" spans="1:16">
      <c r="A673">
        <v>3909.337</v>
      </c>
      <c r="B673">
        <v>548318.30000000005</v>
      </c>
      <c r="C673">
        <v>1037.5289</v>
      </c>
      <c r="D673">
        <v>672</v>
      </c>
      <c r="E673">
        <f t="shared" si="232"/>
        <v>3909.337</v>
      </c>
      <c r="F673">
        <f t="shared" si="233"/>
        <v>548318.30000000005</v>
      </c>
      <c r="G673">
        <f t="shared" si="234"/>
        <v>1037.5289</v>
      </c>
      <c r="H673" s="1">
        <v>40186</v>
      </c>
      <c r="I673">
        <v>5185.95</v>
      </c>
      <c r="J673">
        <v>727881.15</v>
      </c>
      <c r="K673">
        <v>579.99</v>
      </c>
      <c r="M673">
        <v>632</v>
      </c>
      <c r="N673">
        <f t="shared" si="244"/>
        <v>4339.8535000000002</v>
      </c>
      <c r="O673">
        <f t="shared" si="244"/>
        <v>609306.43999999994</v>
      </c>
      <c r="P673">
        <f t="shared" si="244"/>
        <v>764.55470000000003</v>
      </c>
    </row>
    <row r="674" spans="1:16">
      <c r="A674">
        <v>3899.8818000000001</v>
      </c>
      <c r="B674">
        <v>548166.56000000006</v>
      </c>
      <c r="C674">
        <v>1002.91925</v>
      </c>
      <c r="D674">
        <v>673</v>
      </c>
      <c r="E674">
        <f t="shared" si="232"/>
        <v>3899.8818000000001</v>
      </c>
      <c r="F674">
        <f t="shared" si="233"/>
        <v>548166.56000000006</v>
      </c>
      <c r="G674">
        <f t="shared" si="234"/>
        <v>1002.91925</v>
      </c>
      <c r="H674" s="1">
        <v>40187</v>
      </c>
      <c r="I674">
        <v>4034.53</v>
      </c>
      <c r="J674">
        <v>592005.17000000004</v>
      </c>
      <c r="K674">
        <v>515.07000000000005</v>
      </c>
      <c r="M674">
        <v>633</v>
      </c>
      <c r="N674">
        <f t="shared" si="244"/>
        <v>4315.0320000000002</v>
      </c>
      <c r="O674">
        <f t="shared" si="244"/>
        <v>602939.4</v>
      </c>
      <c r="P674">
        <f t="shared" si="244"/>
        <v>860.88549999999998</v>
      </c>
    </row>
    <row r="675" spans="1:16">
      <c r="A675">
        <v>3785.6316000000002</v>
      </c>
      <c r="B675">
        <v>534187</v>
      </c>
      <c r="C675">
        <v>956.19763</v>
      </c>
      <c r="D675">
        <v>674</v>
      </c>
      <c r="E675">
        <f t="shared" si="232"/>
        <v>3785.6316000000002</v>
      </c>
      <c r="F675">
        <f t="shared" si="233"/>
        <v>534187</v>
      </c>
      <c r="G675">
        <f t="shared" si="234"/>
        <v>956.19763</v>
      </c>
      <c r="H675" s="1">
        <v>40188</v>
      </c>
      <c r="I675">
        <v>5140.6499999999996</v>
      </c>
      <c r="J675">
        <v>720907.51</v>
      </c>
      <c r="K675">
        <v>606.1</v>
      </c>
      <c r="M675">
        <v>634</v>
      </c>
      <c r="N675">
        <f t="shared" ref="N675:P677" si="245">E635</f>
        <v>4386.9989999999998</v>
      </c>
      <c r="O675">
        <f t="shared" si="245"/>
        <v>613092.5</v>
      </c>
      <c r="P675">
        <f t="shared" si="245"/>
        <v>678.24630000000002</v>
      </c>
    </row>
    <row r="676" spans="1:16">
      <c r="A676">
        <v>3844.8516</v>
      </c>
      <c r="B676">
        <v>544844.93999999994</v>
      </c>
      <c r="C676">
        <v>1031.9589000000001</v>
      </c>
      <c r="D676">
        <v>675</v>
      </c>
      <c r="E676">
        <f t="shared" si="232"/>
        <v>3844.8516</v>
      </c>
      <c r="F676">
        <f t="shared" si="233"/>
        <v>544844.93999999994</v>
      </c>
      <c r="G676">
        <f t="shared" si="234"/>
        <v>1031.9589000000001</v>
      </c>
      <c r="H676" s="1">
        <v>40189</v>
      </c>
      <c r="I676">
        <v>5157.8599999999997</v>
      </c>
      <c r="J676">
        <v>722935.24</v>
      </c>
      <c r="K676">
        <v>693.44</v>
      </c>
      <c r="M676">
        <v>635</v>
      </c>
      <c r="N676">
        <f t="shared" si="245"/>
        <v>4558.4076999999997</v>
      </c>
      <c r="O676">
        <f t="shared" si="245"/>
        <v>642728.19999999995</v>
      </c>
      <c r="P676">
        <f t="shared" si="245"/>
        <v>852.11614999999995</v>
      </c>
    </row>
    <row r="677" spans="1:16">
      <c r="A677">
        <v>3912.1750000000002</v>
      </c>
      <c r="B677">
        <v>554470</v>
      </c>
      <c r="C677">
        <v>1065.7391</v>
      </c>
      <c r="D677">
        <v>676</v>
      </c>
      <c r="E677">
        <f t="shared" si="232"/>
        <v>3912.1750000000002</v>
      </c>
      <c r="F677">
        <f t="shared" si="233"/>
        <v>554470</v>
      </c>
      <c r="G677">
        <f t="shared" si="234"/>
        <v>1065.7391</v>
      </c>
      <c r="H677" s="1">
        <v>40190</v>
      </c>
      <c r="I677">
        <v>5161.22</v>
      </c>
      <c r="J677">
        <v>722042.16</v>
      </c>
      <c r="K677">
        <v>626</v>
      </c>
      <c r="M677">
        <v>636</v>
      </c>
      <c r="N677">
        <f t="shared" si="245"/>
        <v>4570.4853999999996</v>
      </c>
      <c r="O677">
        <f t="shared" si="245"/>
        <v>647157.4</v>
      </c>
      <c r="P677">
        <f t="shared" si="245"/>
        <v>808.66656</v>
      </c>
    </row>
    <row r="678" spans="1:16">
      <c r="A678">
        <v>3986.8607999999999</v>
      </c>
      <c r="B678">
        <v>566311.5</v>
      </c>
      <c r="C678">
        <v>1110.9357</v>
      </c>
      <c r="D678">
        <v>677</v>
      </c>
      <c r="E678">
        <f t="shared" si="232"/>
        <v>3986.8607999999999</v>
      </c>
      <c r="F678">
        <f t="shared" si="233"/>
        <v>566311.5</v>
      </c>
      <c r="G678">
        <f t="shared" si="234"/>
        <v>1110.9357</v>
      </c>
      <c r="H678" s="1">
        <v>40191</v>
      </c>
      <c r="I678">
        <v>5136.3900000000003</v>
      </c>
      <c r="J678">
        <v>718018.45</v>
      </c>
      <c r="K678">
        <v>694.52</v>
      </c>
      <c r="M678">
        <v>637</v>
      </c>
      <c r="N678">
        <f t="shared" ref="N678:P680" si="246">E638</f>
        <v>4592.8193000000001</v>
      </c>
      <c r="O678">
        <f t="shared" si="246"/>
        <v>652201.5</v>
      </c>
      <c r="P678">
        <f t="shared" si="246"/>
        <v>853.82830000000001</v>
      </c>
    </row>
    <row r="679" spans="1:16">
      <c r="A679">
        <v>4019.3939999999998</v>
      </c>
      <c r="B679">
        <v>570373.93999999994</v>
      </c>
      <c r="C679">
        <v>1075.8871999999999</v>
      </c>
      <c r="D679">
        <v>678</v>
      </c>
      <c r="E679">
        <f t="shared" si="232"/>
        <v>4019.3939999999998</v>
      </c>
      <c r="F679">
        <f t="shared" si="233"/>
        <v>570373.93999999994</v>
      </c>
      <c r="G679">
        <f t="shared" si="234"/>
        <v>1075.8871999999999</v>
      </c>
      <c r="H679" s="1">
        <v>40192</v>
      </c>
      <c r="I679">
        <v>5092</v>
      </c>
      <c r="J679">
        <v>712515.8</v>
      </c>
      <c r="K679">
        <v>889.86</v>
      </c>
      <c r="M679">
        <v>638</v>
      </c>
      <c r="N679">
        <f t="shared" si="246"/>
        <v>4594.3353999999999</v>
      </c>
      <c r="O679">
        <f t="shared" si="246"/>
        <v>648888.06000000006</v>
      </c>
      <c r="P679">
        <f t="shared" si="246"/>
        <v>891.47906</v>
      </c>
    </row>
    <row r="680" spans="1:16">
      <c r="A680">
        <v>3951.8762000000002</v>
      </c>
      <c r="B680">
        <v>559623.4</v>
      </c>
      <c r="C680">
        <v>1029.0706</v>
      </c>
      <c r="D680">
        <v>679</v>
      </c>
      <c r="E680">
        <f t="shared" si="232"/>
        <v>3951.8762000000002</v>
      </c>
      <c r="F680">
        <f t="shared" si="233"/>
        <v>559623.4</v>
      </c>
      <c r="G680">
        <f t="shared" si="234"/>
        <v>1029.0706</v>
      </c>
      <c r="H680" s="1">
        <v>40193</v>
      </c>
      <c r="I680">
        <v>5033.93</v>
      </c>
      <c r="J680">
        <v>704357.87</v>
      </c>
      <c r="K680">
        <v>864.02</v>
      </c>
      <c r="M680">
        <v>639</v>
      </c>
      <c r="N680">
        <f t="shared" si="246"/>
        <v>4508.8657000000003</v>
      </c>
      <c r="O680">
        <f t="shared" si="246"/>
        <v>634395.1</v>
      </c>
      <c r="P680">
        <f t="shared" si="246"/>
        <v>856.45719999999994</v>
      </c>
    </row>
    <row r="681" spans="1:16">
      <c r="A681">
        <v>3953.2554</v>
      </c>
      <c r="B681">
        <v>559187.5</v>
      </c>
      <c r="C681">
        <v>1131.8725999999999</v>
      </c>
      <c r="D681">
        <v>680</v>
      </c>
      <c r="E681">
        <f t="shared" si="232"/>
        <v>3953.2554</v>
      </c>
      <c r="F681">
        <f t="shared" si="233"/>
        <v>559187.5</v>
      </c>
      <c r="G681">
        <f t="shared" si="234"/>
        <v>1131.8725999999999</v>
      </c>
      <c r="H681" s="1">
        <v>40194</v>
      </c>
      <c r="I681">
        <v>4979.1899999999996</v>
      </c>
      <c r="J681">
        <v>694861.23</v>
      </c>
      <c r="K681">
        <v>927.28</v>
      </c>
      <c r="M681">
        <v>640</v>
      </c>
      <c r="N681">
        <f t="shared" ref="N681:P683" si="247">E641</f>
        <v>4440.4263000000001</v>
      </c>
      <c r="O681">
        <f t="shared" si="247"/>
        <v>624106.93999999994</v>
      </c>
      <c r="P681">
        <f t="shared" si="247"/>
        <v>922.44299999999998</v>
      </c>
    </row>
    <row r="682" spans="1:16">
      <c r="A682">
        <v>3914.5913</v>
      </c>
      <c r="B682">
        <v>553068.4</v>
      </c>
      <c r="C682">
        <v>1112.921</v>
      </c>
      <c r="D682">
        <v>681</v>
      </c>
      <c r="E682">
        <f t="shared" si="232"/>
        <v>3914.5913</v>
      </c>
      <c r="F682">
        <f t="shared" si="233"/>
        <v>553068.4</v>
      </c>
      <c r="G682">
        <f t="shared" si="234"/>
        <v>1112.921</v>
      </c>
      <c r="H682" s="1">
        <v>40195</v>
      </c>
      <c r="I682">
        <v>4905.7299999999996</v>
      </c>
      <c r="J682">
        <v>685492.94</v>
      </c>
      <c r="K682">
        <v>927.84</v>
      </c>
      <c r="M682">
        <v>641</v>
      </c>
      <c r="N682">
        <f t="shared" si="247"/>
        <v>4443.2637000000004</v>
      </c>
      <c r="O682">
        <f t="shared" si="247"/>
        <v>623079.43999999994</v>
      </c>
      <c r="P682">
        <f t="shared" si="247"/>
        <v>1005.29877</v>
      </c>
    </row>
    <row r="683" spans="1:16">
      <c r="A683">
        <v>3903.6975000000002</v>
      </c>
      <c r="B683">
        <v>549622.93999999994</v>
      </c>
      <c r="C683">
        <v>1016.89935</v>
      </c>
      <c r="D683">
        <v>682</v>
      </c>
      <c r="E683">
        <f t="shared" si="232"/>
        <v>3903.6975000000002</v>
      </c>
      <c r="F683">
        <f t="shared" si="233"/>
        <v>549622.93999999994</v>
      </c>
      <c r="G683">
        <f t="shared" si="234"/>
        <v>1016.89935</v>
      </c>
      <c r="H683" s="1">
        <v>40196</v>
      </c>
      <c r="I683">
        <v>4689.1899999999996</v>
      </c>
      <c r="J683">
        <v>654091.11</v>
      </c>
      <c r="K683">
        <v>1122.19</v>
      </c>
      <c r="M683">
        <v>642</v>
      </c>
      <c r="N683">
        <f t="shared" si="247"/>
        <v>4415.9120000000003</v>
      </c>
      <c r="O683">
        <f t="shared" si="247"/>
        <v>622604.25</v>
      </c>
      <c r="P683">
        <f t="shared" si="247"/>
        <v>983.51490000000001</v>
      </c>
    </row>
    <row r="684" spans="1:16">
      <c r="A684">
        <v>3948.0075999999999</v>
      </c>
      <c r="B684">
        <v>556856.30000000005</v>
      </c>
      <c r="C684">
        <v>1080.6225999999999</v>
      </c>
      <c r="D684">
        <v>683</v>
      </c>
      <c r="E684">
        <f t="shared" si="232"/>
        <v>3948.0075999999999</v>
      </c>
      <c r="F684">
        <f t="shared" si="233"/>
        <v>556856.30000000005</v>
      </c>
      <c r="G684">
        <f t="shared" si="234"/>
        <v>1080.6225999999999</v>
      </c>
      <c r="H684" s="1">
        <v>40197</v>
      </c>
      <c r="I684">
        <v>4647.3900000000003</v>
      </c>
      <c r="J684">
        <v>648792.30000000005</v>
      </c>
      <c r="K684">
        <v>1097.79</v>
      </c>
      <c r="M684">
        <v>643</v>
      </c>
      <c r="N684">
        <f t="shared" ref="N684:P686" si="248">E644</f>
        <v>4456.1157000000003</v>
      </c>
      <c r="O684">
        <f t="shared" si="248"/>
        <v>625958.80000000005</v>
      </c>
      <c r="P684">
        <f t="shared" si="248"/>
        <v>1026.6890000000001</v>
      </c>
    </row>
    <row r="685" spans="1:16">
      <c r="A685">
        <v>3783.7559999999999</v>
      </c>
      <c r="B685">
        <v>532817.56000000006</v>
      </c>
      <c r="C685">
        <v>925.80499999999995</v>
      </c>
      <c r="D685">
        <v>684</v>
      </c>
      <c r="E685">
        <f t="shared" si="232"/>
        <v>3783.7559999999999</v>
      </c>
      <c r="F685">
        <f t="shared" si="233"/>
        <v>532817.56000000006</v>
      </c>
      <c r="G685">
        <f t="shared" si="234"/>
        <v>925.80499999999995</v>
      </c>
      <c r="H685" s="1">
        <v>40198</v>
      </c>
      <c r="I685">
        <v>4628.38</v>
      </c>
      <c r="J685">
        <v>645710.52</v>
      </c>
      <c r="K685">
        <v>1315.92</v>
      </c>
      <c r="M685">
        <v>644</v>
      </c>
      <c r="N685">
        <f t="shared" si="248"/>
        <v>4462.8984</v>
      </c>
      <c r="O685">
        <f t="shared" si="248"/>
        <v>629905.19999999995</v>
      </c>
      <c r="P685">
        <f t="shared" si="248"/>
        <v>991.95299999999997</v>
      </c>
    </row>
    <row r="686" spans="1:16">
      <c r="A686">
        <v>3766.9521</v>
      </c>
      <c r="B686">
        <v>530998.1</v>
      </c>
      <c r="C686">
        <v>890.14620000000002</v>
      </c>
      <c r="D686">
        <v>685</v>
      </c>
      <c r="E686">
        <f t="shared" si="232"/>
        <v>3766.9521</v>
      </c>
      <c r="F686">
        <f t="shared" si="233"/>
        <v>530998.1</v>
      </c>
      <c r="G686">
        <f t="shared" si="234"/>
        <v>890.14620000000002</v>
      </c>
      <c r="H686" s="1">
        <v>40199</v>
      </c>
      <c r="I686">
        <v>4586.62</v>
      </c>
      <c r="J686">
        <v>643438.14</v>
      </c>
      <c r="K686">
        <v>1320.54</v>
      </c>
      <c r="M686">
        <v>645</v>
      </c>
      <c r="N686">
        <f t="shared" si="248"/>
        <v>4508.8145000000004</v>
      </c>
      <c r="O686">
        <f t="shared" si="248"/>
        <v>628645.19999999995</v>
      </c>
      <c r="P686">
        <f t="shared" si="248"/>
        <v>1029.5453</v>
      </c>
    </row>
    <row r="687" spans="1:16">
      <c r="A687">
        <v>3766.7139999999999</v>
      </c>
      <c r="B687">
        <v>533666.6</v>
      </c>
      <c r="C687">
        <v>882.87890000000004</v>
      </c>
      <c r="D687">
        <v>686</v>
      </c>
      <c r="E687">
        <f t="shared" si="232"/>
        <v>3766.7139999999999</v>
      </c>
      <c r="F687">
        <f t="shared" si="233"/>
        <v>533666.6</v>
      </c>
      <c r="G687">
        <f t="shared" si="234"/>
        <v>882.87890000000004</v>
      </c>
      <c r="H687" s="1">
        <v>40200</v>
      </c>
      <c r="I687">
        <v>4563.26</v>
      </c>
      <c r="J687">
        <v>641682.81000000006</v>
      </c>
      <c r="K687">
        <v>1317.59</v>
      </c>
      <c r="M687">
        <v>646</v>
      </c>
      <c r="N687">
        <f t="shared" ref="N687:P689" si="249">E647</f>
        <v>4401.2489999999998</v>
      </c>
      <c r="O687">
        <f t="shared" si="249"/>
        <v>614028.9</v>
      </c>
      <c r="P687">
        <f t="shared" si="249"/>
        <v>1024.6115</v>
      </c>
    </row>
    <row r="688" spans="1:16">
      <c r="A688">
        <v>3862.6309999999999</v>
      </c>
      <c r="B688">
        <v>546556.1</v>
      </c>
      <c r="C688">
        <v>918.90814</v>
      </c>
      <c r="D688">
        <v>687</v>
      </c>
      <c r="E688">
        <f t="shared" si="232"/>
        <v>3862.6309999999999</v>
      </c>
      <c r="F688">
        <f t="shared" si="233"/>
        <v>546556.1</v>
      </c>
      <c r="G688">
        <f t="shared" si="234"/>
        <v>918.90814</v>
      </c>
      <c r="H688" s="1">
        <v>40201</v>
      </c>
      <c r="I688">
        <v>4010.69</v>
      </c>
      <c r="J688">
        <v>585272.22</v>
      </c>
      <c r="K688">
        <v>1131.1199999999999</v>
      </c>
      <c r="M688">
        <v>647</v>
      </c>
      <c r="N688">
        <f t="shared" si="249"/>
        <v>4408.7035999999998</v>
      </c>
      <c r="O688">
        <f t="shared" si="249"/>
        <v>616962.6</v>
      </c>
      <c r="P688">
        <f t="shared" si="249"/>
        <v>924.16300000000001</v>
      </c>
    </row>
    <row r="689" spans="1:16">
      <c r="A689">
        <v>3819.5425</v>
      </c>
      <c r="B689">
        <v>540653</v>
      </c>
      <c r="C689">
        <v>979.29340000000002</v>
      </c>
      <c r="D689">
        <v>688</v>
      </c>
      <c r="E689">
        <f t="shared" si="232"/>
        <v>3819.5425</v>
      </c>
      <c r="F689">
        <f t="shared" si="233"/>
        <v>540653</v>
      </c>
      <c r="G689">
        <f t="shared" si="234"/>
        <v>979.29340000000002</v>
      </c>
      <c r="H689" s="1">
        <v>40202</v>
      </c>
      <c r="I689">
        <v>4441.0600000000004</v>
      </c>
      <c r="J689">
        <v>637970.89</v>
      </c>
      <c r="K689">
        <v>1253.55</v>
      </c>
      <c r="M689">
        <v>648</v>
      </c>
      <c r="N689">
        <f t="shared" si="249"/>
        <v>4540.3755000000001</v>
      </c>
      <c r="O689">
        <f t="shared" si="249"/>
        <v>632577.6</v>
      </c>
      <c r="P689">
        <f t="shared" si="249"/>
        <v>782.05759999999998</v>
      </c>
    </row>
    <row r="690" spans="1:16">
      <c r="A690">
        <v>3970.6428000000001</v>
      </c>
      <c r="B690">
        <v>564324.93999999994</v>
      </c>
      <c r="C690">
        <v>1173.8241</v>
      </c>
      <c r="D690">
        <v>689</v>
      </c>
      <c r="E690">
        <f t="shared" si="232"/>
        <v>3970.6428000000001</v>
      </c>
      <c r="F690">
        <f t="shared" si="233"/>
        <v>564324.93999999994</v>
      </c>
      <c r="G690">
        <f t="shared" si="234"/>
        <v>1173.8241</v>
      </c>
      <c r="H690" s="1">
        <v>40203</v>
      </c>
      <c r="I690">
        <v>4596.67</v>
      </c>
      <c r="J690">
        <v>642488.68000000005</v>
      </c>
      <c r="K690">
        <v>1342.98</v>
      </c>
      <c r="M690">
        <v>649</v>
      </c>
      <c r="N690">
        <f t="shared" ref="N690:P692" si="250">E650</f>
        <v>4618.9706999999999</v>
      </c>
      <c r="O690">
        <f t="shared" si="250"/>
        <v>648225.69999999995</v>
      </c>
      <c r="P690">
        <f t="shared" si="250"/>
        <v>719.20874000000003</v>
      </c>
    </row>
    <row r="691" spans="1:16">
      <c r="A691">
        <v>3859.143</v>
      </c>
      <c r="B691">
        <v>549297.6</v>
      </c>
      <c r="C691">
        <v>1146.3196</v>
      </c>
      <c r="D691">
        <v>690</v>
      </c>
      <c r="E691">
        <f t="shared" si="232"/>
        <v>3859.143</v>
      </c>
      <c r="F691">
        <f t="shared" si="233"/>
        <v>549297.6</v>
      </c>
      <c r="G691">
        <f t="shared" si="234"/>
        <v>1146.3196</v>
      </c>
      <c r="H691" s="1">
        <v>40204</v>
      </c>
      <c r="I691">
        <v>3953.58</v>
      </c>
      <c r="J691">
        <v>567279.44999999995</v>
      </c>
      <c r="K691">
        <v>1135.6300000000001</v>
      </c>
      <c r="M691">
        <v>650</v>
      </c>
      <c r="N691">
        <f t="shared" si="250"/>
        <v>4532.1522999999997</v>
      </c>
      <c r="O691">
        <f t="shared" si="250"/>
        <v>632725.80000000005</v>
      </c>
      <c r="P691">
        <f t="shared" si="250"/>
        <v>747.86189999999999</v>
      </c>
    </row>
    <row r="692" spans="1:16">
      <c r="A692">
        <v>3814.4692</v>
      </c>
      <c r="B692">
        <v>540671.5</v>
      </c>
      <c r="C692">
        <v>1262.9412</v>
      </c>
      <c r="D692">
        <v>691</v>
      </c>
      <c r="E692">
        <f t="shared" si="232"/>
        <v>3814.4692</v>
      </c>
      <c r="F692">
        <f t="shared" si="233"/>
        <v>540671.5</v>
      </c>
      <c r="G692">
        <f t="shared" si="234"/>
        <v>1262.9412</v>
      </c>
      <c r="H692" s="1">
        <v>40205</v>
      </c>
      <c r="I692">
        <v>4419.93</v>
      </c>
      <c r="J692">
        <v>620159.9</v>
      </c>
      <c r="K692">
        <v>1279.51</v>
      </c>
      <c r="M692">
        <v>651</v>
      </c>
      <c r="N692">
        <f t="shared" si="250"/>
        <v>4293.0415000000003</v>
      </c>
      <c r="O692">
        <f t="shared" si="250"/>
        <v>600742.5</v>
      </c>
      <c r="P692">
        <f t="shared" si="250"/>
        <v>827.56209999999999</v>
      </c>
    </row>
    <row r="693" spans="1:16">
      <c r="A693">
        <v>3766.0039999999999</v>
      </c>
      <c r="B693">
        <v>536241.6</v>
      </c>
      <c r="C693">
        <v>1239.559</v>
      </c>
      <c r="D693">
        <v>692</v>
      </c>
      <c r="E693">
        <f t="shared" si="232"/>
        <v>3766.0039999999999</v>
      </c>
      <c r="F693">
        <f t="shared" si="233"/>
        <v>536241.6</v>
      </c>
      <c r="G693">
        <f t="shared" si="234"/>
        <v>1239.559</v>
      </c>
      <c r="H693" s="1">
        <v>40206</v>
      </c>
      <c r="I693">
        <v>4625.59</v>
      </c>
      <c r="J693">
        <v>648793.03</v>
      </c>
      <c r="K693">
        <v>1389.09</v>
      </c>
      <c r="M693">
        <v>652</v>
      </c>
      <c r="N693">
        <f t="shared" ref="N693:P695" si="251">E653</f>
        <v>4191.7494999999999</v>
      </c>
      <c r="O693">
        <f t="shared" si="251"/>
        <v>588651.4</v>
      </c>
      <c r="P693">
        <f t="shared" si="251"/>
        <v>919.91943000000003</v>
      </c>
    </row>
    <row r="694" spans="1:16">
      <c r="A694">
        <v>4019.3054000000002</v>
      </c>
      <c r="B694">
        <v>569799.69999999995</v>
      </c>
      <c r="C694">
        <v>1109.3071</v>
      </c>
      <c r="D694">
        <v>693</v>
      </c>
      <c r="E694">
        <f t="shared" si="232"/>
        <v>4019.3054000000002</v>
      </c>
      <c r="F694">
        <f t="shared" si="233"/>
        <v>569799.69999999995</v>
      </c>
      <c r="G694">
        <f t="shared" si="234"/>
        <v>1109.3071</v>
      </c>
      <c r="H694" s="1">
        <v>40207</v>
      </c>
      <c r="I694">
        <v>4705.5200000000004</v>
      </c>
      <c r="J694">
        <v>660019.14</v>
      </c>
      <c r="K694">
        <v>1352.2</v>
      </c>
      <c r="M694">
        <v>653</v>
      </c>
      <c r="N694">
        <f t="shared" si="251"/>
        <v>4229.1265000000003</v>
      </c>
      <c r="O694">
        <f t="shared" si="251"/>
        <v>593946.93999999994</v>
      </c>
      <c r="P694">
        <f t="shared" si="251"/>
        <v>910.5761</v>
      </c>
    </row>
    <row r="695" spans="1:16">
      <c r="A695">
        <v>4075.6909999999998</v>
      </c>
      <c r="B695">
        <v>573292.6</v>
      </c>
      <c r="C695">
        <v>1153.1719000000001</v>
      </c>
      <c r="D695">
        <v>694</v>
      </c>
      <c r="E695">
        <f t="shared" si="232"/>
        <v>4075.6909999999998</v>
      </c>
      <c r="F695">
        <f t="shared" si="233"/>
        <v>573292.6</v>
      </c>
      <c r="G695">
        <f t="shared" si="234"/>
        <v>1153.1719000000001</v>
      </c>
      <c r="H695" s="1">
        <v>40208</v>
      </c>
      <c r="I695">
        <v>4720.13</v>
      </c>
      <c r="J695">
        <v>662547.04</v>
      </c>
      <c r="K695">
        <v>1400.62</v>
      </c>
      <c r="M695">
        <v>654</v>
      </c>
      <c r="N695">
        <f t="shared" si="251"/>
        <v>4232.5375999999997</v>
      </c>
      <c r="O695">
        <f t="shared" si="251"/>
        <v>594832.25</v>
      </c>
      <c r="P695">
        <f t="shared" si="251"/>
        <v>984.85015999999996</v>
      </c>
    </row>
    <row r="696" spans="1:16">
      <c r="A696">
        <v>4081.67</v>
      </c>
      <c r="B696">
        <v>578712.5</v>
      </c>
      <c r="C696">
        <v>1183.1188999999999</v>
      </c>
      <c r="D696">
        <v>695</v>
      </c>
      <c r="E696">
        <f t="shared" si="232"/>
        <v>4081.67</v>
      </c>
      <c r="F696">
        <f t="shared" si="233"/>
        <v>578712.5</v>
      </c>
      <c r="G696">
        <f t="shared" si="234"/>
        <v>1183.1188999999999</v>
      </c>
      <c r="H696" s="1">
        <v>40209</v>
      </c>
      <c r="I696">
        <v>4702.17</v>
      </c>
      <c r="J696">
        <v>660598.1</v>
      </c>
      <c r="K696">
        <v>1462.33</v>
      </c>
      <c r="M696">
        <v>655</v>
      </c>
      <c r="N696">
        <f t="shared" ref="N696:P698" si="252">E656</f>
        <v>4255.4984999999997</v>
      </c>
      <c r="O696">
        <f t="shared" si="252"/>
        <v>596503.19999999995</v>
      </c>
      <c r="P696">
        <f t="shared" si="252"/>
        <v>1004.5608999999999</v>
      </c>
    </row>
    <row r="697" spans="1:16">
      <c r="A697">
        <v>4130.2520000000004</v>
      </c>
      <c r="B697">
        <v>582718.4</v>
      </c>
      <c r="C697">
        <v>1148.5757000000001</v>
      </c>
      <c r="D697">
        <v>696</v>
      </c>
      <c r="E697">
        <f t="shared" si="232"/>
        <v>4130.2520000000004</v>
      </c>
      <c r="F697">
        <f t="shared" si="233"/>
        <v>582718.4</v>
      </c>
      <c r="G697">
        <f t="shared" si="234"/>
        <v>1148.5757000000001</v>
      </c>
      <c r="H697" s="1">
        <v>40210</v>
      </c>
      <c r="I697">
        <v>4673.25</v>
      </c>
      <c r="J697">
        <v>655437.09</v>
      </c>
      <c r="K697">
        <v>1456.5</v>
      </c>
      <c r="M697">
        <v>656</v>
      </c>
      <c r="N697">
        <f t="shared" si="252"/>
        <v>4249.0254000000004</v>
      </c>
      <c r="O697">
        <f t="shared" si="252"/>
        <v>596387.75</v>
      </c>
      <c r="P697">
        <f t="shared" si="252"/>
        <v>999.13684000000001</v>
      </c>
    </row>
    <row r="698" spans="1:16">
      <c r="A698">
        <v>4149.5234</v>
      </c>
      <c r="B698">
        <v>591145.93999999994</v>
      </c>
      <c r="C698">
        <v>1354.4847</v>
      </c>
      <c r="D698">
        <v>697</v>
      </c>
      <c r="E698">
        <f t="shared" si="232"/>
        <v>4149.5234</v>
      </c>
      <c r="F698">
        <f t="shared" si="233"/>
        <v>591145.93999999994</v>
      </c>
      <c r="G698">
        <f t="shared" si="234"/>
        <v>1354.4847</v>
      </c>
      <c r="H698" s="1">
        <v>40211</v>
      </c>
      <c r="I698">
        <v>4544.83</v>
      </c>
      <c r="J698">
        <v>639511.89</v>
      </c>
      <c r="K698">
        <v>1466.29</v>
      </c>
      <c r="M698">
        <v>657</v>
      </c>
      <c r="N698">
        <f t="shared" si="252"/>
        <v>4194.9062000000004</v>
      </c>
      <c r="O698">
        <f t="shared" si="252"/>
        <v>588061</v>
      </c>
      <c r="P698">
        <f t="shared" si="252"/>
        <v>1026.4404</v>
      </c>
    </row>
    <row r="699" spans="1:16">
      <c r="A699">
        <v>4103.3459999999995</v>
      </c>
      <c r="B699">
        <v>586836.4</v>
      </c>
      <c r="C699">
        <v>1319.5245</v>
      </c>
      <c r="D699">
        <v>698</v>
      </c>
      <c r="E699">
        <f t="shared" si="232"/>
        <v>4103.3459999999995</v>
      </c>
      <c r="F699">
        <f t="shared" si="233"/>
        <v>586836.4</v>
      </c>
      <c r="G699">
        <f t="shared" si="234"/>
        <v>1319.5245</v>
      </c>
      <c r="H699" s="1">
        <v>40212</v>
      </c>
      <c r="I699">
        <v>4285.0200000000004</v>
      </c>
      <c r="J699">
        <v>625088.66</v>
      </c>
      <c r="K699">
        <v>1489.97</v>
      </c>
      <c r="M699">
        <v>658</v>
      </c>
      <c r="N699">
        <f t="shared" ref="N699:P701" si="253">E659</f>
        <v>4091.6858000000002</v>
      </c>
      <c r="O699">
        <f t="shared" si="253"/>
        <v>574578.56000000006</v>
      </c>
      <c r="P699">
        <f t="shared" si="253"/>
        <v>1035.4079999999999</v>
      </c>
    </row>
    <row r="700" spans="1:16">
      <c r="A700">
        <v>4077.6194</v>
      </c>
      <c r="B700">
        <v>574357.80000000005</v>
      </c>
      <c r="C700">
        <v>1331.8679999999999</v>
      </c>
      <c r="D700">
        <v>699</v>
      </c>
      <c r="E700">
        <f t="shared" si="232"/>
        <v>4077.6194</v>
      </c>
      <c r="F700">
        <f t="shared" si="233"/>
        <v>574357.80000000005</v>
      </c>
      <c r="G700">
        <f t="shared" si="234"/>
        <v>1331.8679999999999</v>
      </c>
      <c r="H700" s="1">
        <v>40213</v>
      </c>
      <c r="I700">
        <v>4111.3599999999997</v>
      </c>
      <c r="J700">
        <v>583842.93999999994</v>
      </c>
      <c r="K700">
        <v>1756.15</v>
      </c>
      <c r="M700">
        <v>659</v>
      </c>
      <c r="N700">
        <f t="shared" si="253"/>
        <v>3994.5803000000001</v>
      </c>
      <c r="O700">
        <f t="shared" si="253"/>
        <v>561466.75</v>
      </c>
      <c r="P700">
        <f t="shared" si="253"/>
        <v>1033.8770999999999</v>
      </c>
    </row>
    <row r="701" spans="1:16">
      <c r="A701">
        <v>3960.8467000000001</v>
      </c>
      <c r="B701">
        <v>561051.06000000006</v>
      </c>
      <c r="C701">
        <v>1447.6741999999999</v>
      </c>
      <c r="D701">
        <v>700</v>
      </c>
      <c r="E701">
        <f t="shared" si="232"/>
        <v>3960.8467000000001</v>
      </c>
      <c r="F701">
        <f t="shared" si="233"/>
        <v>561051.06000000006</v>
      </c>
      <c r="G701">
        <f t="shared" si="234"/>
        <v>1447.6741999999999</v>
      </c>
      <c r="H701" s="1">
        <v>40214</v>
      </c>
      <c r="I701">
        <v>4257.01</v>
      </c>
      <c r="J701">
        <v>597777.67000000004</v>
      </c>
      <c r="K701">
        <v>1447.56</v>
      </c>
      <c r="M701">
        <v>660</v>
      </c>
      <c r="N701">
        <f t="shared" si="253"/>
        <v>3928.5612999999998</v>
      </c>
      <c r="O701">
        <f t="shared" si="253"/>
        <v>551194.25</v>
      </c>
      <c r="P701">
        <f t="shared" si="253"/>
        <v>1031.2809999999999</v>
      </c>
    </row>
    <row r="702" spans="1:16">
      <c r="A702">
        <v>3797.8146999999999</v>
      </c>
      <c r="B702">
        <v>533723.1</v>
      </c>
      <c r="C702">
        <v>1491.7708</v>
      </c>
      <c r="D702">
        <v>701</v>
      </c>
      <c r="E702">
        <f t="shared" si="232"/>
        <v>3797.8146999999999</v>
      </c>
      <c r="F702">
        <f t="shared" si="233"/>
        <v>533723.1</v>
      </c>
      <c r="G702">
        <f t="shared" si="234"/>
        <v>1491.7708</v>
      </c>
      <c r="H702" s="1">
        <v>40215</v>
      </c>
      <c r="I702">
        <v>4234.42</v>
      </c>
      <c r="J702">
        <v>595403.85</v>
      </c>
      <c r="K702">
        <v>1070.43</v>
      </c>
      <c r="M702">
        <v>661</v>
      </c>
      <c r="N702">
        <f t="shared" ref="N702:P704" si="254">E662</f>
        <v>3936.1152000000002</v>
      </c>
      <c r="O702">
        <f t="shared" si="254"/>
        <v>553052</v>
      </c>
      <c r="P702">
        <f t="shared" si="254"/>
        <v>1037.4952000000001</v>
      </c>
    </row>
    <row r="703" spans="1:16">
      <c r="A703">
        <v>3631.3980000000001</v>
      </c>
      <c r="B703">
        <v>511638.2</v>
      </c>
      <c r="C703">
        <v>1624.4541999999999</v>
      </c>
      <c r="D703">
        <v>702</v>
      </c>
      <c r="E703">
        <f t="shared" si="232"/>
        <v>3631.3980000000001</v>
      </c>
      <c r="F703">
        <f t="shared" si="233"/>
        <v>511638.2</v>
      </c>
      <c r="G703">
        <f t="shared" si="234"/>
        <v>1624.4541999999999</v>
      </c>
      <c r="H703" s="1">
        <v>40216</v>
      </c>
      <c r="I703">
        <v>4140.3500000000004</v>
      </c>
      <c r="J703">
        <v>587079.15</v>
      </c>
      <c r="K703">
        <v>1508.61</v>
      </c>
      <c r="M703">
        <v>662</v>
      </c>
      <c r="N703">
        <f t="shared" si="254"/>
        <v>3987.9735999999998</v>
      </c>
      <c r="O703">
        <f t="shared" si="254"/>
        <v>559792.30000000005</v>
      </c>
      <c r="P703">
        <f t="shared" si="254"/>
        <v>1035.8457000000001</v>
      </c>
    </row>
    <row r="704" spans="1:16">
      <c r="A704">
        <v>3678.7925</v>
      </c>
      <c r="B704">
        <v>512872.62</v>
      </c>
      <c r="C704">
        <v>1730.0304000000001</v>
      </c>
      <c r="D704">
        <v>703</v>
      </c>
      <c r="E704">
        <f t="shared" si="232"/>
        <v>3678.7925</v>
      </c>
      <c r="F704">
        <f t="shared" si="233"/>
        <v>512872.62</v>
      </c>
      <c r="G704">
        <f t="shared" si="234"/>
        <v>1730.0304000000001</v>
      </c>
      <c r="H704" s="1">
        <v>40217</v>
      </c>
      <c r="I704">
        <v>4326.6400000000003</v>
      </c>
      <c r="J704">
        <v>608912.30000000005</v>
      </c>
      <c r="K704">
        <v>1647.33</v>
      </c>
      <c r="M704">
        <v>663</v>
      </c>
      <c r="N704">
        <f t="shared" si="254"/>
        <v>4024.5459999999998</v>
      </c>
      <c r="O704">
        <f t="shared" si="254"/>
        <v>565480.69999999995</v>
      </c>
      <c r="P704">
        <f t="shared" si="254"/>
        <v>1037.9005</v>
      </c>
    </row>
    <row r="705" spans="1:16">
      <c r="A705">
        <v>3650.0853999999999</v>
      </c>
      <c r="B705">
        <v>505074.6</v>
      </c>
      <c r="C705">
        <v>1578.4156</v>
      </c>
      <c r="D705">
        <v>704</v>
      </c>
      <c r="E705">
        <f t="shared" si="232"/>
        <v>3650.0853999999999</v>
      </c>
      <c r="F705">
        <f t="shared" si="233"/>
        <v>505074.6</v>
      </c>
      <c r="G705">
        <f t="shared" si="234"/>
        <v>1578.4156</v>
      </c>
      <c r="H705" s="1">
        <v>40218</v>
      </c>
      <c r="I705">
        <v>4300.5200000000004</v>
      </c>
      <c r="J705">
        <v>604874.51</v>
      </c>
      <c r="K705">
        <v>1640.55</v>
      </c>
      <c r="M705">
        <v>664</v>
      </c>
      <c r="N705">
        <f t="shared" ref="N705:P707" si="255">E665</f>
        <v>4046.3633</v>
      </c>
      <c r="O705">
        <f t="shared" si="255"/>
        <v>569429.06000000006</v>
      </c>
      <c r="P705">
        <f t="shared" si="255"/>
        <v>1057.8463999999999</v>
      </c>
    </row>
    <row r="706" spans="1:16">
      <c r="A706">
        <v>3467.2750999999998</v>
      </c>
      <c r="B706">
        <v>483611.3</v>
      </c>
      <c r="C706">
        <v>1444.1088999999999</v>
      </c>
      <c r="D706">
        <v>705</v>
      </c>
      <c r="E706">
        <f t="shared" si="232"/>
        <v>3467.2750999999998</v>
      </c>
      <c r="F706">
        <f t="shared" si="233"/>
        <v>483611.3</v>
      </c>
      <c r="G706">
        <f t="shared" si="234"/>
        <v>1444.1088999999999</v>
      </c>
      <c r="H706" s="1">
        <v>40219</v>
      </c>
      <c r="I706">
        <v>4248.97</v>
      </c>
      <c r="J706">
        <v>598834.31000000006</v>
      </c>
      <c r="K706">
        <v>1591.72</v>
      </c>
      <c r="M706">
        <v>665</v>
      </c>
      <c r="N706">
        <f t="shared" si="255"/>
        <v>4034.9578000000001</v>
      </c>
      <c r="O706">
        <f t="shared" si="255"/>
        <v>567445.1</v>
      </c>
      <c r="P706">
        <f t="shared" si="255"/>
        <v>1064.1249</v>
      </c>
    </row>
    <row r="707" spans="1:16">
      <c r="A707">
        <v>3423.2833999999998</v>
      </c>
      <c r="B707">
        <v>481481.8</v>
      </c>
      <c r="C707">
        <v>1559.4760000000001</v>
      </c>
      <c r="D707">
        <v>706</v>
      </c>
      <c r="E707">
        <f t="shared" ref="E707:E770" si="256">ABS(A707)</f>
        <v>3423.2833999999998</v>
      </c>
      <c r="F707">
        <f t="shared" ref="F707:F770" si="257">ABS(B707)</f>
        <v>481481.8</v>
      </c>
      <c r="G707">
        <f t="shared" ref="G707:G770" si="258">ABS(C707)</f>
        <v>1559.4760000000001</v>
      </c>
      <c r="H707" s="1">
        <v>40220</v>
      </c>
      <c r="I707">
        <v>4106.17</v>
      </c>
      <c r="J707">
        <v>576166.16</v>
      </c>
      <c r="K707">
        <v>1738.39</v>
      </c>
      <c r="M707">
        <v>666</v>
      </c>
      <c r="N707">
        <f t="shared" si="255"/>
        <v>3996.2212</v>
      </c>
      <c r="O707">
        <f t="shared" si="255"/>
        <v>561178.80000000005</v>
      </c>
      <c r="P707">
        <f t="shared" si="255"/>
        <v>1061.8842</v>
      </c>
    </row>
    <row r="708" spans="1:16">
      <c r="A708">
        <v>3513.645</v>
      </c>
      <c r="B708">
        <v>495293.53</v>
      </c>
      <c r="C708">
        <v>1775.6626000000001</v>
      </c>
      <c r="D708">
        <v>707</v>
      </c>
      <c r="E708">
        <f t="shared" si="256"/>
        <v>3513.645</v>
      </c>
      <c r="F708">
        <f t="shared" si="257"/>
        <v>495293.53</v>
      </c>
      <c r="G708">
        <f t="shared" si="258"/>
        <v>1775.6626000000001</v>
      </c>
      <c r="H708" s="1">
        <v>40221</v>
      </c>
      <c r="I708">
        <v>3815.94</v>
      </c>
      <c r="J708">
        <v>533211.35</v>
      </c>
      <c r="K708">
        <v>1681.05</v>
      </c>
      <c r="M708">
        <v>667</v>
      </c>
      <c r="N708">
        <f t="shared" ref="N708:P710" si="259">E668</f>
        <v>3939.5154000000002</v>
      </c>
      <c r="O708">
        <f t="shared" si="259"/>
        <v>552315.19999999995</v>
      </c>
      <c r="P708">
        <f t="shared" si="259"/>
        <v>1078.3951</v>
      </c>
    </row>
    <row r="709" spans="1:16">
      <c r="A709">
        <v>3537.6581999999999</v>
      </c>
      <c r="B709">
        <v>497495.5</v>
      </c>
      <c r="C709">
        <v>1812.5718999999999</v>
      </c>
      <c r="D709">
        <v>708</v>
      </c>
      <c r="E709">
        <f t="shared" si="256"/>
        <v>3537.6581999999999</v>
      </c>
      <c r="F709">
        <f t="shared" si="257"/>
        <v>497495.5</v>
      </c>
      <c r="G709">
        <f t="shared" si="258"/>
        <v>1812.5718999999999</v>
      </c>
      <c r="H709" s="1">
        <v>40222</v>
      </c>
      <c r="I709">
        <v>3737.49</v>
      </c>
      <c r="J709">
        <v>513995.49</v>
      </c>
      <c r="K709">
        <v>1687.57</v>
      </c>
      <c r="M709">
        <v>668</v>
      </c>
      <c r="N709">
        <f t="shared" si="259"/>
        <v>3873.5488</v>
      </c>
      <c r="O709">
        <f t="shared" si="259"/>
        <v>541122.9</v>
      </c>
      <c r="P709">
        <f t="shared" si="259"/>
        <v>1061.5333000000001</v>
      </c>
    </row>
    <row r="710" spans="1:16">
      <c r="A710">
        <v>3392.8723</v>
      </c>
      <c r="B710">
        <v>475186.6</v>
      </c>
      <c r="C710">
        <v>1734.8595</v>
      </c>
      <c r="D710">
        <v>709</v>
      </c>
      <c r="E710">
        <f t="shared" si="256"/>
        <v>3392.8723</v>
      </c>
      <c r="F710">
        <f t="shared" si="257"/>
        <v>475186.6</v>
      </c>
      <c r="G710">
        <f t="shared" si="258"/>
        <v>1734.8595</v>
      </c>
      <c r="H710" s="1">
        <v>40223</v>
      </c>
      <c r="I710">
        <v>2111.37</v>
      </c>
      <c r="J710">
        <v>295953.03000000003</v>
      </c>
      <c r="K710">
        <v>878.82</v>
      </c>
      <c r="M710">
        <v>669</v>
      </c>
      <c r="N710">
        <f t="shared" si="259"/>
        <v>3823.5075999999999</v>
      </c>
      <c r="O710">
        <f t="shared" si="259"/>
        <v>534040.1</v>
      </c>
      <c r="P710">
        <f t="shared" si="259"/>
        <v>1041.6595</v>
      </c>
    </row>
    <row r="711" spans="1:16">
      <c r="A711">
        <v>3295.8723</v>
      </c>
      <c r="B711">
        <v>461923.34</v>
      </c>
      <c r="C711">
        <v>1613.1937</v>
      </c>
      <c r="D711">
        <v>710</v>
      </c>
      <c r="E711">
        <f t="shared" si="256"/>
        <v>3295.8723</v>
      </c>
      <c r="F711">
        <f t="shared" si="257"/>
        <v>461923.34</v>
      </c>
      <c r="G711">
        <f t="shared" si="258"/>
        <v>1613.1937</v>
      </c>
      <c r="H711" s="1">
        <v>40224</v>
      </c>
      <c r="I711">
        <v>2059.14</v>
      </c>
      <c r="J711">
        <v>281382.78000000003</v>
      </c>
      <c r="K711">
        <v>639.09</v>
      </c>
      <c r="M711">
        <v>670</v>
      </c>
      <c r="N711">
        <f t="shared" ref="N711:P713" si="260">E671</f>
        <v>3720.5164</v>
      </c>
      <c r="O711">
        <f t="shared" si="260"/>
        <v>521042.6</v>
      </c>
      <c r="P711">
        <f t="shared" si="260"/>
        <v>910.36523</v>
      </c>
    </row>
    <row r="712" spans="1:16">
      <c r="A712">
        <v>3244.6880000000001</v>
      </c>
      <c r="B712">
        <v>458089.66</v>
      </c>
      <c r="C712">
        <v>1690.2950000000001</v>
      </c>
      <c r="D712">
        <v>711</v>
      </c>
      <c r="E712">
        <f t="shared" si="256"/>
        <v>3244.6880000000001</v>
      </c>
      <c r="F712">
        <f t="shared" si="257"/>
        <v>458089.66</v>
      </c>
      <c r="G712">
        <f t="shared" si="258"/>
        <v>1690.2950000000001</v>
      </c>
      <c r="H712" s="1">
        <v>40225</v>
      </c>
      <c r="I712">
        <v>4108.3900000000003</v>
      </c>
      <c r="J712">
        <v>576669.56000000006</v>
      </c>
      <c r="K712">
        <v>1703.33</v>
      </c>
      <c r="M712">
        <v>671</v>
      </c>
      <c r="N712">
        <f t="shared" si="260"/>
        <v>3716.3130000000001</v>
      </c>
      <c r="O712">
        <f t="shared" si="260"/>
        <v>521998.44</v>
      </c>
      <c r="P712">
        <f t="shared" si="260"/>
        <v>935.71420000000001</v>
      </c>
    </row>
    <row r="713" spans="1:16">
      <c r="A713">
        <v>2867.2912999999999</v>
      </c>
      <c r="B713">
        <v>398002.34</v>
      </c>
      <c r="C713">
        <v>749.10820000000001</v>
      </c>
      <c r="D713">
        <v>712</v>
      </c>
      <c r="E713">
        <f t="shared" si="256"/>
        <v>2867.2912999999999</v>
      </c>
      <c r="F713">
        <f t="shared" si="257"/>
        <v>398002.34</v>
      </c>
      <c r="G713">
        <f t="shared" si="258"/>
        <v>749.10820000000001</v>
      </c>
      <c r="H713" s="1">
        <v>40226</v>
      </c>
      <c r="I713">
        <v>4040.4</v>
      </c>
      <c r="J713">
        <v>567407.26</v>
      </c>
      <c r="K713">
        <v>1652.19</v>
      </c>
      <c r="M713">
        <v>672</v>
      </c>
      <c r="N713">
        <f t="shared" si="260"/>
        <v>3909.337</v>
      </c>
      <c r="O713">
        <f t="shared" si="260"/>
        <v>548318.30000000005</v>
      </c>
      <c r="P713">
        <f t="shared" si="260"/>
        <v>1037.5289</v>
      </c>
    </row>
    <row r="714" spans="1:16">
      <c r="A714">
        <v>3238.9421000000002</v>
      </c>
      <c r="B714">
        <v>450466.38</v>
      </c>
      <c r="C714">
        <v>1573.6181999999999</v>
      </c>
      <c r="D714">
        <v>713</v>
      </c>
      <c r="E714">
        <f t="shared" si="256"/>
        <v>3238.9421000000002</v>
      </c>
      <c r="F714">
        <f t="shared" si="257"/>
        <v>450466.38</v>
      </c>
      <c r="G714">
        <f t="shared" si="258"/>
        <v>1573.6181999999999</v>
      </c>
      <c r="H714" s="1">
        <v>40227</v>
      </c>
      <c r="I714">
        <v>3211.46</v>
      </c>
      <c r="J714">
        <v>450951.41</v>
      </c>
      <c r="K714">
        <v>1377.45</v>
      </c>
      <c r="M714">
        <v>673</v>
      </c>
      <c r="N714">
        <f t="shared" ref="N714:P716" si="261">E674</f>
        <v>3899.8818000000001</v>
      </c>
      <c r="O714">
        <f t="shared" si="261"/>
        <v>548166.56000000006</v>
      </c>
      <c r="P714">
        <f t="shared" si="261"/>
        <v>1002.91925</v>
      </c>
    </row>
    <row r="715" spans="1:16">
      <c r="A715">
        <v>3185.3346999999999</v>
      </c>
      <c r="B715">
        <v>445012.97</v>
      </c>
      <c r="C715">
        <v>1670.9748999999999</v>
      </c>
      <c r="D715">
        <v>714</v>
      </c>
      <c r="E715">
        <f t="shared" si="256"/>
        <v>3185.3346999999999</v>
      </c>
      <c r="F715">
        <f t="shared" si="257"/>
        <v>445012.97</v>
      </c>
      <c r="G715">
        <f t="shared" si="258"/>
        <v>1670.9748999999999</v>
      </c>
      <c r="H715" s="1">
        <v>40228</v>
      </c>
      <c r="I715">
        <v>4027.02</v>
      </c>
      <c r="J715">
        <v>565795.15</v>
      </c>
      <c r="K715">
        <v>1785.82</v>
      </c>
      <c r="M715">
        <v>674</v>
      </c>
      <c r="N715">
        <f t="shared" si="261"/>
        <v>3785.6316000000002</v>
      </c>
      <c r="O715">
        <f t="shared" si="261"/>
        <v>534187</v>
      </c>
      <c r="P715">
        <f t="shared" si="261"/>
        <v>956.19763</v>
      </c>
    </row>
    <row r="716" spans="1:16">
      <c r="A716">
        <v>3150.9630000000002</v>
      </c>
      <c r="B716">
        <v>442964.97</v>
      </c>
      <c r="C716">
        <v>1844.8107</v>
      </c>
      <c r="D716">
        <v>715</v>
      </c>
      <c r="E716">
        <f t="shared" si="256"/>
        <v>3150.9630000000002</v>
      </c>
      <c r="F716">
        <f t="shared" si="257"/>
        <v>442964.97</v>
      </c>
      <c r="G716">
        <f t="shared" si="258"/>
        <v>1844.8107</v>
      </c>
      <c r="H716" s="1">
        <v>40229</v>
      </c>
      <c r="I716">
        <v>3945.82</v>
      </c>
      <c r="J716">
        <v>554370.94999999995</v>
      </c>
      <c r="K716">
        <v>1795.75</v>
      </c>
      <c r="M716">
        <v>675</v>
      </c>
      <c r="N716">
        <f t="shared" si="261"/>
        <v>3844.8516</v>
      </c>
      <c r="O716">
        <f t="shared" si="261"/>
        <v>544844.93999999994</v>
      </c>
      <c r="P716">
        <f t="shared" si="261"/>
        <v>1031.9589000000001</v>
      </c>
    </row>
    <row r="717" spans="1:16">
      <c r="A717">
        <v>3409.7473</v>
      </c>
      <c r="B717">
        <v>477135.66</v>
      </c>
      <c r="C717">
        <v>1888.1124</v>
      </c>
      <c r="D717">
        <v>716</v>
      </c>
      <c r="E717">
        <f t="shared" si="256"/>
        <v>3409.7473</v>
      </c>
      <c r="F717">
        <f t="shared" si="257"/>
        <v>477135.66</v>
      </c>
      <c r="G717">
        <f t="shared" si="258"/>
        <v>1888.1124</v>
      </c>
      <c r="H717" s="1">
        <v>40230</v>
      </c>
      <c r="I717">
        <v>4037.43</v>
      </c>
      <c r="J717">
        <v>566968.14</v>
      </c>
      <c r="K717">
        <v>1855.52</v>
      </c>
      <c r="M717">
        <v>676</v>
      </c>
      <c r="N717">
        <f t="shared" ref="N717:P719" si="262">E677</f>
        <v>3912.1750000000002</v>
      </c>
      <c r="O717">
        <f t="shared" si="262"/>
        <v>554470</v>
      </c>
      <c r="P717">
        <f t="shared" si="262"/>
        <v>1065.7391</v>
      </c>
    </row>
    <row r="718" spans="1:16">
      <c r="A718">
        <v>3306.0349999999999</v>
      </c>
      <c r="B718">
        <v>458747.78</v>
      </c>
      <c r="C718">
        <v>1873.432</v>
      </c>
      <c r="D718">
        <v>717</v>
      </c>
      <c r="E718">
        <f t="shared" si="256"/>
        <v>3306.0349999999999</v>
      </c>
      <c r="F718">
        <f t="shared" si="257"/>
        <v>458747.78</v>
      </c>
      <c r="G718">
        <f t="shared" si="258"/>
        <v>1873.432</v>
      </c>
      <c r="H718" s="1">
        <v>40231</v>
      </c>
      <c r="I718">
        <v>3994.39</v>
      </c>
      <c r="J718">
        <v>562626.38</v>
      </c>
      <c r="K718">
        <v>1849.68</v>
      </c>
      <c r="M718">
        <v>677</v>
      </c>
      <c r="N718">
        <f t="shared" si="262"/>
        <v>3986.8607999999999</v>
      </c>
      <c r="O718">
        <f t="shared" si="262"/>
        <v>566311.5</v>
      </c>
      <c r="P718">
        <f t="shared" si="262"/>
        <v>1110.9357</v>
      </c>
    </row>
    <row r="719" spans="1:16">
      <c r="A719">
        <v>3234.9423999999999</v>
      </c>
      <c r="B719">
        <v>450776.94</v>
      </c>
      <c r="C719">
        <v>1467.8782000000001</v>
      </c>
      <c r="D719">
        <v>718</v>
      </c>
      <c r="E719">
        <f t="shared" si="256"/>
        <v>3234.9423999999999</v>
      </c>
      <c r="F719">
        <f t="shared" si="257"/>
        <v>450776.94</v>
      </c>
      <c r="G719">
        <f t="shared" si="258"/>
        <v>1467.8782000000001</v>
      </c>
      <c r="H719" s="1">
        <v>40232</v>
      </c>
      <c r="I719">
        <v>3461.1</v>
      </c>
      <c r="J719">
        <v>496990.84</v>
      </c>
      <c r="K719">
        <v>1592.96</v>
      </c>
      <c r="M719">
        <v>678</v>
      </c>
      <c r="N719">
        <f t="shared" si="262"/>
        <v>4019.3939999999998</v>
      </c>
      <c r="O719">
        <f t="shared" si="262"/>
        <v>570373.93999999994</v>
      </c>
      <c r="P719">
        <f t="shared" si="262"/>
        <v>1075.8871999999999</v>
      </c>
    </row>
    <row r="720" spans="1:16">
      <c r="A720">
        <v>3326.9029999999998</v>
      </c>
      <c r="B720">
        <v>458844.97</v>
      </c>
      <c r="C720">
        <v>1718.8813</v>
      </c>
      <c r="D720">
        <v>719</v>
      </c>
      <c r="E720">
        <f t="shared" si="256"/>
        <v>3326.9029999999998</v>
      </c>
      <c r="F720">
        <f t="shared" si="257"/>
        <v>458844.97</v>
      </c>
      <c r="G720">
        <f t="shared" si="258"/>
        <v>1718.8813</v>
      </c>
      <c r="H720" s="1">
        <v>40233</v>
      </c>
      <c r="I720">
        <v>3991.13</v>
      </c>
      <c r="J720">
        <v>568507.65</v>
      </c>
      <c r="K720">
        <v>1939.7</v>
      </c>
      <c r="M720">
        <v>679</v>
      </c>
      <c r="N720">
        <f t="shared" ref="N720:P722" si="263">E680</f>
        <v>3951.8762000000002</v>
      </c>
      <c r="O720">
        <f t="shared" si="263"/>
        <v>559623.4</v>
      </c>
      <c r="P720">
        <f t="shared" si="263"/>
        <v>1029.0706</v>
      </c>
    </row>
    <row r="721" spans="1:16">
      <c r="A721">
        <v>3190.9294</v>
      </c>
      <c r="B721">
        <v>439928.2</v>
      </c>
      <c r="C721">
        <v>1511.1130000000001</v>
      </c>
      <c r="D721">
        <v>720</v>
      </c>
      <c r="E721">
        <f t="shared" si="256"/>
        <v>3190.9294</v>
      </c>
      <c r="F721">
        <f t="shared" si="257"/>
        <v>439928.2</v>
      </c>
      <c r="G721">
        <f t="shared" si="258"/>
        <v>1511.1130000000001</v>
      </c>
      <c r="H721" s="1">
        <v>40234</v>
      </c>
      <c r="I721">
        <v>3287.55</v>
      </c>
      <c r="J721">
        <v>467359.97</v>
      </c>
      <c r="K721">
        <v>1389.71</v>
      </c>
      <c r="M721">
        <v>680</v>
      </c>
      <c r="N721">
        <f t="shared" si="263"/>
        <v>3953.2554</v>
      </c>
      <c r="O721">
        <f t="shared" si="263"/>
        <v>559187.5</v>
      </c>
      <c r="P721">
        <f t="shared" si="263"/>
        <v>1131.8725999999999</v>
      </c>
    </row>
    <row r="722" spans="1:16">
      <c r="A722">
        <v>3319.5027</v>
      </c>
      <c r="B722">
        <v>459266.72</v>
      </c>
      <c r="C722">
        <v>1543.0897</v>
      </c>
      <c r="D722">
        <v>721</v>
      </c>
      <c r="E722">
        <f t="shared" si="256"/>
        <v>3319.5027</v>
      </c>
      <c r="F722">
        <f t="shared" si="257"/>
        <v>459266.72</v>
      </c>
      <c r="G722">
        <f t="shared" si="258"/>
        <v>1543.0897</v>
      </c>
      <c r="H722" s="1">
        <v>40235</v>
      </c>
      <c r="I722">
        <v>2860.87</v>
      </c>
      <c r="J722">
        <v>412150.99</v>
      </c>
      <c r="K722">
        <v>2132.69</v>
      </c>
      <c r="M722">
        <v>681</v>
      </c>
      <c r="N722">
        <f t="shared" si="263"/>
        <v>3914.5913</v>
      </c>
      <c r="O722">
        <f t="shared" si="263"/>
        <v>553068.4</v>
      </c>
      <c r="P722">
        <f t="shared" si="263"/>
        <v>1112.921</v>
      </c>
    </row>
    <row r="723" spans="1:16">
      <c r="A723">
        <v>3335.9177</v>
      </c>
      <c r="B723">
        <v>461823.25</v>
      </c>
      <c r="C723">
        <v>1564.8833</v>
      </c>
      <c r="D723">
        <v>722</v>
      </c>
      <c r="E723">
        <f t="shared" si="256"/>
        <v>3335.9177</v>
      </c>
      <c r="F723">
        <f t="shared" si="257"/>
        <v>461823.25</v>
      </c>
      <c r="G723">
        <f t="shared" si="258"/>
        <v>1564.8833</v>
      </c>
      <c r="H723" s="1">
        <v>40236</v>
      </c>
      <c r="I723">
        <v>3107.96</v>
      </c>
      <c r="J723">
        <v>433320.46</v>
      </c>
      <c r="K723">
        <v>2440.83</v>
      </c>
      <c r="M723">
        <v>682</v>
      </c>
      <c r="N723">
        <f t="shared" ref="N723:P725" si="264">E683</f>
        <v>3903.6975000000002</v>
      </c>
      <c r="O723">
        <f t="shared" si="264"/>
        <v>549622.93999999994</v>
      </c>
      <c r="P723">
        <f t="shared" si="264"/>
        <v>1016.89935</v>
      </c>
    </row>
    <row r="724" spans="1:16">
      <c r="A724">
        <v>3390.0898000000002</v>
      </c>
      <c r="B724">
        <v>476086.47</v>
      </c>
      <c r="C724">
        <v>1796.8523</v>
      </c>
      <c r="D724">
        <v>723</v>
      </c>
      <c r="E724">
        <f t="shared" si="256"/>
        <v>3390.0898000000002</v>
      </c>
      <c r="F724">
        <f t="shared" si="257"/>
        <v>476086.47</v>
      </c>
      <c r="G724">
        <f t="shared" si="258"/>
        <v>1796.8523</v>
      </c>
      <c r="H724" s="1">
        <v>40240</v>
      </c>
      <c r="I724">
        <v>3466.01</v>
      </c>
      <c r="J724">
        <v>478305.51</v>
      </c>
      <c r="K724">
        <v>1789.62</v>
      </c>
      <c r="M724">
        <v>683</v>
      </c>
      <c r="N724">
        <f t="shared" si="264"/>
        <v>3948.0075999999999</v>
      </c>
      <c r="O724">
        <f t="shared" si="264"/>
        <v>556856.30000000005</v>
      </c>
      <c r="P724">
        <f t="shared" si="264"/>
        <v>1080.6225999999999</v>
      </c>
    </row>
    <row r="725" spans="1:16">
      <c r="A725">
        <v>3379.5535</v>
      </c>
      <c r="B725">
        <v>475635.88</v>
      </c>
      <c r="C725">
        <v>1790.1829</v>
      </c>
      <c r="D725">
        <v>724</v>
      </c>
      <c r="E725">
        <f t="shared" si="256"/>
        <v>3379.5535</v>
      </c>
      <c r="F725">
        <f t="shared" si="257"/>
        <v>475635.88</v>
      </c>
      <c r="G725">
        <f t="shared" si="258"/>
        <v>1790.1829</v>
      </c>
      <c r="H725" s="1">
        <v>40241</v>
      </c>
      <c r="I725">
        <v>4144.87</v>
      </c>
      <c r="J725">
        <v>573524.63</v>
      </c>
      <c r="K725">
        <v>1807.79</v>
      </c>
      <c r="M725">
        <v>684</v>
      </c>
      <c r="N725">
        <f t="shared" si="264"/>
        <v>3783.7559999999999</v>
      </c>
      <c r="O725">
        <f t="shared" si="264"/>
        <v>532817.56000000006</v>
      </c>
      <c r="P725">
        <f t="shared" si="264"/>
        <v>925.80499999999995</v>
      </c>
    </row>
    <row r="726" spans="1:16">
      <c r="A726">
        <v>3367.1129999999998</v>
      </c>
      <c r="B726">
        <v>469992.6</v>
      </c>
      <c r="C726">
        <v>1893.9156</v>
      </c>
      <c r="D726">
        <v>725</v>
      </c>
      <c r="E726">
        <f t="shared" si="256"/>
        <v>3367.1129999999998</v>
      </c>
      <c r="F726">
        <f t="shared" si="257"/>
        <v>469992.6</v>
      </c>
      <c r="G726">
        <f t="shared" si="258"/>
        <v>1893.9156</v>
      </c>
      <c r="H726" s="1">
        <v>40242</v>
      </c>
      <c r="I726">
        <v>4025.56</v>
      </c>
      <c r="J726">
        <v>556182.88</v>
      </c>
      <c r="K726">
        <v>1801.99</v>
      </c>
      <c r="M726">
        <v>685</v>
      </c>
      <c r="N726">
        <f t="shared" ref="N726:P728" si="265">E686</f>
        <v>3766.9521</v>
      </c>
      <c r="O726">
        <f t="shared" si="265"/>
        <v>530998.1</v>
      </c>
      <c r="P726">
        <f t="shared" si="265"/>
        <v>890.14620000000002</v>
      </c>
    </row>
    <row r="727" spans="1:16">
      <c r="A727">
        <v>3162.6343000000002</v>
      </c>
      <c r="B727">
        <v>440546.38</v>
      </c>
      <c r="C727">
        <v>1871.8181999999999</v>
      </c>
      <c r="D727">
        <v>726</v>
      </c>
      <c r="E727">
        <f t="shared" si="256"/>
        <v>3162.6343000000002</v>
      </c>
      <c r="F727">
        <f t="shared" si="257"/>
        <v>440546.38</v>
      </c>
      <c r="G727">
        <f t="shared" si="258"/>
        <v>1871.8181999999999</v>
      </c>
      <c r="H727" s="1">
        <v>40243</v>
      </c>
      <c r="I727">
        <v>3444.62</v>
      </c>
      <c r="J727">
        <v>475403.85</v>
      </c>
      <c r="K727">
        <v>1577.81</v>
      </c>
      <c r="M727">
        <v>686</v>
      </c>
      <c r="N727">
        <f t="shared" si="265"/>
        <v>3766.7139999999999</v>
      </c>
      <c r="O727">
        <f t="shared" si="265"/>
        <v>533666.6</v>
      </c>
      <c r="P727">
        <f t="shared" si="265"/>
        <v>882.87890000000004</v>
      </c>
    </row>
    <row r="728" spans="1:16">
      <c r="A728">
        <v>3101.4211</v>
      </c>
      <c r="B728">
        <v>434009.03</v>
      </c>
      <c r="C728">
        <v>1677.6138000000001</v>
      </c>
      <c r="D728">
        <v>727</v>
      </c>
      <c r="E728">
        <f t="shared" si="256"/>
        <v>3101.4211</v>
      </c>
      <c r="F728">
        <f t="shared" si="257"/>
        <v>434009.03</v>
      </c>
      <c r="G728">
        <f t="shared" si="258"/>
        <v>1677.6138000000001</v>
      </c>
      <c r="H728" s="1">
        <v>40245</v>
      </c>
      <c r="I728">
        <v>2405.7199999999998</v>
      </c>
      <c r="J728">
        <v>333858.61</v>
      </c>
      <c r="K728">
        <v>806.99</v>
      </c>
      <c r="M728">
        <v>687</v>
      </c>
      <c r="N728">
        <f t="shared" si="265"/>
        <v>3862.6309999999999</v>
      </c>
      <c r="O728">
        <f t="shared" si="265"/>
        <v>546556.1</v>
      </c>
      <c r="P728">
        <f t="shared" si="265"/>
        <v>918.90814</v>
      </c>
    </row>
    <row r="729" spans="1:16">
      <c r="A729">
        <v>3003.9973</v>
      </c>
      <c r="B729">
        <v>419530.53</v>
      </c>
      <c r="C729">
        <v>2148.7476000000001</v>
      </c>
      <c r="D729">
        <v>728</v>
      </c>
      <c r="E729">
        <f t="shared" si="256"/>
        <v>3003.9973</v>
      </c>
      <c r="F729">
        <f t="shared" si="257"/>
        <v>419530.53</v>
      </c>
      <c r="G729">
        <f t="shared" si="258"/>
        <v>2148.7476000000001</v>
      </c>
      <c r="H729" s="1">
        <v>40246</v>
      </c>
      <c r="I729">
        <v>4344.8599999999997</v>
      </c>
      <c r="J729">
        <v>599227.03</v>
      </c>
      <c r="K729">
        <v>2405.02</v>
      </c>
      <c r="M729">
        <v>688</v>
      </c>
      <c r="N729">
        <f t="shared" ref="N729:P731" si="266">E689</f>
        <v>3819.5425</v>
      </c>
      <c r="O729">
        <f t="shared" si="266"/>
        <v>540653</v>
      </c>
      <c r="P729">
        <f t="shared" si="266"/>
        <v>979.29340000000002</v>
      </c>
    </row>
    <row r="730" spans="1:16">
      <c r="A730">
        <v>3193.268</v>
      </c>
      <c r="B730">
        <v>452163.16</v>
      </c>
      <c r="C730">
        <v>2329.7485000000001</v>
      </c>
      <c r="D730">
        <v>729</v>
      </c>
      <c r="E730">
        <f t="shared" si="256"/>
        <v>3193.268</v>
      </c>
      <c r="F730">
        <f t="shared" si="257"/>
        <v>452163.16</v>
      </c>
      <c r="G730">
        <f t="shared" si="258"/>
        <v>2329.7485000000001</v>
      </c>
      <c r="H730" s="1">
        <v>40247</v>
      </c>
      <c r="I730">
        <v>4258.59</v>
      </c>
      <c r="J730">
        <v>587889.31999999995</v>
      </c>
      <c r="K730">
        <v>1899.8</v>
      </c>
      <c r="M730">
        <v>689</v>
      </c>
      <c r="N730">
        <f t="shared" si="266"/>
        <v>3970.6428000000001</v>
      </c>
      <c r="O730">
        <f t="shared" si="266"/>
        <v>564324.93999999994</v>
      </c>
      <c r="P730">
        <f t="shared" si="266"/>
        <v>1173.8241</v>
      </c>
    </row>
    <row r="731" spans="1:16">
      <c r="A731">
        <v>3095.6350000000002</v>
      </c>
      <c r="B731">
        <v>436073.28</v>
      </c>
      <c r="C731">
        <v>2449.5590000000002</v>
      </c>
      <c r="D731">
        <v>730</v>
      </c>
      <c r="E731">
        <f t="shared" si="256"/>
        <v>3095.6350000000002</v>
      </c>
      <c r="F731">
        <f t="shared" si="257"/>
        <v>436073.28</v>
      </c>
      <c r="G731">
        <f t="shared" si="258"/>
        <v>2449.5590000000002</v>
      </c>
      <c r="H731" s="1">
        <v>40248</v>
      </c>
      <c r="I731">
        <v>3500.93</v>
      </c>
      <c r="J731">
        <v>485685.38</v>
      </c>
      <c r="K731">
        <v>1439.77</v>
      </c>
      <c r="M731">
        <v>690</v>
      </c>
      <c r="N731">
        <f t="shared" si="266"/>
        <v>3859.143</v>
      </c>
      <c r="O731">
        <f t="shared" si="266"/>
        <v>549297.6</v>
      </c>
      <c r="P731">
        <f t="shared" si="266"/>
        <v>1146.3196</v>
      </c>
    </row>
    <row r="732" spans="1:16">
      <c r="A732">
        <v>2850.0749999999998</v>
      </c>
      <c r="B732">
        <v>402773.28</v>
      </c>
      <c r="C732">
        <v>2292.7856000000002</v>
      </c>
      <c r="D732">
        <v>731</v>
      </c>
      <c r="E732">
        <f t="shared" si="256"/>
        <v>2850.0749999999998</v>
      </c>
      <c r="F732">
        <f t="shared" si="257"/>
        <v>402773.28</v>
      </c>
      <c r="G732">
        <f t="shared" si="258"/>
        <v>2292.7856000000002</v>
      </c>
      <c r="H732" s="1">
        <v>40249</v>
      </c>
      <c r="I732">
        <v>2540.89</v>
      </c>
      <c r="J732">
        <v>359846.82</v>
      </c>
      <c r="K732">
        <v>968.72</v>
      </c>
      <c r="M732">
        <v>691</v>
      </c>
      <c r="N732">
        <f t="shared" ref="N732:P734" si="267">E692</f>
        <v>3814.4692</v>
      </c>
      <c r="O732">
        <f t="shared" si="267"/>
        <v>540671.5</v>
      </c>
      <c r="P732">
        <f t="shared" si="267"/>
        <v>1262.9412</v>
      </c>
    </row>
    <row r="733" spans="1:16">
      <c r="A733">
        <v>2710.1777000000002</v>
      </c>
      <c r="B733">
        <v>385406.3</v>
      </c>
      <c r="C733">
        <v>2532.4749999999999</v>
      </c>
      <c r="D733">
        <v>732</v>
      </c>
      <c r="E733">
        <f t="shared" si="256"/>
        <v>2710.1777000000002</v>
      </c>
      <c r="F733">
        <f t="shared" si="257"/>
        <v>385406.3</v>
      </c>
      <c r="G733">
        <f t="shared" si="258"/>
        <v>2532.4749999999999</v>
      </c>
      <c r="H733" s="1">
        <v>40250</v>
      </c>
      <c r="I733">
        <v>3716.44</v>
      </c>
      <c r="J733">
        <v>536774.93000000005</v>
      </c>
      <c r="K733">
        <v>1564.22</v>
      </c>
      <c r="M733">
        <v>692</v>
      </c>
      <c r="N733">
        <f t="shared" si="267"/>
        <v>3766.0039999999999</v>
      </c>
      <c r="O733">
        <f t="shared" si="267"/>
        <v>536241.6</v>
      </c>
      <c r="P733">
        <f t="shared" si="267"/>
        <v>1239.559</v>
      </c>
    </row>
    <row r="734" spans="1:16">
      <c r="A734">
        <v>2401.3969999999999</v>
      </c>
      <c r="B734">
        <v>341559.28</v>
      </c>
      <c r="C734">
        <v>2561.6642999999999</v>
      </c>
      <c r="D734">
        <v>733</v>
      </c>
      <c r="E734">
        <f t="shared" si="256"/>
        <v>2401.3969999999999</v>
      </c>
      <c r="F734">
        <f t="shared" si="257"/>
        <v>341559.28</v>
      </c>
      <c r="G734">
        <f t="shared" si="258"/>
        <v>2561.6642999999999</v>
      </c>
      <c r="H734" s="1">
        <v>40251</v>
      </c>
      <c r="I734">
        <v>3801.87</v>
      </c>
      <c r="J734">
        <v>543770.69999999995</v>
      </c>
      <c r="K734">
        <v>1655.8</v>
      </c>
      <c r="M734">
        <v>693</v>
      </c>
      <c r="N734">
        <f t="shared" si="267"/>
        <v>4019.3054000000002</v>
      </c>
      <c r="O734">
        <f t="shared" si="267"/>
        <v>569799.69999999995</v>
      </c>
      <c r="P734">
        <f t="shared" si="267"/>
        <v>1109.3071</v>
      </c>
    </row>
    <row r="735" spans="1:16">
      <c r="A735">
        <v>2292.7485000000001</v>
      </c>
      <c r="B735">
        <v>331283.25</v>
      </c>
      <c r="C735">
        <v>2297.7220000000002</v>
      </c>
      <c r="D735">
        <v>734</v>
      </c>
      <c r="E735">
        <f t="shared" si="256"/>
        <v>2292.7485000000001</v>
      </c>
      <c r="F735">
        <f t="shared" si="257"/>
        <v>331283.25</v>
      </c>
      <c r="G735">
        <f t="shared" si="258"/>
        <v>2297.7220000000002</v>
      </c>
      <c r="H735" s="1">
        <v>40252</v>
      </c>
      <c r="I735">
        <v>3860.92</v>
      </c>
      <c r="J735">
        <v>545239.21</v>
      </c>
      <c r="K735">
        <v>2058.33</v>
      </c>
      <c r="M735">
        <v>694</v>
      </c>
      <c r="N735">
        <f t="shared" ref="N735:P737" si="268">E695</f>
        <v>4075.6909999999998</v>
      </c>
      <c r="O735">
        <f t="shared" si="268"/>
        <v>573292.6</v>
      </c>
      <c r="P735">
        <f t="shared" si="268"/>
        <v>1153.1719000000001</v>
      </c>
    </row>
    <row r="736" spans="1:16">
      <c r="A736">
        <v>2408.7964000000002</v>
      </c>
      <c r="B736">
        <v>346755.7</v>
      </c>
      <c r="C736">
        <v>2330.9983000000002</v>
      </c>
      <c r="D736">
        <v>735</v>
      </c>
      <c r="E736">
        <f t="shared" si="256"/>
        <v>2408.7964000000002</v>
      </c>
      <c r="F736">
        <f t="shared" si="257"/>
        <v>346755.7</v>
      </c>
      <c r="G736">
        <f t="shared" si="258"/>
        <v>2330.9983000000002</v>
      </c>
      <c r="H736" s="1">
        <v>40253</v>
      </c>
      <c r="I736">
        <v>3717.81</v>
      </c>
      <c r="J736">
        <v>527216.28</v>
      </c>
      <c r="K736">
        <v>1776.23</v>
      </c>
      <c r="M736">
        <v>695</v>
      </c>
      <c r="N736">
        <f t="shared" si="268"/>
        <v>4081.67</v>
      </c>
      <c r="O736">
        <f t="shared" si="268"/>
        <v>578712.5</v>
      </c>
      <c r="P736">
        <f t="shared" si="268"/>
        <v>1183.1188999999999</v>
      </c>
    </row>
    <row r="737" spans="1:16">
      <c r="A737">
        <v>1907.4338</v>
      </c>
      <c r="B737">
        <v>267778.7</v>
      </c>
      <c r="C737">
        <v>1869.7174</v>
      </c>
      <c r="D737">
        <v>736</v>
      </c>
      <c r="E737">
        <f t="shared" si="256"/>
        <v>1907.4338</v>
      </c>
      <c r="F737">
        <f t="shared" si="257"/>
        <v>267778.7</v>
      </c>
      <c r="G737">
        <f t="shared" si="258"/>
        <v>1869.7174</v>
      </c>
      <c r="H737" s="1">
        <v>40254</v>
      </c>
      <c r="I737">
        <v>3831.2</v>
      </c>
      <c r="J737">
        <v>535713.37</v>
      </c>
      <c r="K737">
        <v>2037.72</v>
      </c>
      <c r="M737">
        <v>696</v>
      </c>
      <c r="N737">
        <f t="shared" si="268"/>
        <v>4130.2520000000004</v>
      </c>
      <c r="O737">
        <f t="shared" si="268"/>
        <v>582718.4</v>
      </c>
      <c r="P737">
        <f t="shared" si="268"/>
        <v>1148.5757000000001</v>
      </c>
    </row>
    <row r="738" spans="1:16">
      <c r="A738">
        <v>1687.3483000000001</v>
      </c>
      <c r="B738">
        <v>229602.39</v>
      </c>
      <c r="C738">
        <v>1726.06</v>
      </c>
      <c r="D738">
        <v>737</v>
      </c>
      <c r="E738">
        <f t="shared" si="256"/>
        <v>1687.3483000000001</v>
      </c>
      <c r="F738">
        <f t="shared" si="257"/>
        <v>229602.39</v>
      </c>
      <c r="G738">
        <f t="shared" si="258"/>
        <v>1726.06</v>
      </c>
      <c r="H738" s="1">
        <v>40255</v>
      </c>
      <c r="I738">
        <v>3926.86</v>
      </c>
      <c r="J738">
        <v>573530.5</v>
      </c>
      <c r="K738">
        <v>1865.09</v>
      </c>
      <c r="M738">
        <v>697</v>
      </c>
      <c r="N738">
        <f t="shared" ref="N738:P740" si="269">E698</f>
        <v>4149.5234</v>
      </c>
      <c r="O738">
        <f t="shared" si="269"/>
        <v>591145.93999999994</v>
      </c>
      <c r="P738">
        <f t="shared" si="269"/>
        <v>1354.4847</v>
      </c>
    </row>
    <row r="739" spans="1:16">
      <c r="A739">
        <v>1676.5392999999999</v>
      </c>
      <c r="B739">
        <v>228544.9</v>
      </c>
      <c r="C739">
        <v>1741.3586</v>
      </c>
      <c r="D739">
        <v>738</v>
      </c>
      <c r="E739">
        <f t="shared" si="256"/>
        <v>1676.5392999999999</v>
      </c>
      <c r="F739">
        <f t="shared" si="257"/>
        <v>228544.9</v>
      </c>
      <c r="G739">
        <f t="shared" si="258"/>
        <v>1741.3586</v>
      </c>
      <c r="H739" s="1">
        <v>40256</v>
      </c>
      <c r="I739">
        <v>3887.46</v>
      </c>
      <c r="J739">
        <v>543342.62</v>
      </c>
      <c r="K739">
        <v>2123.2800000000002</v>
      </c>
      <c r="M739">
        <v>698</v>
      </c>
      <c r="N739">
        <f t="shared" si="269"/>
        <v>4103.3459999999995</v>
      </c>
      <c r="O739">
        <f t="shared" si="269"/>
        <v>586836.4</v>
      </c>
      <c r="P739">
        <f t="shared" si="269"/>
        <v>1319.5245</v>
      </c>
    </row>
    <row r="740" spans="1:16">
      <c r="A740">
        <v>1797.7893999999999</v>
      </c>
      <c r="B740">
        <v>248253.86</v>
      </c>
      <c r="C740">
        <v>1449.3729000000001</v>
      </c>
      <c r="D740">
        <v>739</v>
      </c>
      <c r="E740">
        <f t="shared" si="256"/>
        <v>1797.7893999999999</v>
      </c>
      <c r="F740">
        <f t="shared" si="257"/>
        <v>248253.86</v>
      </c>
      <c r="G740">
        <f t="shared" si="258"/>
        <v>1449.3729000000001</v>
      </c>
      <c r="H740" s="1">
        <v>40257</v>
      </c>
      <c r="I740">
        <v>3848.11</v>
      </c>
      <c r="J740">
        <v>537024.4</v>
      </c>
      <c r="K740">
        <v>2120.62</v>
      </c>
      <c r="M740">
        <v>699</v>
      </c>
      <c r="N740">
        <f t="shared" si="269"/>
        <v>4077.6194</v>
      </c>
      <c r="O740">
        <f t="shared" si="269"/>
        <v>574357.80000000005</v>
      </c>
      <c r="P740">
        <f t="shared" si="269"/>
        <v>1331.8679999999999</v>
      </c>
    </row>
    <row r="741" spans="1:16">
      <c r="A741">
        <v>1829.5587</v>
      </c>
      <c r="B741">
        <v>258826.98</v>
      </c>
      <c r="C741">
        <v>1734.6782000000001</v>
      </c>
      <c r="D741">
        <v>740</v>
      </c>
      <c r="E741">
        <f t="shared" si="256"/>
        <v>1829.5587</v>
      </c>
      <c r="F741">
        <f t="shared" si="257"/>
        <v>258826.98</v>
      </c>
      <c r="G741">
        <f t="shared" si="258"/>
        <v>1734.6782000000001</v>
      </c>
      <c r="H741" s="1">
        <v>40258</v>
      </c>
      <c r="I741">
        <v>3827.75</v>
      </c>
      <c r="J741">
        <v>533775.74</v>
      </c>
      <c r="K741">
        <v>2133.7399999999998</v>
      </c>
      <c r="M741">
        <v>700</v>
      </c>
      <c r="N741">
        <f t="shared" ref="N741:P743" si="270">E701</f>
        <v>3960.8467000000001</v>
      </c>
      <c r="O741">
        <f t="shared" si="270"/>
        <v>561051.06000000006</v>
      </c>
      <c r="P741">
        <f t="shared" si="270"/>
        <v>1447.6741999999999</v>
      </c>
    </row>
    <row r="742" spans="1:16">
      <c r="A742">
        <v>1952.0406</v>
      </c>
      <c r="B742">
        <v>271890.15999999997</v>
      </c>
      <c r="C742">
        <v>1507.1512</v>
      </c>
      <c r="D742">
        <v>741</v>
      </c>
      <c r="E742">
        <f t="shared" si="256"/>
        <v>1952.0406</v>
      </c>
      <c r="F742">
        <f t="shared" si="257"/>
        <v>271890.15999999997</v>
      </c>
      <c r="G742">
        <f t="shared" si="258"/>
        <v>1507.1512</v>
      </c>
      <c r="H742" s="1">
        <v>40259</v>
      </c>
      <c r="I742">
        <v>3454.15</v>
      </c>
      <c r="J742">
        <v>482476.79</v>
      </c>
      <c r="K742">
        <v>1878.41</v>
      </c>
      <c r="M742">
        <v>701</v>
      </c>
      <c r="N742">
        <f t="shared" si="270"/>
        <v>3797.8146999999999</v>
      </c>
      <c r="O742">
        <f t="shared" si="270"/>
        <v>533723.1</v>
      </c>
      <c r="P742">
        <f t="shared" si="270"/>
        <v>1491.7708</v>
      </c>
    </row>
    <row r="743" spans="1:16">
      <c r="A743">
        <v>1879.4172000000001</v>
      </c>
      <c r="B743">
        <v>263305.09999999998</v>
      </c>
      <c r="C743">
        <v>1240.5776000000001</v>
      </c>
      <c r="D743">
        <v>742</v>
      </c>
      <c r="E743">
        <f t="shared" si="256"/>
        <v>1879.4172000000001</v>
      </c>
      <c r="F743">
        <f t="shared" si="257"/>
        <v>263305.09999999998</v>
      </c>
      <c r="G743">
        <f t="shared" si="258"/>
        <v>1240.5776000000001</v>
      </c>
      <c r="H743" s="1">
        <v>40260</v>
      </c>
      <c r="I743">
        <v>3413.36</v>
      </c>
      <c r="J743">
        <v>483316.17</v>
      </c>
      <c r="K743">
        <v>2065.54</v>
      </c>
      <c r="M743">
        <v>702</v>
      </c>
      <c r="N743">
        <f t="shared" si="270"/>
        <v>3631.3980000000001</v>
      </c>
      <c r="O743">
        <f t="shared" si="270"/>
        <v>511638.2</v>
      </c>
      <c r="P743">
        <f t="shared" si="270"/>
        <v>1624.4541999999999</v>
      </c>
    </row>
    <row r="744" spans="1:16">
      <c r="A744">
        <v>1893.0844999999999</v>
      </c>
      <c r="B744">
        <v>260014.72</v>
      </c>
      <c r="C744">
        <v>1795.8115</v>
      </c>
      <c r="D744">
        <v>743</v>
      </c>
      <c r="E744">
        <f t="shared" si="256"/>
        <v>1893.0844999999999</v>
      </c>
      <c r="F744">
        <f t="shared" si="257"/>
        <v>260014.72</v>
      </c>
      <c r="G744">
        <f t="shared" si="258"/>
        <v>1795.8115</v>
      </c>
      <c r="H744" s="1">
        <v>40261</v>
      </c>
      <c r="I744">
        <v>3405.79</v>
      </c>
      <c r="J744">
        <v>481386.34</v>
      </c>
      <c r="K744">
        <v>1953.81</v>
      </c>
      <c r="M744">
        <v>703</v>
      </c>
      <c r="N744">
        <f t="shared" ref="N744:P746" si="271">E704</f>
        <v>3678.7925</v>
      </c>
      <c r="O744">
        <f t="shared" si="271"/>
        <v>512872.62</v>
      </c>
      <c r="P744">
        <f t="shared" si="271"/>
        <v>1730.0304000000001</v>
      </c>
    </row>
    <row r="745" spans="1:16">
      <c r="A745">
        <v>1872.4426000000001</v>
      </c>
      <c r="B745">
        <v>260652.77</v>
      </c>
      <c r="C745">
        <v>2383.1606000000002</v>
      </c>
      <c r="D745">
        <v>744</v>
      </c>
      <c r="E745">
        <f t="shared" si="256"/>
        <v>1872.4426000000001</v>
      </c>
      <c r="F745">
        <f t="shared" si="257"/>
        <v>260652.77</v>
      </c>
      <c r="G745">
        <f t="shared" si="258"/>
        <v>2383.1606000000002</v>
      </c>
      <c r="H745" s="1">
        <v>40262</v>
      </c>
      <c r="I745">
        <v>3426.37</v>
      </c>
      <c r="J745">
        <v>484059.07</v>
      </c>
      <c r="K745">
        <v>2028.14</v>
      </c>
      <c r="M745">
        <v>704</v>
      </c>
      <c r="N745">
        <f t="shared" si="271"/>
        <v>3650.0853999999999</v>
      </c>
      <c r="O745">
        <f t="shared" si="271"/>
        <v>505074.6</v>
      </c>
      <c r="P745">
        <f t="shared" si="271"/>
        <v>1578.4156</v>
      </c>
    </row>
    <row r="746" spans="1:16">
      <c r="A746">
        <v>2043.6786</v>
      </c>
      <c r="B746">
        <v>276378.15999999997</v>
      </c>
      <c r="C746">
        <v>2827.0832999999998</v>
      </c>
      <c r="D746">
        <v>745</v>
      </c>
      <c r="E746">
        <f t="shared" si="256"/>
        <v>2043.6786</v>
      </c>
      <c r="F746">
        <f t="shared" si="257"/>
        <v>276378.15999999997</v>
      </c>
      <c r="G746">
        <f t="shared" si="258"/>
        <v>2827.0832999999998</v>
      </c>
      <c r="H746" s="1">
        <v>40263</v>
      </c>
      <c r="I746">
        <v>3524.65</v>
      </c>
      <c r="J746">
        <v>497797.96</v>
      </c>
      <c r="K746">
        <v>2180.46</v>
      </c>
      <c r="M746">
        <v>705</v>
      </c>
      <c r="N746">
        <f t="shared" si="271"/>
        <v>3467.2750999999998</v>
      </c>
      <c r="O746">
        <f t="shared" si="271"/>
        <v>483611.3</v>
      </c>
      <c r="P746">
        <f t="shared" si="271"/>
        <v>1444.1088999999999</v>
      </c>
    </row>
    <row r="747" spans="1:16">
      <c r="A747">
        <v>1902.0735</v>
      </c>
      <c r="B747">
        <v>262927.84000000003</v>
      </c>
      <c r="C747">
        <v>2493.8179</v>
      </c>
      <c r="D747">
        <v>746</v>
      </c>
      <c r="E747">
        <f t="shared" si="256"/>
        <v>1902.0735</v>
      </c>
      <c r="F747">
        <f t="shared" si="257"/>
        <v>262927.84000000003</v>
      </c>
      <c r="G747">
        <f t="shared" si="258"/>
        <v>2493.8179</v>
      </c>
      <c r="H747" s="1">
        <v>40264</v>
      </c>
      <c r="I747">
        <v>3587.86</v>
      </c>
      <c r="J747">
        <v>507921.24</v>
      </c>
      <c r="K747">
        <v>2192.83</v>
      </c>
      <c r="M747">
        <v>706</v>
      </c>
      <c r="N747">
        <f t="shared" ref="N747:P749" si="272">E707</f>
        <v>3423.2833999999998</v>
      </c>
      <c r="O747">
        <f t="shared" si="272"/>
        <v>481481.8</v>
      </c>
      <c r="P747">
        <f t="shared" si="272"/>
        <v>1559.4760000000001</v>
      </c>
    </row>
    <row r="748" spans="1:16">
      <c r="A748">
        <v>2119.2357999999999</v>
      </c>
      <c r="B748">
        <v>300603.56</v>
      </c>
      <c r="C748">
        <v>2386.3564000000001</v>
      </c>
      <c r="D748">
        <v>747</v>
      </c>
      <c r="E748">
        <f t="shared" si="256"/>
        <v>2119.2357999999999</v>
      </c>
      <c r="F748">
        <f t="shared" si="257"/>
        <v>300603.56</v>
      </c>
      <c r="G748">
        <f t="shared" si="258"/>
        <v>2386.3564000000001</v>
      </c>
      <c r="H748" s="1">
        <v>40265</v>
      </c>
      <c r="I748">
        <v>3510.63</v>
      </c>
      <c r="J748">
        <v>495565.39</v>
      </c>
      <c r="K748">
        <v>2214.83</v>
      </c>
      <c r="M748">
        <v>707</v>
      </c>
      <c r="N748">
        <f t="shared" si="272"/>
        <v>3513.645</v>
      </c>
      <c r="O748">
        <f t="shared" si="272"/>
        <v>495293.53</v>
      </c>
      <c r="P748">
        <f t="shared" si="272"/>
        <v>1775.6626000000001</v>
      </c>
    </row>
    <row r="749" spans="1:16">
      <c r="A749">
        <v>2041.0319</v>
      </c>
      <c r="B749">
        <v>285394.59999999998</v>
      </c>
      <c r="C749">
        <v>2196.1466999999998</v>
      </c>
      <c r="D749">
        <v>748</v>
      </c>
      <c r="E749">
        <f t="shared" si="256"/>
        <v>2041.0319</v>
      </c>
      <c r="F749">
        <f t="shared" si="257"/>
        <v>285394.59999999998</v>
      </c>
      <c r="G749">
        <f t="shared" si="258"/>
        <v>2196.1466999999998</v>
      </c>
      <c r="H749" s="1">
        <v>40266</v>
      </c>
      <c r="I749">
        <v>3739.71</v>
      </c>
      <c r="J749">
        <v>528779.68999999994</v>
      </c>
      <c r="K749">
        <v>2389.65</v>
      </c>
      <c r="M749">
        <v>708</v>
      </c>
      <c r="N749">
        <f t="shared" si="272"/>
        <v>3537.6581999999999</v>
      </c>
      <c r="O749">
        <f t="shared" si="272"/>
        <v>497495.5</v>
      </c>
      <c r="P749">
        <f t="shared" si="272"/>
        <v>1812.5718999999999</v>
      </c>
    </row>
    <row r="750" spans="1:16">
      <c r="A750">
        <v>2130.7793000000001</v>
      </c>
      <c r="B750">
        <v>300045.96999999997</v>
      </c>
      <c r="C750">
        <v>2352.183</v>
      </c>
      <c r="D750">
        <v>749</v>
      </c>
      <c r="E750">
        <f t="shared" si="256"/>
        <v>2130.7793000000001</v>
      </c>
      <c r="F750">
        <f t="shared" si="257"/>
        <v>300045.96999999997</v>
      </c>
      <c r="G750">
        <f t="shared" si="258"/>
        <v>2352.183</v>
      </c>
      <c r="H750" s="1">
        <v>40267</v>
      </c>
      <c r="I750">
        <v>3473.56</v>
      </c>
      <c r="J750">
        <v>494748.72</v>
      </c>
      <c r="K750">
        <v>2510.25</v>
      </c>
      <c r="M750">
        <v>709</v>
      </c>
      <c r="N750">
        <f t="shared" ref="N750:P752" si="273">E710</f>
        <v>3392.8723</v>
      </c>
      <c r="O750">
        <f t="shared" si="273"/>
        <v>475186.6</v>
      </c>
      <c r="P750">
        <f t="shared" si="273"/>
        <v>1734.8595</v>
      </c>
    </row>
    <row r="751" spans="1:16">
      <c r="A751">
        <v>2231.2078000000001</v>
      </c>
      <c r="B751">
        <v>310960.44</v>
      </c>
      <c r="C751">
        <v>2692.9854</v>
      </c>
      <c r="D751">
        <v>750</v>
      </c>
      <c r="E751">
        <f t="shared" si="256"/>
        <v>2231.2078000000001</v>
      </c>
      <c r="F751">
        <f t="shared" si="257"/>
        <v>310960.44</v>
      </c>
      <c r="G751">
        <f t="shared" si="258"/>
        <v>2692.9854</v>
      </c>
      <c r="H751" s="1">
        <v>40268</v>
      </c>
      <c r="I751">
        <v>3485.06</v>
      </c>
      <c r="J751">
        <v>496155.65</v>
      </c>
      <c r="K751">
        <v>2752.04</v>
      </c>
      <c r="M751">
        <v>710</v>
      </c>
      <c r="N751">
        <f t="shared" si="273"/>
        <v>3295.8723</v>
      </c>
      <c r="O751">
        <f t="shared" si="273"/>
        <v>461923.34</v>
      </c>
      <c r="P751">
        <f t="shared" si="273"/>
        <v>1613.1937</v>
      </c>
    </row>
    <row r="752" spans="1:16">
      <c r="A752">
        <v>2169.1614</v>
      </c>
      <c r="B752">
        <v>310818.5</v>
      </c>
      <c r="C752">
        <v>3198.2660000000001</v>
      </c>
      <c r="D752">
        <v>751</v>
      </c>
      <c r="E752">
        <f t="shared" si="256"/>
        <v>2169.1614</v>
      </c>
      <c r="F752">
        <f t="shared" si="257"/>
        <v>310818.5</v>
      </c>
      <c r="G752">
        <f t="shared" si="258"/>
        <v>3198.2660000000001</v>
      </c>
      <c r="H752" s="1">
        <v>40269</v>
      </c>
      <c r="I752">
        <v>786.82</v>
      </c>
      <c r="J752">
        <v>119260.91</v>
      </c>
      <c r="K752">
        <v>617.72</v>
      </c>
      <c r="M752">
        <v>711</v>
      </c>
      <c r="N752">
        <f t="shared" si="273"/>
        <v>3244.6880000000001</v>
      </c>
      <c r="O752">
        <f t="shared" si="273"/>
        <v>458089.66</v>
      </c>
      <c r="P752">
        <f t="shared" si="273"/>
        <v>1690.2950000000001</v>
      </c>
    </row>
    <row r="753" spans="1:16">
      <c r="A753">
        <v>2149.7908000000002</v>
      </c>
      <c r="B753">
        <v>307742.7</v>
      </c>
      <c r="C753">
        <v>3123.5810000000001</v>
      </c>
      <c r="D753">
        <v>752</v>
      </c>
      <c r="E753">
        <f t="shared" si="256"/>
        <v>2149.7908000000002</v>
      </c>
      <c r="F753">
        <f t="shared" si="257"/>
        <v>307742.7</v>
      </c>
      <c r="G753">
        <f t="shared" si="258"/>
        <v>3123.5810000000001</v>
      </c>
      <c r="H753" s="1">
        <v>40270</v>
      </c>
      <c r="I753">
        <v>3407.69</v>
      </c>
      <c r="J753">
        <v>494941.47</v>
      </c>
      <c r="K753">
        <v>2499.0700000000002</v>
      </c>
      <c r="M753">
        <v>712</v>
      </c>
      <c r="N753">
        <f t="shared" ref="N753:P755" si="274">E713</f>
        <v>2867.2912999999999</v>
      </c>
      <c r="O753">
        <f t="shared" si="274"/>
        <v>398002.34</v>
      </c>
      <c r="P753">
        <f t="shared" si="274"/>
        <v>749.10820000000001</v>
      </c>
    </row>
    <row r="754" spans="1:16">
      <c r="A754">
        <v>2084.84</v>
      </c>
      <c r="B754">
        <v>303175.44</v>
      </c>
      <c r="C754">
        <v>2636.5027</v>
      </c>
      <c r="D754">
        <v>753</v>
      </c>
      <c r="E754">
        <f t="shared" si="256"/>
        <v>2084.84</v>
      </c>
      <c r="F754">
        <f t="shared" si="257"/>
        <v>303175.44</v>
      </c>
      <c r="G754">
        <f t="shared" si="258"/>
        <v>2636.5027</v>
      </c>
      <c r="H754" s="1">
        <v>40271</v>
      </c>
      <c r="I754">
        <v>3186.88</v>
      </c>
      <c r="J754">
        <v>448582.5</v>
      </c>
      <c r="K754">
        <v>2429.4299999999998</v>
      </c>
      <c r="M754">
        <v>713</v>
      </c>
      <c r="N754">
        <f t="shared" si="274"/>
        <v>3238.9421000000002</v>
      </c>
      <c r="O754">
        <f t="shared" si="274"/>
        <v>450466.38</v>
      </c>
      <c r="P754">
        <f t="shared" si="274"/>
        <v>1573.6181999999999</v>
      </c>
    </row>
    <row r="755" spans="1:16">
      <c r="A755">
        <v>1967.9606000000001</v>
      </c>
      <c r="B755">
        <v>289626.28000000003</v>
      </c>
      <c r="C755">
        <v>2391.9832000000001</v>
      </c>
      <c r="D755">
        <v>754</v>
      </c>
      <c r="E755">
        <f t="shared" si="256"/>
        <v>1967.9606000000001</v>
      </c>
      <c r="F755">
        <f t="shared" si="257"/>
        <v>289626.28000000003</v>
      </c>
      <c r="G755">
        <f t="shared" si="258"/>
        <v>2391.9832000000001</v>
      </c>
      <c r="H755" s="1">
        <v>40272</v>
      </c>
      <c r="I755">
        <v>3495.15</v>
      </c>
      <c r="J755">
        <v>491688.7</v>
      </c>
      <c r="K755">
        <v>2679.05</v>
      </c>
      <c r="M755">
        <v>714</v>
      </c>
      <c r="N755">
        <f t="shared" si="274"/>
        <v>3185.3346999999999</v>
      </c>
      <c r="O755">
        <f t="shared" si="274"/>
        <v>445012.97</v>
      </c>
      <c r="P755">
        <f t="shared" si="274"/>
        <v>1670.9748999999999</v>
      </c>
    </row>
    <row r="756" spans="1:16">
      <c r="A756">
        <v>2056.8162000000002</v>
      </c>
      <c r="B756">
        <v>294783.71999999997</v>
      </c>
      <c r="C756">
        <v>2621.4650000000001</v>
      </c>
      <c r="D756">
        <v>755</v>
      </c>
      <c r="E756">
        <f t="shared" si="256"/>
        <v>2056.8162000000002</v>
      </c>
      <c r="F756">
        <f t="shared" si="257"/>
        <v>294783.71999999997</v>
      </c>
      <c r="G756">
        <f t="shared" si="258"/>
        <v>2621.4650000000001</v>
      </c>
      <c r="H756" s="1">
        <v>40273</v>
      </c>
      <c r="I756">
        <v>3428.88</v>
      </c>
      <c r="J756">
        <v>484318.02</v>
      </c>
      <c r="K756">
        <v>2573.88</v>
      </c>
      <c r="M756">
        <v>715</v>
      </c>
      <c r="N756">
        <f t="shared" ref="N756:P758" si="275">E716</f>
        <v>3150.9630000000002</v>
      </c>
      <c r="O756">
        <f t="shared" si="275"/>
        <v>442964.97</v>
      </c>
      <c r="P756">
        <f t="shared" si="275"/>
        <v>1844.8107</v>
      </c>
    </row>
    <row r="757" spans="1:16">
      <c r="A757">
        <v>2044.1206</v>
      </c>
      <c r="B757">
        <v>300899.15999999997</v>
      </c>
      <c r="C757">
        <v>2616.6190000000001</v>
      </c>
      <c r="D757">
        <v>756</v>
      </c>
      <c r="E757">
        <f t="shared" si="256"/>
        <v>2044.1206</v>
      </c>
      <c r="F757">
        <f t="shared" si="257"/>
        <v>300899.15999999997</v>
      </c>
      <c r="G757">
        <f t="shared" si="258"/>
        <v>2616.6190000000001</v>
      </c>
      <c r="H757" s="1">
        <v>40274</v>
      </c>
      <c r="I757">
        <v>3342.4</v>
      </c>
      <c r="J757">
        <v>473561.06</v>
      </c>
      <c r="K757">
        <v>2465.79</v>
      </c>
      <c r="M757">
        <v>716</v>
      </c>
      <c r="N757">
        <f t="shared" si="275"/>
        <v>3409.7473</v>
      </c>
      <c r="O757">
        <f t="shared" si="275"/>
        <v>477135.66</v>
      </c>
      <c r="P757">
        <f t="shared" si="275"/>
        <v>1888.1124</v>
      </c>
    </row>
    <row r="758" spans="1:16">
      <c r="A758">
        <v>1954.3744999999999</v>
      </c>
      <c r="B758">
        <v>290134.28000000003</v>
      </c>
      <c r="C758">
        <v>2795.1536000000001</v>
      </c>
      <c r="D758">
        <v>757</v>
      </c>
      <c r="E758">
        <f t="shared" si="256"/>
        <v>1954.3744999999999</v>
      </c>
      <c r="F758">
        <f t="shared" si="257"/>
        <v>290134.28000000003</v>
      </c>
      <c r="G758">
        <f t="shared" si="258"/>
        <v>2795.1536000000001</v>
      </c>
      <c r="H758" s="1">
        <v>40275</v>
      </c>
      <c r="I758">
        <v>3330.01</v>
      </c>
      <c r="J758">
        <v>472635.76</v>
      </c>
      <c r="K758">
        <v>2653.2</v>
      </c>
      <c r="M758">
        <v>717</v>
      </c>
      <c r="N758">
        <f t="shared" si="275"/>
        <v>3306.0349999999999</v>
      </c>
      <c r="O758">
        <f t="shared" si="275"/>
        <v>458747.78</v>
      </c>
      <c r="P758">
        <f t="shared" si="275"/>
        <v>1873.432</v>
      </c>
    </row>
    <row r="759" spans="1:16">
      <c r="A759">
        <v>1861.4663</v>
      </c>
      <c r="B759">
        <v>269903.28000000003</v>
      </c>
      <c r="C759">
        <v>2870.1414</v>
      </c>
      <c r="D759">
        <v>758</v>
      </c>
      <c r="E759">
        <f t="shared" si="256"/>
        <v>1861.4663</v>
      </c>
      <c r="F759">
        <f t="shared" si="257"/>
        <v>269903.28000000003</v>
      </c>
      <c r="G759">
        <f t="shared" si="258"/>
        <v>2870.1414</v>
      </c>
      <c r="H759" s="1">
        <v>40276</v>
      </c>
      <c r="I759">
        <v>3198.19</v>
      </c>
      <c r="J759">
        <v>455297.51</v>
      </c>
      <c r="K759">
        <v>2855.95</v>
      </c>
      <c r="M759">
        <v>718</v>
      </c>
      <c r="N759">
        <f t="shared" ref="N759:P761" si="276">E719</f>
        <v>3234.9423999999999</v>
      </c>
      <c r="O759">
        <f t="shared" si="276"/>
        <v>450776.94</v>
      </c>
      <c r="P759">
        <f t="shared" si="276"/>
        <v>1467.8782000000001</v>
      </c>
    </row>
    <row r="760" spans="1:16">
      <c r="A760">
        <v>1814.5924</v>
      </c>
      <c r="B760">
        <v>265127.56</v>
      </c>
      <c r="C760">
        <v>2843.8923</v>
      </c>
      <c r="D760">
        <v>759</v>
      </c>
      <c r="E760">
        <f t="shared" si="256"/>
        <v>1814.5924</v>
      </c>
      <c r="F760">
        <f t="shared" si="257"/>
        <v>265127.56</v>
      </c>
      <c r="G760">
        <f t="shared" si="258"/>
        <v>2843.8923</v>
      </c>
      <c r="H760" s="1">
        <v>40277</v>
      </c>
      <c r="I760">
        <v>3170.37</v>
      </c>
      <c r="J760">
        <v>445620.47</v>
      </c>
      <c r="K760">
        <v>2663.94</v>
      </c>
      <c r="M760">
        <v>719</v>
      </c>
      <c r="N760">
        <f t="shared" si="276"/>
        <v>3326.9029999999998</v>
      </c>
      <c r="O760">
        <f t="shared" si="276"/>
        <v>458844.97</v>
      </c>
      <c r="P760">
        <f t="shared" si="276"/>
        <v>1718.8813</v>
      </c>
    </row>
    <row r="761" spans="1:16">
      <c r="A761">
        <v>1954.7429999999999</v>
      </c>
      <c r="B761">
        <v>288147.44</v>
      </c>
      <c r="C761">
        <v>3138.68</v>
      </c>
      <c r="D761">
        <v>760</v>
      </c>
      <c r="E761">
        <f t="shared" si="256"/>
        <v>1954.7429999999999</v>
      </c>
      <c r="F761">
        <f t="shared" si="257"/>
        <v>288147.44</v>
      </c>
      <c r="G761">
        <f t="shared" si="258"/>
        <v>3138.68</v>
      </c>
      <c r="H761" s="1">
        <v>40278</v>
      </c>
      <c r="I761">
        <v>3148.09</v>
      </c>
      <c r="J761">
        <v>439985.54</v>
      </c>
      <c r="K761">
        <v>2684.87</v>
      </c>
      <c r="M761">
        <v>720</v>
      </c>
      <c r="N761">
        <f t="shared" si="276"/>
        <v>3190.9294</v>
      </c>
      <c r="O761">
        <f t="shared" si="276"/>
        <v>439928.2</v>
      </c>
      <c r="P761">
        <f t="shared" si="276"/>
        <v>1511.1130000000001</v>
      </c>
    </row>
    <row r="762" spans="1:16">
      <c r="A762">
        <v>1723.8175000000001</v>
      </c>
      <c r="B762">
        <v>260459.83</v>
      </c>
      <c r="C762">
        <v>2855.24</v>
      </c>
      <c r="D762">
        <v>761</v>
      </c>
      <c r="E762">
        <f t="shared" si="256"/>
        <v>1723.8175000000001</v>
      </c>
      <c r="F762">
        <f t="shared" si="257"/>
        <v>260459.83</v>
      </c>
      <c r="G762">
        <f t="shared" si="258"/>
        <v>2855.24</v>
      </c>
      <c r="H762" s="1">
        <v>40279</v>
      </c>
      <c r="I762">
        <v>3124.35</v>
      </c>
      <c r="J762">
        <v>436803.04</v>
      </c>
      <c r="K762">
        <v>2609.4299999999998</v>
      </c>
      <c r="M762">
        <v>721</v>
      </c>
      <c r="N762">
        <f t="shared" ref="N762:P764" si="277">E722</f>
        <v>3319.5027</v>
      </c>
      <c r="O762">
        <f t="shared" si="277"/>
        <v>459266.72</v>
      </c>
      <c r="P762">
        <f t="shared" si="277"/>
        <v>1543.0897</v>
      </c>
    </row>
    <row r="763" spans="1:16">
      <c r="A763">
        <v>1719.6294</v>
      </c>
      <c r="B763">
        <v>253041.69</v>
      </c>
      <c r="C763">
        <v>2894.2231000000002</v>
      </c>
      <c r="D763">
        <v>762</v>
      </c>
      <c r="E763">
        <f t="shared" si="256"/>
        <v>1719.6294</v>
      </c>
      <c r="F763">
        <f t="shared" si="257"/>
        <v>253041.69</v>
      </c>
      <c r="G763">
        <f t="shared" si="258"/>
        <v>2894.2231000000002</v>
      </c>
      <c r="H763" s="1">
        <v>40280</v>
      </c>
      <c r="I763">
        <v>3107.58</v>
      </c>
      <c r="J763">
        <v>435013.56</v>
      </c>
      <c r="K763">
        <v>2603.5</v>
      </c>
      <c r="M763">
        <v>722</v>
      </c>
      <c r="N763">
        <f t="shared" si="277"/>
        <v>3335.9177</v>
      </c>
      <c r="O763">
        <f t="shared" si="277"/>
        <v>461823.25</v>
      </c>
      <c r="P763">
        <f t="shared" si="277"/>
        <v>1564.8833</v>
      </c>
    </row>
    <row r="764" spans="1:16">
      <c r="A764">
        <v>1770.7062000000001</v>
      </c>
      <c r="B764">
        <v>257926.39</v>
      </c>
      <c r="C764">
        <v>2988.9185000000002</v>
      </c>
      <c r="D764">
        <v>763</v>
      </c>
      <c r="E764">
        <f t="shared" si="256"/>
        <v>1770.7062000000001</v>
      </c>
      <c r="F764">
        <f t="shared" si="257"/>
        <v>257926.39</v>
      </c>
      <c r="G764">
        <f t="shared" si="258"/>
        <v>2988.9185000000002</v>
      </c>
      <c r="H764" s="1">
        <v>40281</v>
      </c>
      <c r="I764">
        <v>3100.02</v>
      </c>
      <c r="J764">
        <v>435421.87</v>
      </c>
      <c r="K764">
        <v>2636.73</v>
      </c>
      <c r="M764">
        <v>723</v>
      </c>
      <c r="N764">
        <f t="shared" si="277"/>
        <v>3390.0898000000002</v>
      </c>
      <c r="O764">
        <f t="shared" si="277"/>
        <v>476086.47</v>
      </c>
      <c r="P764">
        <f t="shared" si="277"/>
        <v>1796.8523</v>
      </c>
    </row>
    <row r="765" spans="1:16">
      <c r="A765">
        <v>1805.5160000000001</v>
      </c>
      <c r="B765">
        <v>265120.7</v>
      </c>
      <c r="C765">
        <v>3134.7183</v>
      </c>
      <c r="D765">
        <v>764</v>
      </c>
      <c r="E765">
        <f t="shared" si="256"/>
        <v>1805.5160000000001</v>
      </c>
      <c r="F765">
        <f t="shared" si="257"/>
        <v>265120.7</v>
      </c>
      <c r="G765">
        <f t="shared" si="258"/>
        <v>3134.7183</v>
      </c>
      <c r="H765" s="1">
        <v>40282</v>
      </c>
      <c r="I765">
        <v>3215.36</v>
      </c>
      <c r="J765">
        <v>447504.82</v>
      </c>
      <c r="K765">
        <v>1789.19</v>
      </c>
      <c r="M765">
        <v>724</v>
      </c>
      <c r="N765">
        <f t="shared" ref="N765:P767" si="278">E725</f>
        <v>3379.5535</v>
      </c>
      <c r="O765">
        <f t="shared" si="278"/>
        <v>475635.88</v>
      </c>
      <c r="P765">
        <f t="shared" si="278"/>
        <v>1790.1829</v>
      </c>
    </row>
    <row r="766" spans="1:16">
      <c r="A766">
        <v>1775.0427</v>
      </c>
      <c r="B766">
        <v>256375.92</v>
      </c>
      <c r="C766">
        <v>3376.6367</v>
      </c>
      <c r="D766">
        <v>765</v>
      </c>
      <c r="E766">
        <f t="shared" si="256"/>
        <v>1775.0427</v>
      </c>
      <c r="F766">
        <f t="shared" si="257"/>
        <v>256375.92</v>
      </c>
      <c r="G766">
        <f t="shared" si="258"/>
        <v>3376.6367</v>
      </c>
      <c r="H766" s="1">
        <v>40283</v>
      </c>
      <c r="I766">
        <v>3220.01</v>
      </c>
      <c r="J766">
        <v>449867.21</v>
      </c>
      <c r="K766">
        <v>2284.9499999999998</v>
      </c>
      <c r="M766">
        <v>725</v>
      </c>
      <c r="N766">
        <f t="shared" si="278"/>
        <v>3367.1129999999998</v>
      </c>
      <c r="O766">
        <f t="shared" si="278"/>
        <v>469992.6</v>
      </c>
      <c r="P766">
        <f t="shared" si="278"/>
        <v>1893.9156</v>
      </c>
    </row>
    <row r="767" spans="1:16">
      <c r="A767">
        <v>1705.9851000000001</v>
      </c>
      <c r="B767">
        <v>243478.05</v>
      </c>
      <c r="C767">
        <v>3085.9870000000001</v>
      </c>
      <c r="D767">
        <v>766</v>
      </c>
      <c r="E767">
        <f t="shared" si="256"/>
        <v>1705.9851000000001</v>
      </c>
      <c r="F767">
        <f t="shared" si="257"/>
        <v>243478.05</v>
      </c>
      <c r="G767">
        <f t="shared" si="258"/>
        <v>3085.9870000000001</v>
      </c>
      <c r="H767" s="1">
        <v>40284</v>
      </c>
      <c r="I767">
        <v>3258.75</v>
      </c>
      <c r="J767">
        <v>455114.7</v>
      </c>
      <c r="K767">
        <v>2296.29</v>
      </c>
      <c r="M767">
        <v>726</v>
      </c>
      <c r="N767">
        <f t="shared" si="278"/>
        <v>3162.6343000000002</v>
      </c>
      <c r="O767">
        <f t="shared" si="278"/>
        <v>440546.38</v>
      </c>
      <c r="P767">
        <f t="shared" si="278"/>
        <v>1871.8181999999999</v>
      </c>
    </row>
    <row r="768" spans="1:16">
      <c r="A768">
        <v>1620.9285</v>
      </c>
      <c r="B768">
        <v>235508.03</v>
      </c>
      <c r="C768">
        <v>2757.7833999999998</v>
      </c>
      <c r="D768">
        <v>767</v>
      </c>
      <c r="E768">
        <f t="shared" si="256"/>
        <v>1620.9285</v>
      </c>
      <c r="F768">
        <f t="shared" si="257"/>
        <v>235508.03</v>
      </c>
      <c r="G768">
        <f t="shared" si="258"/>
        <v>2757.7833999999998</v>
      </c>
      <c r="H768" s="1">
        <v>40285</v>
      </c>
      <c r="I768">
        <v>2865.27</v>
      </c>
      <c r="J768">
        <v>400336.61</v>
      </c>
      <c r="K768">
        <v>2165.14</v>
      </c>
      <c r="M768">
        <v>727</v>
      </c>
      <c r="N768">
        <f t="shared" ref="N768:P770" si="279">E728</f>
        <v>3101.4211</v>
      </c>
      <c r="O768">
        <f t="shared" si="279"/>
        <v>434009.03</v>
      </c>
      <c r="P768">
        <f t="shared" si="279"/>
        <v>1677.6138000000001</v>
      </c>
    </row>
    <row r="769" spans="1:16">
      <c r="A769">
        <v>1626.9170999999999</v>
      </c>
      <c r="B769">
        <v>235478.19</v>
      </c>
      <c r="C769">
        <v>2599.931</v>
      </c>
      <c r="D769">
        <v>768</v>
      </c>
      <c r="E769">
        <f t="shared" si="256"/>
        <v>1626.9170999999999</v>
      </c>
      <c r="F769">
        <f t="shared" si="257"/>
        <v>235478.19</v>
      </c>
      <c r="G769">
        <f t="shared" si="258"/>
        <v>2599.931</v>
      </c>
      <c r="H769" s="1">
        <v>40286</v>
      </c>
      <c r="I769">
        <v>3150.88</v>
      </c>
      <c r="J769">
        <v>438645.57</v>
      </c>
      <c r="K769">
        <v>2145.35</v>
      </c>
      <c r="M769">
        <v>728</v>
      </c>
      <c r="N769">
        <f t="shared" si="279"/>
        <v>3003.9973</v>
      </c>
      <c r="O769">
        <f t="shared" si="279"/>
        <v>419530.53</v>
      </c>
      <c r="P769">
        <f t="shared" si="279"/>
        <v>2148.7476000000001</v>
      </c>
    </row>
    <row r="770" spans="1:16">
      <c r="A770">
        <v>1524.4268999999999</v>
      </c>
      <c r="B770">
        <v>222487.52</v>
      </c>
      <c r="C770">
        <v>2833.5781000000002</v>
      </c>
      <c r="D770">
        <v>769</v>
      </c>
      <c r="E770">
        <f t="shared" si="256"/>
        <v>1524.4268999999999</v>
      </c>
      <c r="F770">
        <f t="shared" si="257"/>
        <v>222487.52</v>
      </c>
      <c r="G770">
        <f t="shared" si="258"/>
        <v>2833.5781000000002</v>
      </c>
      <c r="H770" s="1">
        <v>40287</v>
      </c>
      <c r="I770">
        <v>3190.98</v>
      </c>
      <c r="J770">
        <v>453679.07</v>
      </c>
      <c r="K770">
        <v>2313.4699999999998</v>
      </c>
      <c r="M770">
        <v>729</v>
      </c>
      <c r="N770">
        <f t="shared" si="279"/>
        <v>3193.268</v>
      </c>
      <c r="O770">
        <f t="shared" si="279"/>
        <v>452163.16</v>
      </c>
      <c r="P770">
        <f t="shared" si="279"/>
        <v>2329.7485000000001</v>
      </c>
    </row>
    <row r="771" spans="1:16">
      <c r="A771">
        <v>1491.9417000000001</v>
      </c>
      <c r="B771">
        <v>214402.95</v>
      </c>
      <c r="C771">
        <v>3017.768</v>
      </c>
      <c r="D771">
        <v>770</v>
      </c>
      <c r="E771">
        <f t="shared" ref="E771:E834" si="280">ABS(A771)</f>
        <v>1491.9417000000001</v>
      </c>
      <c r="F771">
        <f t="shared" ref="F771:F834" si="281">ABS(B771)</f>
        <v>214402.95</v>
      </c>
      <c r="G771">
        <f t="shared" ref="G771:G834" si="282">ABS(C771)</f>
        <v>3017.768</v>
      </c>
      <c r="H771" s="1">
        <v>40288</v>
      </c>
      <c r="I771">
        <v>3403.93</v>
      </c>
      <c r="J771">
        <v>473051.86</v>
      </c>
      <c r="K771">
        <v>2080.35</v>
      </c>
      <c r="M771">
        <v>730</v>
      </c>
      <c r="N771">
        <f t="shared" ref="N771:P773" si="283">E731</f>
        <v>3095.6350000000002</v>
      </c>
      <c r="O771">
        <f t="shared" si="283"/>
        <v>436073.28</v>
      </c>
      <c r="P771">
        <f t="shared" si="283"/>
        <v>2449.5590000000002</v>
      </c>
    </row>
    <row r="772" spans="1:16">
      <c r="A772">
        <v>1387.7545</v>
      </c>
      <c r="B772">
        <v>204572.38</v>
      </c>
      <c r="C772">
        <v>3155.8964999999998</v>
      </c>
      <c r="D772">
        <v>771</v>
      </c>
      <c r="E772">
        <f t="shared" si="280"/>
        <v>1387.7545</v>
      </c>
      <c r="F772">
        <f t="shared" si="281"/>
        <v>204572.38</v>
      </c>
      <c r="G772">
        <f t="shared" si="282"/>
        <v>3155.8964999999998</v>
      </c>
      <c r="H772" s="1">
        <v>40289</v>
      </c>
      <c r="I772">
        <v>2968.51</v>
      </c>
      <c r="J772">
        <v>412427.71</v>
      </c>
      <c r="K772">
        <v>2346.7800000000002</v>
      </c>
      <c r="M772">
        <v>731</v>
      </c>
      <c r="N772">
        <f t="shared" si="283"/>
        <v>2850.0749999999998</v>
      </c>
      <c r="O772">
        <f t="shared" si="283"/>
        <v>402773.28</v>
      </c>
      <c r="P772">
        <f t="shared" si="283"/>
        <v>2292.7856000000002</v>
      </c>
    </row>
    <row r="773" spans="1:16">
      <c r="A773">
        <v>1336.8958</v>
      </c>
      <c r="B773">
        <v>208058.52</v>
      </c>
      <c r="C773">
        <v>3420.395</v>
      </c>
      <c r="D773">
        <v>772</v>
      </c>
      <c r="E773">
        <f t="shared" si="280"/>
        <v>1336.8958</v>
      </c>
      <c r="F773">
        <f t="shared" si="281"/>
        <v>208058.52</v>
      </c>
      <c r="G773">
        <f t="shared" si="282"/>
        <v>3420.395</v>
      </c>
      <c r="H773" s="1">
        <v>40290</v>
      </c>
      <c r="I773">
        <v>2949.86</v>
      </c>
      <c r="J773">
        <v>411157.09</v>
      </c>
      <c r="K773">
        <v>2517.25</v>
      </c>
      <c r="M773">
        <v>732</v>
      </c>
      <c r="N773">
        <f t="shared" si="283"/>
        <v>2710.1777000000002</v>
      </c>
      <c r="O773">
        <f t="shared" si="283"/>
        <v>385406.3</v>
      </c>
      <c r="P773">
        <f t="shared" si="283"/>
        <v>2532.4749999999999</v>
      </c>
    </row>
    <row r="774" spans="1:16">
      <c r="A774">
        <v>1336.5225</v>
      </c>
      <c r="B774">
        <v>211302.98</v>
      </c>
      <c r="C774">
        <v>3301.2107000000001</v>
      </c>
      <c r="D774">
        <v>773</v>
      </c>
      <c r="E774">
        <f t="shared" si="280"/>
        <v>1336.5225</v>
      </c>
      <c r="F774">
        <f t="shared" si="281"/>
        <v>211302.98</v>
      </c>
      <c r="G774">
        <f t="shared" si="282"/>
        <v>3301.2107000000001</v>
      </c>
      <c r="H774" s="1">
        <v>40291</v>
      </c>
      <c r="I774">
        <v>2903.27</v>
      </c>
      <c r="J774">
        <v>415791.81</v>
      </c>
      <c r="K774">
        <v>2483.4</v>
      </c>
      <c r="M774">
        <v>733</v>
      </c>
      <c r="N774">
        <f t="shared" ref="N774:P776" si="284">E734</f>
        <v>2401.3969999999999</v>
      </c>
      <c r="O774">
        <f t="shared" si="284"/>
        <v>341559.28</v>
      </c>
      <c r="P774">
        <f t="shared" si="284"/>
        <v>2561.6642999999999</v>
      </c>
    </row>
    <row r="775" spans="1:16">
      <c r="A775">
        <v>1420.981</v>
      </c>
      <c r="B775">
        <v>218262.19</v>
      </c>
      <c r="C775">
        <v>3150.5796</v>
      </c>
      <c r="D775">
        <v>774</v>
      </c>
      <c r="E775">
        <f t="shared" si="280"/>
        <v>1420.981</v>
      </c>
      <c r="F775">
        <f t="shared" si="281"/>
        <v>218262.19</v>
      </c>
      <c r="G775">
        <f t="shared" si="282"/>
        <v>3150.5796</v>
      </c>
      <c r="H775" s="1">
        <v>40292</v>
      </c>
      <c r="I775">
        <v>2516.0300000000002</v>
      </c>
      <c r="J775">
        <v>359254.39</v>
      </c>
      <c r="K775">
        <v>2235.33</v>
      </c>
      <c r="M775">
        <v>734</v>
      </c>
      <c r="N775">
        <f t="shared" si="284"/>
        <v>2292.7485000000001</v>
      </c>
      <c r="O775">
        <f t="shared" si="284"/>
        <v>331283.25</v>
      </c>
      <c r="P775">
        <f t="shared" si="284"/>
        <v>2297.7220000000002</v>
      </c>
    </row>
    <row r="776" spans="1:16">
      <c r="A776">
        <v>1493.7897</v>
      </c>
      <c r="B776">
        <v>233507.03</v>
      </c>
      <c r="C776">
        <v>3298.1028000000001</v>
      </c>
      <c r="D776">
        <v>775</v>
      </c>
      <c r="E776">
        <f t="shared" si="280"/>
        <v>1493.7897</v>
      </c>
      <c r="F776">
        <f t="shared" si="281"/>
        <v>233507.03</v>
      </c>
      <c r="G776">
        <f t="shared" si="282"/>
        <v>3298.1028000000001</v>
      </c>
      <c r="H776" s="1">
        <v>40293</v>
      </c>
      <c r="I776">
        <v>2154.23</v>
      </c>
      <c r="J776">
        <v>297181.96999999997</v>
      </c>
      <c r="K776">
        <v>2015.12</v>
      </c>
      <c r="M776">
        <v>735</v>
      </c>
      <c r="N776">
        <f t="shared" si="284"/>
        <v>2408.7964000000002</v>
      </c>
      <c r="O776">
        <f t="shared" si="284"/>
        <v>346755.7</v>
      </c>
      <c r="P776">
        <f t="shared" si="284"/>
        <v>2330.9983000000002</v>
      </c>
    </row>
    <row r="777" spans="1:16">
      <c r="A777">
        <v>1618.2997</v>
      </c>
      <c r="B777">
        <v>247273.92</v>
      </c>
      <c r="C777">
        <v>3477.1453000000001</v>
      </c>
      <c r="D777">
        <v>776</v>
      </c>
      <c r="E777">
        <f t="shared" si="280"/>
        <v>1618.2997</v>
      </c>
      <c r="F777">
        <f t="shared" si="281"/>
        <v>247273.92</v>
      </c>
      <c r="G777">
        <f t="shared" si="282"/>
        <v>3477.1453000000001</v>
      </c>
      <c r="H777" s="1">
        <v>40294</v>
      </c>
      <c r="I777">
        <v>1635.39</v>
      </c>
      <c r="J777">
        <v>233630.45</v>
      </c>
      <c r="K777">
        <v>1523.53</v>
      </c>
      <c r="M777">
        <v>736</v>
      </c>
      <c r="N777">
        <f t="shared" ref="N777:P779" si="285">E737</f>
        <v>1907.4338</v>
      </c>
      <c r="O777">
        <f t="shared" si="285"/>
        <v>267778.7</v>
      </c>
      <c r="P777">
        <f t="shared" si="285"/>
        <v>1869.7174</v>
      </c>
    </row>
    <row r="778" spans="1:16">
      <c r="A778">
        <v>1613.5024000000001</v>
      </c>
      <c r="B778">
        <v>245420.97</v>
      </c>
      <c r="C778">
        <v>3263.0832999999998</v>
      </c>
      <c r="D778">
        <v>777</v>
      </c>
      <c r="E778">
        <f t="shared" si="280"/>
        <v>1613.5024000000001</v>
      </c>
      <c r="F778">
        <f t="shared" si="281"/>
        <v>245420.97</v>
      </c>
      <c r="G778">
        <f t="shared" si="282"/>
        <v>3263.0832999999998</v>
      </c>
      <c r="H778" s="1">
        <v>40295</v>
      </c>
      <c r="I778">
        <v>2507.96</v>
      </c>
      <c r="J778">
        <v>355951.95</v>
      </c>
      <c r="K778">
        <v>2251.29</v>
      </c>
      <c r="M778">
        <v>737</v>
      </c>
      <c r="N778">
        <f t="shared" si="285"/>
        <v>1687.3483000000001</v>
      </c>
      <c r="O778">
        <f t="shared" si="285"/>
        <v>229602.39</v>
      </c>
      <c r="P778">
        <f t="shared" si="285"/>
        <v>1726.06</v>
      </c>
    </row>
    <row r="779" spans="1:16">
      <c r="A779">
        <v>1677.0531000000001</v>
      </c>
      <c r="B779">
        <v>249089.61</v>
      </c>
      <c r="C779">
        <v>3341.9171999999999</v>
      </c>
      <c r="D779">
        <v>778</v>
      </c>
      <c r="E779">
        <f t="shared" si="280"/>
        <v>1677.0531000000001</v>
      </c>
      <c r="F779">
        <f t="shared" si="281"/>
        <v>249089.61</v>
      </c>
      <c r="G779">
        <f t="shared" si="282"/>
        <v>3341.9171999999999</v>
      </c>
      <c r="H779" s="1">
        <v>40296</v>
      </c>
      <c r="I779">
        <v>1793.49</v>
      </c>
      <c r="J779">
        <v>256517.89</v>
      </c>
      <c r="K779">
        <v>1494.85</v>
      </c>
      <c r="M779">
        <v>738</v>
      </c>
      <c r="N779">
        <f t="shared" si="285"/>
        <v>1676.5392999999999</v>
      </c>
      <c r="O779">
        <f t="shared" si="285"/>
        <v>228544.9</v>
      </c>
      <c r="P779">
        <f t="shared" si="285"/>
        <v>1741.3586</v>
      </c>
    </row>
    <row r="780" spans="1:16">
      <c r="A780">
        <v>1564.0767000000001</v>
      </c>
      <c r="B780">
        <v>232975.89</v>
      </c>
      <c r="C780">
        <v>3747.44</v>
      </c>
      <c r="D780">
        <v>779</v>
      </c>
      <c r="E780">
        <f t="shared" si="280"/>
        <v>1564.0767000000001</v>
      </c>
      <c r="F780">
        <f t="shared" si="281"/>
        <v>232975.89</v>
      </c>
      <c r="G780">
        <f t="shared" si="282"/>
        <v>3747.44</v>
      </c>
      <c r="H780" s="1">
        <v>40297</v>
      </c>
      <c r="I780">
        <v>2119.15</v>
      </c>
      <c r="J780">
        <v>302184.58</v>
      </c>
      <c r="K780">
        <v>1857.54</v>
      </c>
      <c r="M780">
        <v>739</v>
      </c>
      <c r="N780">
        <f t="shared" ref="N780:P782" si="286">E740</f>
        <v>1797.7893999999999</v>
      </c>
      <c r="O780">
        <f t="shared" si="286"/>
        <v>248253.86</v>
      </c>
      <c r="P780">
        <f t="shared" si="286"/>
        <v>1449.3729000000001</v>
      </c>
    </row>
    <row r="781" spans="1:16">
      <c r="A781">
        <v>1438.6353999999999</v>
      </c>
      <c r="B781">
        <v>218944.3</v>
      </c>
      <c r="C781">
        <v>3606.645</v>
      </c>
      <c r="D781">
        <v>780</v>
      </c>
      <c r="E781">
        <f t="shared" si="280"/>
        <v>1438.6353999999999</v>
      </c>
      <c r="F781">
        <f t="shared" si="281"/>
        <v>218944.3</v>
      </c>
      <c r="G781">
        <f t="shared" si="282"/>
        <v>3606.645</v>
      </c>
      <c r="H781" s="1">
        <v>40298</v>
      </c>
      <c r="I781">
        <v>2574.11</v>
      </c>
      <c r="J781">
        <v>365717.84</v>
      </c>
      <c r="K781">
        <v>2223.6999999999998</v>
      </c>
      <c r="M781">
        <v>740</v>
      </c>
      <c r="N781">
        <f t="shared" si="286"/>
        <v>1829.5587</v>
      </c>
      <c r="O781">
        <f t="shared" si="286"/>
        <v>258826.98</v>
      </c>
      <c r="P781">
        <f t="shared" si="286"/>
        <v>1734.6782000000001</v>
      </c>
    </row>
    <row r="782" spans="1:16">
      <c r="A782">
        <v>1422.9956999999999</v>
      </c>
      <c r="B782">
        <v>214808.1</v>
      </c>
      <c r="C782">
        <v>3494.9164999999998</v>
      </c>
      <c r="D782">
        <v>781</v>
      </c>
      <c r="E782">
        <f t="shared" si="280"/>
        <v>1422.9956999999999</v>
      </c>
      <c r="F782">
        <f t="shared" si="281"/>
        <v>214808.1</v>
      </c>
      <c r="G782">
        <f t="shared" si="282"/>
        <v>3494.9164999999998</v>
      </c>
      <c r="H782" s="1">
        <v>40299</v>
      </c>
      <c r="I782">
        <v>2587.54</v>
      </c>
      <c r="J782">
        <v>367983.81</v>
      </c>
      <c r="K782">
        <v>2229.25</v>
      </c>
      <c r="M782">
        <v>741</v>
      </c>
      <c r="N782">
        <f t="shared" si="286"/>
        <v>1952.0406</v>
      </c>
      <c r="O782">
        <f t="shared" si="286"/>
        <v>271890.15999999997</v>
      </c>
      <c r="P782">
        <f t="shared" si="286"/>
        <v>1507.1512</v>
      </c>
    </row>
    <row r="783" spans="1:16">
      <c r="A783">
        <v>1357.7582</v>
      </c>
      <c r="B783">
        <v>207895.62</v>
      </c>
      <c r="C783">
        <v>3369.2114000000001</v>
      </c>
      <c r="D783">
        <v>782</v>
      </c>
      <c r="E783">
        <f t="shared" si="280"/>
        <v>1357.7582</v>
      </c>
      <c r="F783">
        <f t="shared" si="281"/>
        <v>207895.62</v>
      </c>
      <c r="G783">
        <f t="shared" si="282"/>
        <v>3369.2114000000001</v>
      </c>
      <c r="H783" s="1">
        <v>40300</v>
      </c>
      <c r="I783">
        <v>2641.29</v>
      </c>
      <c r="J783">
        <v>374436.17</v>
      </c>
      <c r="K783">
        <v>2244.9699999999998</v>
      </c>
      <c r="M783">
        <v>742</v>
      </c>
      <c r="N783">
        <f t="shared" ref="N783:P785" si="287">E743</f>
        <v>1879.4172000000001</v>
      </c>
      <c r="O783">
        <f t="shared" si="287"/>
        <v>263305.09999999998</v>
      </c>
      <c r="P783">
        <f t="shared" si="287"/>
        <v>1240.5776000000001</v>
      </c>
    </row>
    <row r="784" spans="1:16">
      <c r="A784">
        <v>1300.4592</v>
      </c>
      <c r="B784">
        <v>195031</v>
      </c>
      <c r="C784">
        <v>3060.085</v>
      </c>
      <c r="D784">
        <v>783</v>
      </c>
      <c r="E784">
        <f t="shared" si="280"/>
        <v>1300.4592</v>
      </c>
      <c r="F784">
        <f t="shared" si="281"/>
        <v>195031</v>
      </c>
      <c r="G784">
        <f t="shared" si="282"/>
        <v>3060.085</v>
      </c>
      <c r="H784" s="1">
        <v>40301</v>
      </c>
      <c r="I784">
        <v>2658.88</v>
      </c>
      <c r="J784">
        <v>375797</v>
      </c>
      <c r="K784">
        <v>2255.19</v>
      </c>
      <c r="M784">
        <v>743</v>
      </c>
      <c r="N784">
        <f t="shared" si="287"/>
        <v>1893.0844999999999</v>
      </c>
      <c r="O784">
        <f t="shared" si="287"/>
        <v>260014.72</v>
      </c>
      <c r="P784">
        <f t="shared" si="287"/>
        <v>1795.8115</v>
      </c>
    </row>
    <row r="785" spans="1:16">
      <c r="A785">
        <v>1350.1298999999999</v>
      </c>
      <c r="B785">
        <v>199432.14</v>
      </c>
      <c r="C785">
        <v>3157.6215999999999</v>
      </c>
      <c r="D785">
        <v>784</v>
      </c>
      <c r="E785">
        <f t="shared" si="280"/>
        <v>1350.1298999999999</v>
      </c>
      <c r="F785">
        <f t="shared" si="281"/>
        <v>199432.14</v>
      </c>
      <c r="G785">
        <f t="shared" si="282"/>
        <v>3157.6215999999999</v>
      </c>
      <c r="H785" s="1">
        <v>40302</v>
      </c>
      <c r="I785">
        <v>1522.51</v>
      </c>
      <c r="J785">
        <v>215981.52</v>
      </c>
      <c r="K785">
        <v>1234.47</v>
      </c>
      <c r="M785">
        <v>744</v>
      </c>
      <c r="N785">
        <f t="shared" si="287"/>
        <v>1872.4426000000001</v>
      </c>
      <c r="O785">
        <f t="shared" si="287"/>
        <v>260652.77</v>
      </c>
      <c r="P785">
        <f t="shared" si="287"/>
        <v>2383.1606000000002</v>
      </c>
    </row>
    <row r="786" spans="1:16">
      <c r="A786">
        <v>1463.4206999999999</v>
      </c>
      <c r="B786">
        <v>221519.81</v>
      </c>
      <c r="C786">
        <v>3654.2348999999999</v>
      </c>
      <c r="D786">
        <v>785</v>
      </c>
      <c r="E786">
        <f t="shared" si="280"/>
        <v>1463.4206999999999</v>
      </c>
      <c r="F786">
        <f t="shared" si="281"/>
        <v>221519.81</v>
      </c>
      <c r="G786">
        <f t="shared" si="282"/>
        <v>3654.2348999999999</v>
      </c>
      <c r="H786" s="1">
        <v>40303</v>
      </c>
      <c r="I786">
        <v>2573.9299999999998</v>
      </c>
      <c r="J786">
        <v>362884.92</v>
      </c>
      <c r="K786">
        <v>2333.4299999999998</v>
      </c>
      <c r="M786">
        <v>745</v>
      </c>
      <c r="N786">
        <f t="shared" ref="N786:P788" si="288">E746</f>
        <v>2043.6786</v>
      </c>
      <c r="O786">
        <f t="shared" si="288"/>
        <v>276378.15999999997</v>
      </c>
      <c r="P786">
        <f t="shared" si="288"/>
        <v>2827.0832999999998</v>
      </c>
    </row>
    <row r="787" spans="1:16">
      <c r="A787">
        <v>1535.0817999999999</v>
      </c>
      <c r="B787">
        <v>238072.05</v>
      </c>
      <c r="C787">
        <v>3737.5909999999999</v>
      </c>
      <c r="D787">
        <v>786</v>
      </c>
      <c r="E787">
        <f t="shared" si="280"/>
        <v>1535.0817999999999</v>
      </c>
      <c r="F787">
        <f t="shared" si="281"/>
        <v>238072.05</v>
      </c>
      <c r="G787">
        <f t="shared" si="282"/>
        <v>3737.5909999999999</v>
      </c>
      <c r="H787" s="1">
        <v>40304</v>
      </c>
      <c r="I787">
        <v>2530.85</v>
      </c>
      <c r="J787">
        <v>358552.25</v>
      </c>
      <c r="K787">
        <v>2110.44</v>
      </c>
      <c r="M787">
        <v>746</v>
      </c>
      <c r="N787">
        <f t="shared" si="288"/>
        <v>1902.0735</v>
      </c>
      <c r="O787">
        <f t="shared" si="288"/>
        <v>262927.84000000003</v>
      </c>
      <c r="P787">
        <f t="shared" si="288"/>
        <v>2493.8179</v>
      </c>
    </row>
    <row r="788" spans="1:16">
      <c r="A788">
        <v>1561.6222</v>
      </c>
      <c r="B788">
        <v>236889.61</v>
      </c>
      <c r="C788">
        <v>3810.1934000000001</v>
      </c>
      <c r="D788">
        <v>787</v>
      </c>
      <c r="E788">
        <f t="shared" si="280"/>
        <v>1561.6222</v>
      </c>
      <c r="F788">
        <f t="shared" si="281"/>
        <v>236889.61</v>
      </c>
      <c r="G788">
        <f t="shared" si="282"/>
        <v>3810.1934000000001</v>
      </c>
      <c r="H788" s="1">
        <v>40305</v>
      </c>
      <c r="I788">
        <v>2493.9899999999998</v>
      </c>
      <c r="J788">
        <v>353907.14</v>
      </c>
      <c r="K788">
        <v>2262.59</v>
      </c>
      <c r="M788">
        <v>747</v>
      </c>
      <c r="N788">
        <f t="shared" si="288"/>
        <v>2119.2357999999999</v>
      </c>
      <c r="O788">
        <f t="shared" si="288"/>
        <v>300603.56</v>
      </c>
      <c r="P788">
        <f t="shared" si="288"/>
        <v>2386.3564000000001</v>
      </c>
    </row>
    <row r="789" spans="1:16">
      <c r="A789">
        <v>1502.1196</v>
      </c>
      <c r="B789">
        <v>227465.56</v>
      </c>
      <c r="C789">
        <v>3808.413</v>
      </c>
      <c r="D789">
        <v>788</v>
      </c>
      <c r="E789">
        <f t="shared" si="280"/>
        <v>1502.1196</v>
      </c>
      <c r="F789">
        <f t="shared" si="281"/>
        <v>227465.56</v>
      </c>
      <c r="G789">
        <f t="shared" si="282"/>
        <v>3808.413</v>
      </c>
      <c r="H789" s="1">
        <v>40306</v>
      </c>
      <c r="I789">
        <v>2482.15</v>
      </c>
      <c r="J789">
        <v>352485.33</v>
      </c>
      <c r="K789">
        <v>2304.62</v>
      </c>
      <c r="M789">
        <v>748</v>
      </c>
      <c r="N789">
        <f t="shared" ref="N789:P791" si="289">E749</f>
        <v>2041.0319</v>
      </c>
      <c r="O789">
        <f t="shared" si="289"/>
        <v>285394.59999999998</v>
      </c>
      <c r="P789">
        <f t="shared" si="289"/>
        <v>2196.1466999999998</v>
      </c>
    </row>
    <row r="790" spans="1:16">
      <c r="A790">
        <v>1351.0857000000001</v>
      </c>
      <c r="B790">
        <v>211660.55</v>
      </c>
      <c r="C790">
        <v>3536.0679</v>
      </c>
      <c r="D790">
        <v>789</v>
      </c>
      <c r="E790">
        <f t="shared" si="280"/>
        <v>1351.0857000000001</v>
      </c>
      <c r="F790">
        <f t="shared" si="281"/>
        <v>211660.55</v>
      </c>
      <c r="G790">
        <f t="shared" si="282"/>
        <v>3536.0679</v>
      </c>
      <c r="H790" s="1">
        <v>40307</v>
      </c>
      <c r="I790">
        <v>2474.84</v>
      </c>
      <c r="J790">
        <v>351180.38</v>
      </c>
      <c r="K790">
        <v>2297.6</v>
      </c>
      <c r="M790">
        <v>749</v>
      </c>
      <c r="N790">
        <f t="shared" si="289"/>
        <v>2130.7793000000001</v>
      </c>
      <c r="O790">
        <f t="shared" si="289"/>
        <v>300045.96999999997</v>
      </c>
      <c r="P790">
        <f t="shared" si="289"/>
        <v>2352.183</v>
      </c>
    </row>
    <row r="791" spans="1:16">
      <c r="A791">
        <v>1431.7755</v>
      </c>
      <c r="B791">
        <v>223308</v>
      </c>
      <c r="C791">
        <v>3504.2534000000001</v>
      </c>
      <c r="D791">
        <v>790</v>
      </c>
      <c r="E791">
        <f t="shared" si="280"/>
        <v>1431.7755</v>
      </c>
      <c r="F791">
        <f t="shared" si="281"/>
        <v>223308</v>
      </c>
      <c r="G791">
        <f t="shared" si="282"/>
        <v>3504.2534000000001</v>
      </c>
      <c r="H791" s="1">
        <v>40308</v>
      </c>
      <c r="I791">
        <v>2766.03</v>
      </c>
      <c r="J791">
        <v>393105.23</v>
      </c>
      <c r="K791">
        <v>2505.58</v>
      </c>
      <c r="M791">
        <v>750</v>
      </c>
      <c r="N791">
        <f t="shared" si="289"/>
        <v>2231.2078000000001</v>
      </c>
      <c r="O791">
        <f t="shared" si="289"/>
        <v>310960.44</v>
      </c>
      <c r="P791">
        <f t="shared" si="289"/>
        <v>2692.9854</v>
      </c>
    </row>
    <row r="792" spans="1:16">
      <c r="A792">
        <v>1519.6421</v>
      </c>
      <c r="B792">
        <v>236348.03</v>
      </c>
      <c r="C792">
        <v>3602.1806999999999</v>
      </c>
      <c r="D792">
        <v>791</v>
      </c>
      <c r="E792">
        <f t="shared" si="280"/>
        <v>1519.6421</v>
      </c>
      <c r="F792">
        <f t="shared" si="281"/>
        <v>236348.03</v>
      </c>
      <c r="G792">
        <f t="shared" si="282"/>
        <v>3602.1806999999999</v>
      </c>
      <c r="H792" s="1">
        <v>40309</v>
      </c>
      <c r="I792">
        <v>2748.61</v>
      </c>
      <c r="J792">
        <v>390316.16</v>
      </c>
      <c r="K792">
        <v>2485.71</v>
      </c>
      <c r="M792">
        <v>751</v>
      </c>
      <c r="N792">
        <f t="shared" ref="N792:P794" si="290">E752</f>
        <v>2169.1614</v>
      </c>
      <c r="O792">
        <f t="shared" si="290"/>
        <v>310818.5</v>
      </c>
      <c r="P792">
        <f t="shared" si="290"/>
        <v>3198.2660000000001</v>
      </c>
    </row>
    <row r="793" spans="1:16">
      <c r="A793">
        <v>1396.9753000000001</v>
      </c>
      <c r="B793">
        <v>215869.1</v>
      </c>
      <c r="C793">
        <v>3294.3325</v>
      </c>
      <c r="D793">
        <v>792</v>
      </c>
      <c r="E793">
        <f t="shared" si="280"/>
        <v>1396.9753000000001</v>
      </c>
      <c r="F793">
        <f t="shared" si="281"/>
        <v>215869.1</v>
      </c>
      <c r="G793">
        <f t="shared" si="282"/>
        <v>3294.3325</v>
      </c>
      <c r="H793" s="1">
        <v>40310</v>
      </c>
      <c r="I793">
        <v>2712.34</v>
      </c>
      <c r="J793">
        <v>373903.91</v>
      </c>
      <c r="K793">
        <v>2473.39</v>
      </c>
      <c r="M793">
        <v>752</v>
      </c>
      <c r="N793">
        <f t="shared" si="290"/>
        <v>2149.7908000000002</v>
      </c>
      <c r="O793">
        <f t="shared" si="290"/>
        <v>307742.7</v>
      </c>
      <c r="P793">
        <f t="shared" si="290"/>
        <v>3123.5810000000001</v>
      </c>
    </row>
    <row r="794" spans="1:16">
      <c r="A794">
        <v>1296.2493999999999</v>
      </c>
      <c r="B794">
        <v>199963.77</v>
      </c>
      <c r="C794">
        <v>3130.1930000000002</v>
      </c>
      <c r="D794">
        <v>793</v>
      </c>
      <c r="E794">
        <f t="shared" si="280"/>
        <v>1296.2493999999999</v>
      </c>
      <c r="F794">
        <f t="shared" si="281"/>
        <v>199963.77</v>
      </c>
      <c r="G794">
        <f t="shared" si="282"/>
        <v>3130.1930000000002</v>
      </c>
      <c r="H794" s="1">
        <v>40311</v>
      </c>
      <c r="I794">
        <v>2666.04</v>
      </c>
      <c r="J794">
        <v>383273.34</v>
      </c>
      <c r="K794">
        <v>2334.9</v>
      </c>
      <c r="M794">
        <v>753</v>
      </c>
      <c r="N794">
        <f t="shared" si="290"/>
        <v>2084.84</v>
      </c>
      <c r="O794">
        <f t="shared" si="290"/>
        <v>303175.44</v>
      </c>
      <c r="P794">
        <f t="shared" si="290"/>
        <v>2636.5027</v>
      </c>
    </row>
    <row r="795" spans="1:16">
      <c r="A795">
        <v>1482.9691</v>
      </c>
      <c r="B795">
        <v>227182.27</v>
      </c>
      <c r="C795">
        <v>3342.0508</v>
      </c>
      <c r="D795">
        <v>794</v>
      </c>
      <c r="E795">
        <f t="shared" si="280"/>
        <v>1482.9691</v>
      </c>
      <c r="F795">
        <f t="shared" si="281"/>
        <v>227182.27</v>
      </c>
      <c r="G795">
        <f t="shared" si="282"/>
        <v>3342.0508</v>
      </c>
      <c r="H795" s="1">
        <v>40312</v>
      </c>
      <c r="I795">
        <v>2701.72</v>
      </c>
      <c r="J795">
        <v>387666.95</v>
      </c>
      <c r="K795">
        <v>2354.79</v>
      </c>
      <c r="M795">
        <v>754</v>
      </c>
      <c r="N795">
        <f t="shared" ref="N795:P797" si="291">E755</f>
        <v>1967.9606000000001</v>
      </c>
      <c r="O795">
        <f t="shared" si="291"/>
        <v>289626.28000000003</v>
      </c>
      <c r="P795">
        <f t="shared" si="291"/>
        <v>2391.9832000000001</v>
      </c>
    </row>
    <row r="796" spans="1:16">
      <c r="A796">
        <v>1751.3298</v>
      </c>
      <c r="B796">
        <v>259457.88</v>
      </c>
      <c r="C796">
        <v>3585.5922999999998</v>
      </c>
      <c r="D796">
        <v>795</v>
      </c>
      <c r="E796">
        <f t="shared" si="280"/>
        <v>1751.3298</v>
      </c>
      <c r="F796">
        <f t="shared" si="281"/>
        <v>259457.88</v>
      </c>
      <c r="G796">
        <f t="shared" si="282"/>
        <v>3585.5922999999998</v>
      </c>
      <c r="H796" s="1">
        <v>40313</v>
      </c>
      <c r="I796">
        <v>2696.78</v>
      </c>
      <c r="J796">
        <v>385413.71</v>
      </c>
      <c r="K796">
        <v>2449.3200000000002</v>
      </c>
      <c r="M796">
        <v>755</v>
      </c>
      <c r="N796">
        <f t="shared" si="291"/>
        <v>2056.8162000000002</v>
      </c>
      <c r="O796">
        <f t="shared" si="291"/>
        <v>294783.71999999997</v>
      </c>
      <c r="P796">
        <f t="shared" si="291"/>
        <v>2621.4650000000001</v>
      </c>
    </row>
    <row r="797" spans="1:16">
      <c r="A797">
        <v>1656.1813999999999</v>
      </c>
      <c r="B797">
        <v>250985.66</v>
      </c>
      <c r="C797">
        <v>3476.4625999999998</v>
      </c>
      <c r="D797">
        <v>796</v>
      </c>
      <c r="E797">
        <f t="shared" si="280"/>
        <v>1656.1813999999999</v>
      </c>
      <c r="F797">
        <f t="shared" si="281"/>
        <v>250985.66</v>
      </c>
      <c r="G797">
        <f t="shared" si="282"/>
        <v>3476.4625999999998</v>
      </c>
      <c r="H797" s="1">
        <v>40314</v>
      </c>
      <c r="I797">
        <v>2685.18</v>
      </c>
      <c r="J797">
        <v>383866.45</v>
      </c>
      <c r="K797">
        <v>2317.4699999999998</v>
      </c>
      <c r="M797">
        <v>756</v>
      </c>
      <c r="N797">
        <f t="shared" si="291"/>
        <v>2044.1206</v>
      </c>
      <c r="O797">
        <f t="shared" si="291"/>
        <v>300899.15999999997</v>
      </c>
      <c r="P797">
        <f t="shared" si="291"/>
        <v>2616.6190000000001</v>
      </c>
    </row>
    <row r="798" spans="1:16">
      <c r="A798">
        <v>1560.4463000000001</v>
      </c>
      <c r="B798">
        <v>235696.77</v>
      </c>
      <c r="C798">
        <v>3468.6003000000001</v>
      </c>
      <c r="D798">
        <v>797</v>
      </c>
      <c r="E798">
        <f t="shared" si="280"/>
        <v>1560.4463000000001</v>
      </c>
      <c r="F798">
        <f t="shared" si="281"/>
        <v>235696.77</v>
      </c>
      <c r="G798">
        <f t="shared" si="282"/>
        <v>3468.6003000000001</v>
      </c>
      <c r="H798" s="1">
        <v>40315</v>
      </c>
      <c r="I798">
        <v>2669.66</v>
      </c>
      <c r="J798">
        <v>381679.6</v>
      </c>
      <c r="K798">
        <v>2563.54</v>
      </c>
      <c r="M798">
        <v>757</v>
      </c>
      <c r="N798">
        <f t="shared" ref="N798:P800" si="292">E758</f>
        <v>1954.3744999999999</v>
      </c>
      <c r="O798">
        <f t="shared" si="292"/>
        <v>290134.28000000003</v>
      </c>
      <c r="P798">
        <f t="shared" si="292"/>
        <v>2795.1536000000001</v>
      </c>
    </row>
    <row r="799" spans="1:16">
      <c r="A799">
        <v>1660.106</v>
      </c>
      <c r="B799">
        <v>250241.67</v>
      </c>
      <c r="C799">
        <v>3553.4382000000001</v>
      </c>
      <c r="D799">
        <v>798</v>
      </c>
      <c r="E799">
        <f t="shared" si="280"/>
        <v>1660.106</v>
      </c>
      <c r="F799">
        <f t="shared" si="281"/>
        <v>250241.67</v>
      </c>
      <c r="G799">
        <f t="shared" si="282"/>
        <v>3553.4382000000001</v>
      </c>
      <c r="H799" s="1">
        <v>40316</v>
      </c>
      <c r="I799">
        <v>2640.27</v>
      </c>
      <c r="J799">
        <v>377151.82</v>
      </c>
      <c r="K799">
        <v>2753.61</v>
      </c>
      <c r="M799">
        <v>758</v>
      </c>
      <c r="N799">
        <f t="shared" si="292"/>
        <v>1861.4663</v>
      </c>
      <c r="O799">
        <f t="shared" si="292"/>
        <v>269903.28000000003</v>
      </c>
      <c r="P799">
        <f t="shared" si="292"/>
        <v>2870.1414</v>
      </c>
    </row>
    <row r="800" spans="1:16">
      <c r="A800">
        <v>1619.3462999999999</v>
      </c>
      <c r="B800">
        <v>243315.08</v>
      </c>
      <c r="C800">
        <v>3478.2233999999999</v>
      </c>
      <c r="D800">
        <v>799</v>
      </c>
      <c r="E800">
        <f t="shared" si="280"/>
        <v>1619.3462999999999</v>
      </c>
      <c r="F800">
        <f t="shared" si="281"/>
        <v>243315.08</v>
      </c>
      <c r="G800">
        <f t="shared" si="282"/>
        <v>3478.2233999999999</v>
      </c>
      <c r="H800" s="1">
        <v>40317</v>
      </c>
      <c r="I800">
        <v>2573.7199999999998</v>
      </c>
      <c r="J800">
        <v>367958.48</v>
      </c>
      <c r="K800">
        <v>2541.9699999999998</v>
      </c>
      <c r="M800">
        <v>759</v>
      </c>
      <c r="N800">
        <f t="shared" si="292"/>
        <v>1814.5924</v>
      </c>
      <c r="O800">
        <f t="shared" si="292"/>
        <v>265127.56</v>
      </c>
      <c r="P800">
        <f t="shared" si="292"/>
        <v>2843.8923</v>
      </c>
    </row>
    <row r="801" spans="1:16">
      <c r="A801">
        <v>1345.8717999999999</v>
      </c>
      <c r="B801">
        <v>199470.72</v>
      </c>
      <c r="C801">
        <v>3447.9616999999998</v>
      </c>
      <c r="D801">
        <v>800</v>
      </c>
      <c r="E801">
        <f t="shared" si="280"/>
        <v>1345.8717999999999</v>
      </c>
      <c r="F801">
        <f t="shared" si="281"/>
        <v>199470.72</v>
      </c>
      <c r="G801">
        <f t="shared" si="282"/>
        <v>3447.9616999999998</v>
      </c>
      <c r="H801" s="1">
        <v>40318</v>
      </c>
      <c r="I801">
        <v>2549.16</v>
      </c>
      <c r="J801">
        <v>364275.44</v>
      </c>
      <c r="K801">
        <v>2795.89</v>
      </c>
      <c r="M801">
        <v>760</v>
      </c>
      <c r="N801">
        <f t="shared" ref="N801:P803" si="293">E761</f>
        <v>1954.7429999999999</v>
      </c>
      <c r="O801">
        <f t="shared" si="293"/>
        <v>288147.44</v>
      </c>
      <c r="P801">
        <f t="shared" si="293"/>
        <v>3138.68</v>
      </c>
    </row>
    <row r="802" spans="1:16">
      <c r="A802">
        <v>1434.5117</v>
      </c>
      <c r="B802">
        <v>211389.1</v>
      </c>
      <c r="C802">
        <v>3428.6763000000001</v>
      </c>
      <c r="D802">
        <v>801</v>
      </c>
      <c r="E802">
        <f t="shared" si="280"/>
        <v>1434.5117</v>
      </c>
      <c r="F802">
        <f t="shared" si="281"/>
        <v>211389.1</v>
      </c>
      <c r="G802">
        <f t="shared" si="282"/>
        <v>3428.6763000000001</v>
      </c>
      <c r="H802" s="1">
        <v>40319</v>
      </c>
      <c r="I802">
        <v>2520.7600000000002</v>
      </c>
      <c r="J802">
        <v>361267.83</v>
      </c>
      <c r="K802">
        <v>2666.62</v>
      </c>
      <c r="M802">
        <v>761</v>
      </c>
      <c r="N802">
        <f t="shared" si="293"/>
        <v>1723.8175000000001</v>
      </c>
      <c r="O802">
        <f t="shared" si="293"/>
        <v>260459.83</v>
      </c>
      <c r="P802">
        <f t="shared" si="293"/>
        <v>2855.24</v>
      </c>
    </row>
    <row r="803" spans="1:16">
      <c r="A803">
        <v>1684.0026</v>
      </c>
      <c r="B803">
        <v>249572.72</v>
      </c>
      <c r="C803">
        <v>3276.2817</v>
      </c>
      <c r="D803">
        <v>802</v>
      </c>
      <c r="E803">
        <f t="shared" si="280"/>
        <v>1684.0026</v>
      </c>
      <c r="F803">
        <f t="shared" si="281"/>
        <v>249572.72</v>
      </c>
      <c r="G803">
        <f t="shared" si="282"/>
        <v>3276.2817</v>
      </c>
      <c r="H803" s="1">
        <v>40320</v>
      </c>
      <c r="I803">
        <v>2503.59</v>
      </c>
      <c r="J803">
        <v>361752.86</v>
      </c>
      <c r="K803">
        <v>2657.47</v>
      </c>
      <c r="M803">
        <v>762</v>
      </c>
      <c r="N803">
        <f t="shared" si="293"/>
        <v>1719.6294</v>
      </c>
      <c r="O803">
        <f t="shared" si="293"/>
        <v>253041.69</v>
      </c>
      <c r="P803">
        <f t="shared" si="293"/>
        <v>2894.2231000000002</v>
      </c>
    </row>
    <row r="804" spans="1:16">
      <c r="A804">
        <v>1811.5322000000001</v>
      </c>
      <c r="B804">
        <v>268901.03000000003</v>
      </c>
      <c r="C804">
        <v>3267.3656999999998</v>
      </c>
      <c r="D804">
        <v>803</v>
      </c>
      <c r="E804">
        <f t="shared" si="280"/>
        <v>1811.5322000000001</v>
      </c>
      <c r="F804">
        <f t="shared" si="281"/>
        <v>268901.03000000003</v>
      </c>
      <c r="G804">
        <f t="shared" si="282"/>
        <v>3267.3656999999998</v>
      </c>
      <c r="H804" s="1">
        <v>40321</v>
      </c>
      <c r="I804">
        <v>2500.34</v>
      </c>
      <c r="J804">
        <v>357574.49</v>
      </c>
      <c r="K804">
        <v>2594.5100000000002</v>
      </c>
      <c r="M804">
        <v>763</v>
      </c>
      <c r="N804">
        <f t="shared" ref="N804:P806" si="294">E764</f>
        <v>1770.7062000000001</v>
      </c>
      <c r="O804">
        <f t="shared" si="294"/>
        <v>257926.39</v>
      </c>
      <c r="P804">
        <f t="shared" si="294"/>
        <v>2988.9185000000002</v>
      </c>
    </row>
    <row r="805" spans="1:16">
      <c r="A805">
        <v>1781.5658000000001</v>
      </c>
      <c r="B805">
        <v>270908.75</v>
      </c>
      <c r="C805">
        <v>3276.2865999999999</v>
      </c>
      <c r="D805">
        <v>804</v>
      </c>
      <c r="E805">
        <f t="shared" si="280"/>
        <v>1781.5658000000001</v>
      </c>
      <c r="F805">
        <f t="shared" si="281"/>
        <v>270908.75</v>
      </c>
      <c r="G805">
        <f t="shared" si="282"/>
        <v>3276.2865999999999</v>
      </c>
      <c r="H805" s="1">
        <v>40322</v>
      </c>
      <c r="I805">
        <v>2496.19</v>
      </c>
      <c r="J805">
        <v>357401.35</v>
      </c>
      <c r="K805">
        <v>2589.2399999999998</v>
      </c>
      <c r="M805">
        <v>764</v>
      </c>
      <c r="N805">
        <f t="shared" si="294"/>
        <v>1805.5160000000001</v>
      </c>
      <c r="O805">
        <f t="shared" si="294"/>
        <v>265120.7</v>
      </c>
      <c r="P805">
        <f t="shared" si="294"/>
        <v>3134.7183</v>
      </c>
    </row>
    <row r="806" spans="1:16">
      <c r="A806">
        <v>1758.2792999999999</v>
      </c>
      <c r="B806">
        <v>268557.40000000002</v>
      </c>
      <c r="C806">
        <v>3227.2986000000001</v>
      </c>
      <c r="D806">
        <v>805</v>
      </c>
      <c r="E806">
        <f t="shared" si="280"/>
        <v>1758.2792999999999</v>
      </c>
      <c r="F806">
        <f t="shared" si="281"/>
        <v>268557.40000000002</v>
      </c>
      <c r="G806">
        <f t="shared" si="282"/>
        <v>3227.2986000000001</v>
      </c>
      <c r="H806" s="1">
        <v>40323</v>
      </c>
      <c r="I806">
        <v>2483.0300000000002</v>
      </c>
      <c r="J806">
        <v>355613.59</v>
      </c>
      <c r="K806">
        <v>2687.87</v>
      </c>
      <c r="M806">
        <v>765</v>
      </c>
      <c r="N806">
        <f t="shared" si="294"/>
        <v>1775.0427</v>
      </c>
      <c r="O806">
        <f t="shared" si="294"/>
        <v>256375.92</v>
      </c>
      <c r="P806">
        <f t="shared" si="294"/>
        <v>3376.6367</v>
      </c>
    </row>
    <row r="807" spans="1:16">
      <c r="A807">
        <v>1823.5758000000001</v>
      </c>
      <c r="B807">
        <v>272345.28000000003</v>
      </c>
      <c r="C807">
        <v>3299.9</v>
      </c>
      <c r="D807">
        <v>806</v>
      </c>
      <c r="E807">
        <f t="shared" si="280"/>
        <v>1823.5758000000001</v>
      </c>
      <c r="F807">
        <f t="shared" si="281"/>
        <v>272345.28000000003</v>
      </c>
      <c r="G807">
        <f t="shared" si="282"/>
        <v>3299.9</v>
      </c>
      <c r="H807" s="1">
        <v>40324</v>
      </c>
      <c r="I807">
        <v>2475.77</v>
      </c>
      <c r="J807">
        <v>353860.41</v>
      </c>
      <c r="K807">
        <v>2846.85</v>
      </c>
      <c r="M807">
        <v>766</v>
      </c>
      <c r="N807">
        <f t="shared" ref="N807:P809" si="295">E767</f>
        <v>1705.9851000000001</v>
      </c>
      <c r="O807">
        <f t="shared" si="295"/>
        <v>243478.05</v>
      </c>
      <c r="P807">
        <f t="shared" si="295"/>
        <v>3085.9870000000001</v>
      </c>
    </row>
    <row r="808" spans="1:16">
      <c r="A808">
        <v>1975.11</v>
      </c>
      <c r="B808">
        <v>293800.7</v>
      </c>
      <c r="C808">
        <v>3350.4944</v>
      </c>
      <c r="D808">
        <v>807</v>
      </c>
      <c r="E808">
        <f t="shared" si="280"/>
        <v>1975.11</v>
      </c>
      <c r="F808">
        <f t="shared" si="281"/>
        <v>293800.7</v>
      </c>
      <c r="G808">
        <f t="shared" si="282"/>
        <v>3350.4944</v>
      </c>
      <c r="H808" s="1">
        <v>40325</v>
      </c>
      <c r="I808">
        <v>2420.87</v>
      </c>
      <c r="J808">
        <v>346658.58</v>
      </c>
      <c r="K808">
        <v>2472.4299999999998</v>
      </c>
      <c r="M808">
        <v>767</v>
      </c>
      <c r="N808">
        <f t="shared" si="295"/>
        <v>1620.9285</v>
      </c>
      <c r="O808">
        <f t="shared" si="295"/>
        <v>235508.03</v>
      </c>
      <c r="P808">
        <f t="shared" si="295"/>
        <v>2757.7833999999998</v>
      </c>
    </row>
    <row r="809" spans="1:16">
      <c r="A809">
        <v>2125.4625999999998</v>
      </c>
      <c r="B809">
        <v>314945.94</v>
      </c>
      <c r="C809">
        <v>3130.1089999999999</v>
      </c>
      <c r="D809">
        <v>808</v>
      </c>
      <c r="E809">
        <f t="shared" si="280"/>
        <v>2125.4625999999998</v>
      </c>
      <c r="F809">
        <f t="shared" si="281"/>
        <v>314945.94</v>
      </c>
      <c r="G809">
        <f t="shared" si="282"/>
        <v>3130.1089999999999</v>
      </c>
      <c r="H809" s="1">
        <v>40326</v>
      </c>
      <c r="I809">
        <v>2013.37</v>
      </c>
      <c r="J809">
        <v>287367.96000000002</v>
      </c>
      <c r="K809">
        <v>1788.27</v>
      </c>
      <c r="M809">
        <v>768</v>
      </c>
      <c r="N809">
        <f t="shared" si="295"/>
        <v>1626.9170999999999</v>
      </c>
      <c r="O809">
        <f t="shared" si="295"/>
        <v>235478.19</v>
      </c>
      <c r="P809">
        <f t="shared" si="295"/>
        <v>2599.931</v>
      </c>
    </row>
    <row r="810" spans="1:16">
      <c r="A810">
        <v>2292.5664000000002</v>
      </c>
      <c r="B810">
        <v>336479.72</v>
      </c>
      <c r="C810">
        <v>2960.6215999999999</v>
      </c>
      <c r="D810">
        <v>809</v>
      </c>
      <c r="E810">
        <f t="shared" si="280"/>
        <v>2292.5664000000002</v>
      </c>
      <c r="F810">
        <f t="shared" si="281"/>
        <v>336479.72</v>
      </c>
      <c r="G810">
        <f t="shared" si="282"/>
        <v>2960.6215999999999</v>
      </c>
      <c r="H810" s="1">
        <v>40327</v>
      </c>
      <c r="I810">
        <v>2455.94</v>
      </c>
      <c r="J810">
        <v>348887.55</v>
      </c>
      <c r="K810">
        <v>2876.42</v>
      </c>
      <c r="M810">
        <v>769</v>
      </c>
      <c r="N810">
        <f t="shared" ref="N810:P812" si="296">E770</f>
        <v>1524.4268999999999</v>
      </c>
      <c r="O810">
        <f t="shared" si="296"/>
        <v>222487.52</v>
      </c>
      <c r="P810">
        <f t="shared" si="296"/>
        <v>2833.5781000000002</v>
      </c>
    </row>
    <row r="811" spans="1:16">
      <c r="A811">
        <v>2272.7184999999999</v>
      </c>
      <c r="B811">
        <v>338759.1</v>
      </c>
      <c r="C811">
        <v>2828.1284000000001</v>
      </c>
      <c r="D811">
        <v>810</v>
      </c>
      <c r="E811">
        <f t="shared" si="280"/>
        <v>2272.7184999999999</v>
      </c>
      <c r="F811">
        <f t="shared" si="281"/>
        <v>338759.1</v>
      </c>
      <c r="G811">
        <f t="shared" si="282"/>
        <v>2828.1284000000001</v>
      </c>
      <c r="H811" s="1">
        <v>40328</v>
      </c>
      <c r="I811">
        <v>2345.7600000000002</v>
      </c>
      <c r="J811">
        <v>328847.13</v>
      </c>
      <c r="K811">
        <v>2759.73</v>
      </c>
      <c r="M811">
        <v>770</v>
      </c>
      <c r="N811">
        <f t="shared" si="296"/>
        <v>1491.9417000000001</v>
      </c>
      <c r="O811">
        <f t="shared" si="296"/>
        <v>214402.95</v>
      </c>
      <c r="P811">
        <f t="shared" si="296"/>
        <v>3017.768</v>
      </c>
    </row>
    <row r="812" spans="1:16">
      <c r="A812">
        <v>2110.0547000000001</v>
      </c>
      <c r="B812">
        <v>317844.75</v>
      </c>
      <c r="C812">
        <v>2905.5093000000002</v>
      </c>
      <c r="D812">
        <v>811</v>
      </c>
      <c r="E812">
        <f t="shared" si="280"/>
        <v>2110.0547000000001</v>
      </c>
      <c r="F812">
        <f t="shared" si="281"/>
        <v>317844.75</v>
      </c>
      <c r="G812">
        <f t="shared" si="282"/>
        <v>2905.5093000000002</v>
      </c>
      <c r="H812" s="1">
        <v>40329</v>
      </c>
      <c r="I812">
        <v>1522.45</v>
      </c>
      <c r="J812">
        <v>209329.94</v>
      </c>
      <c r="K812">
        <v>1650.17</v>
      </c>
      <c r="M812">
        <v>771</v>
      </c>
      <c r="N812">
        <f t="shared" si="296"/>
        <v>1387.7545</v>
      </c>
      <c r="O812">
        <f t="shared" si="296"/>
        <v>204572.38</v>
      </c>
      <c r="P812">
        <f t="shared" si="296"/>
        <v>3155.8964999999998</v>
      </c>
    </row>
    <row r="813" spans="1:16">
      <c r="A813">
        <v>2098.7310000000002</v>
      </c>
      <c r="B813">
        <v>308097.15999999997</v>
      </c>
      <c r="C813">
        <v>2745.9967999999999</v>
      </c>
      <c r="D813">
        <v>812</v>
      </c>
      <c r="E813">
        <f t="shared" si="280"/>
        <v>2098.7310000000002</v>
      </c>
      <c r="F813">
        <f t="shared" si="281"/>
        <v>308097.15999999997</v>
      </c>
      <c r="G813">
        <f t="shared" si="282"/>
        <v>2745.9967999999999</v>
      </c>
      <c r="H813" s="1">
        <v>40330</v>
      </c>
      <c r="I813">
        <v>1812.37</v>
      </c>
      <c r="J813">
        <v>253710.52</v>
      </c>
      <c r="K813">
        <v>1317.95</v>
      </c>
      <c r="M813">
        <v>772</v>
      </c>
      <c r="N813">
        <f t="shared" ref="N813:P815" si="297">E773</f>
        <v>1336.8958</v>
      </c>
      <c r="O813">
        <f t="shared" si="297"/>
        <v>208058.52</v>
      </c>
      <c r="P813">
        <f t="shared" si="297"/>
        <v>3420.395</v>
      </c>
    </row>
    <row r="814" spans="1:16">
      <c r="A814">
        <v>2179.3236999999999</v>
      </c>
      <c r="B814">
        <v>317579.21999999997</v>
      </c>
      <c r="C814">
        <v>2844.5783999999999</v>
      </c>
      <c r="D814">
        <v>813</v>
      </c>
      <c r="E814">
        <f t="shared" si="280"/>
        <v>2179.3236999999999</v>
      </c>
      <c r="F814">
        <f t="shared" si="281"/>
        <v>317579.21999999997</v>
      </c>
      <c r="G814">
        <f t="shared" si="282"/>
        <v>2844.5783999999999</v>
      </c>
      <c r="H814" s="1">
        <v>40331</v>
      </c>
      <c r="I814">
        <v>2421.4299999999998</v>
      </c>
      <c r="J814">
        <v>342119.04</v>
      </c>
      <c r="K814">
        <v>2797.04</v>
      </c>
      <c r="M814">
        <v>773</v>
      </c>
      <c r="N814">
        <f t="shared" si="297"/>
        <v>1336.5225</v>
      </c>
      <c r="O814">
        <f t="shared" si="297"/>
        <v>211302.98</v>
      </c>
      <c r="P814">
        <f t="shared" si="297"/>
        <v>3301.2107000000001</v>
      </c>
    </row>
    <row r="815" spans="1:16">
      <c r="A815">
        <v>2189.3389000000002</v>
      </c>
      <c r="B815">
        <v>319266.3</v>
      </c>
      <c r="C815">
        <v>2761.9520000000002</v>
      </c>
      <c r="D815">
        <v>814</v>
      </c>
      <c r="E815">
        <f t="shared" si="280"/>
        <v>2189.3389000000002</v>
      </c>
      <c r="F815">
        <f t="shared" si="281"/>
        <v>319266.3</v>
      </c>
      <c r="G815">
        <f t="shared" si="282"/>
        <v>2761.9520000000002</v>
      </c>
      <c r="H815" s="1">
        <v>40332</v>
      </c>
      <c r="I815">
        <v>2404.0500000000002</v>
      </c>
      <c r="J815">
        <v>341810.24</v>
      </c>
      <c r="K815">
        <v>2719.02</v>
      </c>
      <c r="M815">
        <v>774</v>
      </c>
      <c r="N815">
        <f t="shared" si="297"/>
        <v>1420.981</v>
      </c>
      <c r="O815">
        <f t="shared" si="297"/>
        <v>218262.19</v>
      </c>
      <c r="P815">
        <f t="shared" si="297"/>
        <v>3150.5796</v>
      </c>
    </row>
    <row r="816" spans="1:16">
      <c r="A816">
        <v>2112.3281000000002</v>
      </c>
      <c r="B816">
        <v>308463.94</v>
      </c>
      <c r="C816">
        <v>2580.9279999999999</v>
      </c>
      <c r="D816">
        <v>815</v>
      </c>
      <c r="E816">
        <f t="shared" si="280"/>
        <v>2112.3281000000002</v>
      </c>
      <c r="F816">
        <f t="shared" si="281"/>
        <v>308463.94</v>
      </c>
      <c r="G816">
        <f t="shared" si="282"/>
        <v>2580.9279999999999</v>
      </c>
      <c r="H816" s="1">
        <v>40333</v>
      </c>
      <c r="I816">
        <v>2384.7399999999998</v>
      </c>
      <c r="J816">
        <v>339406.06</v>
      </c>
      <c r="K816">
        <v>2639.48</v>
      </c>
      <c r="M816">
        <v>775</v>
      </c>
      <c r="N816">
        <f t="shared" ref="N816:P818" si="298">E776</f>
        <v>1493.7897</v>
      </c>
      <c r="O816">
        <f t="shared" si="298"/>
        <v>233507.03</v>
      </c>
      <c r="P816">
        <f t="shared" si="298"/>
        <v>3298.1028000000001</v>
      </c>
    </row>
    <row r="817" spans="1:16">
      <c r="A817">
        <v>2014.6312</v>
      </c>
      <c r="B817">
        <v>292479.7</v>
      </c>
      <c r="C817">
        <v>2525.931</v>
      </c>
      <c r="D817">
        <v>816</v>
      </c>
      <c r="E817">
        <f t="shared" si="280"/>
        <v>2014.6312</v>
      </c>
      <c r="F817">
        <f t="shared" si="281"/>
        <v>292479.7</v>
      </c>
      <c r="G817">
        <f t="shared" si="282"/>
        <v>2525.931</v>
      </c>
      <c r="H817" s="1">
        <v>40334</v>
      </c>
      <c r="I817">
        <v>2349.81</v>
      </c>
      <c r="J817">
        <v>335320.81</v>
      </c>
      <c r="K817">
        <v>3017.5</v>
      </c>
      <c r="M817">
        <v>776</v>
      </c>
      <c r="N817">
        <f t="shared" si="298"/>
        <v>1618.2997</v>
      </c>
      <c r="O817">
        <f t="shared" si="298"/>
        <v>247273.92</v>
      </c>
      <c r="P817">
        <f t="shared" si="298"/>
        <v>3477.1453000000001</v>
      </c>
    </row>
    <row r="818" spans="1:16">
      <c r="A818">
        <v>1880.3489999999999</v>
      </c>
      <c r="B818">
        <v>271076.71999999997</v>
      </c>
      <c r="C818">
        <v>2455.1912000000002</v>
      </c>
      <c r="D818">
        <v>817</v>
      </c>
      <c r="E818">
        <f t="shared" si="280"/>
        <v>1880.3489999999999</v>
      </c>
      <c r="F818">
        <f t="shared" si="281"/>
        <v>271076.71999999997</v>
      </c>
      <c r="G818">
        <f t="shared" si="282"/>
        <v>2455.1912000000002</v>
      </c>
      <c r="H818" s="1">
        <v>40335</v>
      </c>
      <c r="I818">
        <v>2343.56</v>
      </c>
      <c r="J818">
        <v>334683.38</v>
      </c>
      <c r="K818">
        <v>2919.5</v>
      </c>
      <c r="M818">
        <v>777</v>
      </c>
      <c r="N818">
        <f t="shared" si="298"/>
        <v>1613.5024000000001</v>
      </c>
      <c r="O818">
        <f t="shared" si="298"/>
        <v>245420.97</v>
      </c>
      <c r="P818">
        <f t="shared" si="298"/>
        <v>3263.0832999999998</v>
      </c>
    </row>
    <row r="819" spans="1:16">
      <c r="A819">
        <v>1743.6741999999999</v>
      </c>
      <c r="B819">
        <v>252914.8</v>
      </c>
      <c r="C819">
        <v>2479.9834000000001</v>
      </c>
      <c r="D819">
        <v>818</v>
      </c>
      <c r="E819">
        <f t="shared" si="280"/>
        <v>1743.6741999999999</v>
      </c>
      <c r="F819">
        <f t="shared" si="281"/>
        <v>252914.8</v>
      </c>
      <c r="G819">
        <f t="shared" si="282"/>
        <v>2479.9834000000001</v>
      </c>
      <c r="H819" s="1">
        <v>40336</v>
      </c>
      <c r="I819">
        <v>2380.7399999999998</v>
      </c>
      <c r="J819">
        <v>340908.54</v>
      </c>
      <c r="K819">
        <v>2907.68</v>
      </c>
      <c r="M819">
        <v>778</v>
      </c>
      <c r="N819">
        <f t="shared" ref="N819:P821" si="299">E779</f>
        <v>1677.0531000000001</v>
      </c>
      <c r="O819">
        <f t="shared" si="299"/>
        <v>249089.61</v>
      </c>
      <c r="P819">
        <f t="shared" si="299"/>
        <v>3341.9171999999999</v>
      </c>
    </row>
    <row r="820" spans="1:16">
      <c r="A820">
        <v>1660.8792000000001</v>
      </c>
      <c r="B820">
        <v>242354.81</v>
      </c>
      <c r="C820">
        <v>2629.2024000000001</v>
      </c>
      <c r="D820">
        <v>819</v>
      </c>
      <c r="E820">
        <f t="shared" si="280"/>
        <v>1660.8792000000001</v>
      </c>
      <c r="F820">
        <f t="shared" si="281"/>
        <v>242354.81</v>
      </c>
      <c r="G820">
        <f t="shared" si="282"/>
        <v>2629.2024000000001</v>
      </c>
      <c r="H820" s="1">
        <v>40337</v>
      </c>
      <c r="I820">
        <v>2384.64</v>
      </c>
      <c r="J820">
        <v>340424.28</v>
      </c>
      <c r="K820">
        <v>2913.15</v>
      </c>
      <c r="M820">
        <v>779</v>
      </c>
      <c r="N820">
        <f t="shared" si="299"/>
        <v>1564.0767000000001</v>
      </c>
      <c r="O820">
        <f t="shared" si="299"/>
        <v>232975.89</v>
      </c>
      <c r="P820">
        <f t="shared" si="299"/>
        <v>3747.44</v>
      </c>
    </row>
    <row r="821" spans="1:16">
      <c r="A821">
        <v>1560.9924000000001</v>
      </c>
      <c r="B821">
        <v>230790.58</v>
      </c>
      <c r="C821">
        <v>2648.5967000000001</v>
      </c>
      <c r="D821">
        <v>820</v>
      </c>
      <c r="E821">
        <f t="shared" si="280"/>
        <v>1560.9924000000001</v>
      </c>
      <c r="F821">
        <f t="shared" si="281"/>
        <v>230790.58</v>
      </c>
      <c r="G821">
        <f t="shared" si="282"/>
        <v>2648.5967000000001</v>
      </c>
      <c r="H821" s="1">
        <v>40338</v>
      </c>
      <c r="I821">
        <v>2381.92</v>
      </c>
      <c r="J821">
        <v>340230.61</v>
      </c>
      <c r="K821">
        <v>2743.32</v>
      </c>
      <c r="M821">
        <v>780</v>
      </c>
      <c r="N821">
        <f t="shared" si="299"/>
        <v>1438.6353999999999</v>
      </c>
      <c r="O821">
        <f t="shared" si="299"/>
        <v>218944.3</v>
      </c>
      <c r="P821">
        <f t="shared" si="299"/>
        <v>3606.645</v>
      </c>
    </row>
    <row r="822" spans="1:16">
      <c r="A822">
        <v>1452.2283</v>
      </c>
      <c r="B822">
        <v>216030.25</v>
      </c>
      <c r="C822">
        <v>2672.8892000000001</v>
      </c>
      <c r="D822">
        <v>821</v>
      </c>
      <c r="E822">
        <f t="shared" si="280"/>
        <v>1452.2283</v>
      </c>
      <c r="F822">
        <f t="shared" si="281"/>
        <v>216030.25</v>
      </c>
      <c r="G822">
        <f t="shared" si="282"/>
        <v>2672.8892000000001</v>
      </c>
      <c r="H822" s="1">
        <v>40339</v>
      </c>
      <c r="I822">
        <v>2377.6999999999998</v>
      </c>
      <c r="J822">
        <v>332560.40999999997</v>
      </c>
      <c r="K822">
        <v>2846.61</v>
      </c>
      <c r="M822">
        <v>781</v>
      </c>
      <c r="N822">
        <f t="shared" ref="N822:P824" si="300">E782</f>
        <v>1422.9956999999999</v>
      </c>
      <c r="O822">
        <f t="shared" si="300"/>
        <v>214808.1</v>
      </c>
      <c r="P822">
        <f t="shared" si="300"/>
        <v>3494.9164999999998</v>
      </c>
    </row>
    <row r="823" spans="1:16">
      <c r="A823">
        <v>1368.4103</v>
      </c>
      <c r="B823">
        <v>202222.9</v>
      </c>
      <c r="C823">
        <v>2784.6392000000001</v>
      </c>
      <c r="D823">
        <v>822</v>
      </c>
      <c r="E823">
        <f t="shared" si="280"/>
        <v>1368.4103</v>
      </c>
      <c r="F823">
        <f t="shared" si="281"/>
        <v>202222.9</v>
      </c>
      <c r="G823">
        <f t="shared" si="282"/>
        <v>2784.6392000000001</v>
      </c>
      <c r="H823" s="1">
        <v>40340</v>
      </c>
      <c r="I823">
        <v>2420.5500000000002</v>
      </c>
      <c r="J823">
        <v>345299.5</v>
      </c>
      <c r="K823">
        <v>2606.69</v>
      </c>
      <c r="M823">
        <v>782</v>
      </c>
      <c r="N823">
        <f t="shared" si="300"/>
        <v>1357.7582</v>
      </c>
      <c r="O823">
        <f t="shared" si="300"/>
        <v>207895.62</v>
      </c>
      <c r="P823">
        <f t="shared" si="300"/>
        <v>3369.2114000000001</v>
      </c>
    </row>
    <row r="824" spans="1:16">
      <c r="A824">
        <v>1355.8716999999999</v>
      </c>
      <c r="B824">
        <v>197209.73</v>
      </c>
      <c r="C824">
        <v>2981.7462999999998</v>
      </c>
      <c r="D824">
        <v>823</v>
      </c>
      <c r="E824">
        <f t="shared" si="280"/>
        <v>1355.8716999999999</v>
      </c>
      <c r="F824">
        <f t="shared" si="281"/>
        <v>197209.73</v>
      </c>
      <c r="G824">
        <f t="shared" si="282"/>
        <v>2981.7462999999998</v>
      </c>
      <c r="H824" s="1">
        <v>40341</v>
      </c>
      <c r="I824">
        <v>2408.1999999999998</v>
      </c>
      <c r="J824">
        <v>344660.79</v>
      </c>
      <c r="K824">
        <v>2701.25</v>
      </c>
      <c r="M824">
        <v>783</v>
      </c>
      <c r="N824">
        <f t="shared" si="300"/>
        <v>1300.4592</v>
      </c>
      <c r="O824">
        <f t="shared" si="300"/>
        <v>195031</v>
      </c>
      <c r="P824">
        <f t="shared" si="300"/>
        <v>3060.085</v>
      </c>
    </row>
    <row r="825" spans="1:16">
      <c r="A825">
        <v>1389.9972</v>
      </c>
      <c r="B825">
        <v>199833.11</v>
      </c>
      <c r="C825">
        <v>3101.7988</v>
      </c>
      <c r="D825">
        <v>824</v>
      </c>
      <c r="E825">
        <f t="shared" si="280"/>
        <v>1389.9972</v>
      </c>
      <c r="F825">
        <f t="shared" si="281"/>
        <v>199833.11</v>
      </c>
      <c r="G825">
        <f t="shared" si="282"/>
        <v>3101.7988</v>
      </c>
      <c r="H825" s="1">
        <v>40342</v>
      </c>
      <c r="I825">
        <v>2434.38</v>
      </c>
      <c r="J825">
        <v>347692.91</v>
      </c>
      <c r="K825">
        <v>2423.9899999999998</v>
      </c>
      <c r="M825">
        <v>784</v>
      </c>
      <c r="N825">
        <f t="shared" ref="N825:P827" si="301">E785</f>
        <v>1350.1298999999999</v>
      </c>
      <c r="O825">
        <f t="shared" si="301"/>
        <v>199432.14</v>
      </c>
      <c r="P825">
        <f t="shared" si="301"/>
        <v>3157.6215999999999</v>
      </c>
    </row>
    <row r="826" spans="1:16">
      <c r="A826">
        <v>1372.3137999999999</v>
      </c>
      <c r="B826">
        <v>197144.75</v>
      </c>
      <c r="C826">
        <v>3110.2646</v>
      </c>
      <c r="D826">
        <v>825</v>
      </c>
      <c r="E826">
        <f t="shared" si="280"/>
        <v>1372.3137999999999</v>
      </c>
      <c r="F826">
        <f t="shared" si="281"/>
        <v>197144.75</v>
      </c>
      <c r="G826">
        <f t="shared" si="282"/>
        <v>3110.2646</v>
      </c>
      <c r="H826" s="1">
        <v>40343</v>
      </c>
      <c r="I826">
        <v>2391.83</v>
      </c>
      <c r="J826">
        <v>342222.03</v>
      </c>
      <c r="K826">
        <v>2808.75</v>
      </c>
      <c r="M826">
        <v>785</v>
      </c>
      <c r="N826">
        <f t="shared" si="301"/>
        <v>1463.4206999999999</v>
      </c>
      <c r="O826">
        <f t="shared" si="301"/>
        <v>221519.81</v>
      </c>
      <c r="P826">
        <f t="shared" si="301"/>
        <v>3654.2348999999999</v>
      </c>
    </row>
    <row r="827" spans="1:16">
      <c r="A827">
        <v>1332.2823000000001</v>
      </c>
      <c r="B827">
        <v>194229.28</v>
      </c>
      <c r="C827">
        <v>3128.6669999999999</v>
      </c>
      <c r="D827">
        <v>826</v>
      </c>
      <c r="E827">
        <f t="shared" si="280"/>
        <v>1332.2823000000001</v>
      </c>
      <c r="F827">
        <f t="shared" si="281"/>
        <v>194229.28</v>
      </c>
      <c r="G827">
        <f t="shared" si="282"/>
        <v>3128.6669999999999</v>
      </c>
      <c r="H827" s="1">
        <v>40344</v>
      </c>
      <c r="I827">
        <v>2383.61</v>
      </c>
      <c r="J827">
        <v>341216.85</v>
      </c>
      <c r="K827">
        <v>2931.67</v>
      </c>
      <c r="M827">
        <v>786</v>
      </c>
      <c r="N827">
        <f t="shared" si="301"/>
        <v>1535.0817999999999</v>
      </c>
      <c r="O827">
        <f t="shared" si="301"/>
        <v>238072.05</v>
      </c>
      <c r="P827">
        <f t="shared" si="301"/>
        <v>3737.5909999999999</v>
      </c>
    </row>
    <row r="828" spans="1:16">
      <c r="A828">
        <v>1308.7203</v>
      </c>
      <c r="B828">
        <v>192631.66</v>
      </c>
      <c r="C828">
        <v>3099.8186000000001</v>
      </c>
      <c r="D828">
        <v>827</v>
      </c>
      <c r="E828">
        <f t="shared" si="280"/>
        <v>1308.7203</v>
      </c>
      <c r="F828">
        <f t="shared" si="281"/>
        <v>192631.66</v>
      </c>
      <c r="G828">
        <f t="shared" si="282"/>
        <v>3099.8186000000001</v>
      </c>
      <c r="H828" s="1">
        <v>40345</v>
      </c>
      <c r="I828">
        <v>2353.23</v>
      </c>
      <c r="J828">
        <v>337049.45</v>
      </c>
      <c r="K828">
        <v>2836.21</v>
      </c>
      <c r="M828">
        <v>787</v>
      </c>
      <c r="N828">
        <f t="shared" ref="N828:P830" si="302">E788</f>
        <v>1561.6222</v>
      </c>
      <c r="O828">
        <f t="shared" si="302"/>
        <v>236889.61</v>
      </c>
      <c r="P828">
        <f t="shared" si="302"/>
        <v>3810.1934000000001</v>
      </c>
    </row>
    <row r="829" spans="1:16">
      <c r="A829">
        <v>1274.4666</v>
      </c>
      <c r="B829">
        <v>188889.14</v>
      </c>
      <c r="C829">
        <v>3086.4436000000001</v>
      </c>
      <c r="D829">
        <v>828</v>
      </c>
      <c r="E829">
        <f t="shared" si="280"/>
        <v>1274.4666</v>
      </c>
      <c r="F829">
        <f t="shared" si="281"/>
        <v>188889.14</v>
      </c>
      <c r="G829">
        <f t="shared" si="282"/>
        <v>3086.4436000000001</v>
      </c>
      <c r="H829" s="1">
        <v>40346</v>
      </c>
      <c r="I829">
        <v>2377.86</v>
      </c>
      <c r="J829">
        <v>340595.19</v>
      </c>
      <c r="K829">
        <v>2891.17</v>
      </c>
      <c r="M829">
        <v>788</v>
      </c>
      <c r="N829">
        <f t="shared" si="302"/>
        <v>1502.1196</v>
      </c>
      <c r="O829">
        <f t="shared" si="302"/>
        <v>227465.56</v>
      </c>
      <c r="P829">
        <f t="shared" si="302"/>
        <v>3808.413</v>
      </c>
    </row>
    <row r="830" spans="1:16">
      <c r="A830">
        <v>1242.7534000000001</v>
      </c>
      <c r="B830">
        <v>182372.03</v>
      </c>
      <c r="C830">
        <v>3091.2091999999998</v>
      </c>
      <c r="D830">
        <v>829</v>
      </c>
      <c r="E830">
        <f t="shared" si="280"/>
        <v>1242.7534000000001</v>
      </c>
      <c r="F830">
        <f t="shared" si="281"/>
        <v>182372.03</v>
      </c>
      <c r="G830">
        <f t="shared" si="282"/>
        <v>3091.2091999999998</v>
      </c>
      <c r="H830" s="1">
        <v>40347</v>
      </c>
      <c r="I830">
        <v>2370.38</v>
      </c>
      <c r="J830">
        <v>340025.29</v>
      </c>
      <c r="K830">
        <v>2836.01</v>
      </c>
      <c r="M830">
        <v>789</v>
      </c>
      <c r="N830">
        <f t="shared" si="302"/>
        <v>1351.0857000000001</v>
      </c>
      <c r="O830">
        <f t="shared" si="302"/>
        <v>211660.55</v>
      </c>
      <c r="P830">
        <f t="shared" si="302"/>
        <v>3536.0679</v>
      </c>
    </row>
    <row r="831" spans="1:16">
      <c r="A831">
        <v>1242.1774</v>
      </c>
      <c r="B831">
        <v>180730.12</v>
      </c>
      <c r="C831">
        <v>3154.9603999999999</v>
      </c>
      <c r="D831">
        <v>830</v>
      </c>
      <c r="E831">
        <f t="shared" si="280"/>
        <v>1242.1774</v>
      </c>
      <c r="F831">
        <f t="shared" si="281"/>
        <v>180730.12</v>
      </c>
      <c r="G831">
        <f t="shared" si="282"/>
        <v>3154.9603999999999</v>
      </c>
      <c r="H831" s="1">
        <v>40348</v>
      </c>
      <c r="I831">
        <v>1944.86</v>
      </c>
      <c r="J831">
        <v>282070.99</v>
      </c>
      <c r="K831">
        <v>2384.7600000000002</v>
      </c>
      <c r="M831">
        <v>790</v>
      </c>
      <c r="N831">
        <f t="shared" ref="N831:P833" si="303">E791</f>
        <v>1431.7755</v>
      </c>
      <c r="O831">
        <f t="shared" si="303"/>
        <v>223308</v>
      </c>
      <c r="P831">
        <f t="shared" si="303"/>
        <v>3504.2534000000001</v>
      </c>
    </row>
    <row r="832" spans="1:16">
      <c r="A832">
        <v>1294.9828</v>
      </c>
      <c r="B832">
        <v>188248.25</v>
      </c>
      <c r="C832">
        <v>3197.2139999999999</v>
      </c>
      <c r="D832">
        <v>831</v>
      </c>
      <c r="E832">
        <f t="shared" si="280"/>
        <v>1294.9828</v>
      </c>
      <c r="F832">
        <f t="shared" si="281"/>
        <v>188248.25</v>
      </c>
      <c r="G832">
        <f t="shared" si="282"/>
        <v>3197.2139999999999</v>
      </c>
      <c r="H832" s="1">
        <v>40349</v>
      </c>
      <c r="I832">
        <v>2342.7199999999998</v>
      </c>
      <c r="J832">
        <v>334433.21999999997</v>
      </c>
      <c r="K832">
        <v>3005.32</v>
      </c>
      <c r="M832">
        <v>791</v>
      </c>
      <c r="N832">
        <f t="shared" si="303"/>
        <v>1519.6421</v>
      </c>
      <c r="O832">
        <f t="shared" si="303"/>
        <v>236348.03</v>
      </c>
      <c r="P832">
        <f t="shared" si="303"/>
        <v>3602.1806999999999</v>
      </c>
    </row>
    <row r="833" spans="1:16">
      <c r="A833">
        <v>1349.4975999999999</v>
      </c>
      <c r="B833">
        <v>197467.48</v>
      </c>
      <c r="C833">
        <v>3132.6264999999999</v>
      </c>
      <c r="D833">
        <v>832</v>
      </c>
      <c r="E833">
        <f t="shared" si="280"/>
        <v>1349.4975999999999</v>
      </c>
      <c r="F833">
        <f t="shared" si="281"/>
        <v>197467.48</v>
      </c>
      <c r="G833">
        <f t="shared" si="282"/>
        <v>3132.6264999999999</v>
      </c>
      <c r="H833" s="1">
        <v>40350</v>
      </c>
      <c r="I833">
        <v>2347.6</v>
      </c>
      <c r="J833">
        <v>335066.15000000002</v>
      </c>
      <c r="K833">
        <v>2996.59</v>
      </c>
      <c r="M833">
        <v>792</v>
      </c>
      <c r="N833">
        <f t="shared" si="303"/>
        <v>1396.9753000000001</v>
      </c>
      <c r="O833">
        <f t="shared" si="303"/>
        <v>215869.1</v>
      </c>
      <c r="P833">
        <f t="shared" si="303"/>
        <v>3294.3325</v>
      </c>
    </row>
    <row r="834" spans="1:16">
      <c r="A834">
        <v>1395.1327000000001</v>
      </c>
      <c r="B834">
        <v>208490.81</v>
      </c>
      <c r="C834">
        <v>3112.0131999999999</v>
      </c>
      <c r="D834">
        <v>833</v>
      </c>
      <c r="E834">
        <f t="shared" si="280"/>
        <v>1395.1327000000001</v>
      </c>
      <c r="F834">
        <f t="shared" si="281"/>
        <v>208490.81</v>
      </c>
      <c r="G834">
        <f t="shared" si="282"/>
        <v>3112.0131999999999</v>
      </c>
      <c r="H834" s="1">
        <v>40351</v>
      </c>
      <c r="I834">
        <v>2329.46</v>
      </c>
      <c r="J834">
        <v>333876.59999999998</v>
      </c>
      <c r="K834">
        <v>2962.85</v>
      </c>
      <c r="M834">
        <v>793</v>
      </c>
      <c r="N834">
        <f t="shared" ref="N834:P836" si="304">E794</f>
        <v>1296.2493999999999</v>
      </c>
      <c r="O834">
        <f t="shared" si="304"/>
        <v>199963.77</v>
      </c>
      <c r="P834">
        <f t="shared" si="304"/>
        <v>3130.1930000000002</v>
      </c>
    </row>
    <row r="835" spans="1:16">
      <c r="A835">
        <v>1440.6722</v>
      </c>
      <c r="B835">
        <v>216325.72</v>
      </c>
      <c r="C835">
        <v>3056.2192</v>
      </c>
      <c r="D835">
        <v>834</v>
      </c>
      <c r="E835">
        <f t="shared" ref="E835:E898" si="305">ABS(A835)</f>
        <v>1440.6722</v>
      </c>
      <c r="F835">
        <f t="shared" ref="F835:F898" si="306">ABS(B835)</f>
        <v>216325.72</v>
      </c>
      <c r="G835">
        <f t="shared" ref="G835:G898" si="307">ABS(C835)</f>
        <v>3056.2192</v>
      </c>
      <c r="H835" s="1">
        <v>40352</v>
      </c>
      <c r="I835">
        <v>2314.21</v>
      </c>
      <c r="J835">
        <v>332297.75</v>
      </c>
      <c r="K835">
        <v>2956.98</v>
      </c>
      <c r="M835">
        <v>794</v>
      </c>
      <c r="N835">
        <f t="shared" si="304"/>
        <v>1482.9691</v>
      </c>
      <c r="O835">
        <f t="shared" si="304"/>
        <v>227182.27</v>
      </c>
      <c r="P835">
        <f t="shared" si="304"/>
        <v>3342.0508</v>
      </c>
    </row>
    <row r="836" spans="1:16">
      <c r="A836">
        <v>1440.2164</v>
      </c>
      <c r="B836">
        <v>217729.81</v>
      </c>
      <c r="C836">
        <v>3100.8256999999999</v>
      </c>
      <c r="D836">
        <v>835</v>
      </c>
      <c r="E836">
        <f t="shared" si="305"/>
        <v>1440.2164</v>
      </c>
      <c r="F836">
        <f t="shared" si="306"/>
        <v>217729.81</v>
      </c>
      <c r="G836">
        <f t="shared" si="307"/>
        <v>3100.8256999999999</v>
      </c>
      <c r="H836" s="1">
        <v>40353</v>
      </c>
      <c r="I836">
        <v>2312.64</v>
      </c>
      <c r="J836">
        <v>327536.19</v>
      </c>
      <c r="K836">
        <v>2952.54</v>
      </c>
      <c r="M836">
        <v>795</v>
      </c>
      <c r="N836">
        <f t="shared" si="304"/>
        <v>1751.3298</v>
      </c>
      <c r="O836">
        <f t="shared" si="304"/>
        <v>259457.88</v>
      </c>
      <c r="P836">
        <f t="shared" si="304"/>
        <v>3585.5922999999998</v>
      </c>
    </row>
    <row r="837" spans="1:16">
      <c r="A837">
        <v>1414.9235000000001</v>
      </c>
      <c r="B837">
        <v>214534.89</v>
      </c>
      <c r="C837">
        <v>3171.3694</v>
      </c>
      <c r="D837">
        <v>836</v>
      </c>
      <c r="E837">
        <f t="shared" si="305"/>
        <v>1414.9235000000001</v>
      </c>
      <c r="F837">
        <f t="shared" si="306"/>
        <v>214534.89</v>
      </c>
      <c r="G837">
        <f t="shared" si="307"/>
        <v>3171.3694</v>
      </c>
      <c r="H837" s="1">
        <v>40354</v>
      </c>
      <c r="I837">
        <v>2284.1999999999998</v>
      </c>
      <c r="J837">
        <v>328557.43</v>
      </c>
      <c r="K837">
        <v>2856.65</v>
      </c>
      <c r="M837">
        <v>796</v>
      </c>
      <c r="N837">
        <f t="shared" ref="N837:P839" si="308">E797</f>
        <v>1656.1813999999999</v>
      </c>
      <c r="O837">
        <f t="shared" si="308"/>
        <v>250985.66</v>
      </c>
      <c r="P837">
        <f t="shared" si="308"/>
        <v>3476.4625999999998</v>
      </c>
    </row>
    <row r="838" spans="1:16">
      <c r="A838">
        <v>1369.2174</v>
      </c>
      <c r="B838">
        <v>211718.2</v>
      </c>
      <c r="C838">
        <v>3220.7206999999999</v>
      </c>
      <c r="D838">
        <v>837</v>
      </c>
      <c r="E838">
        <f t="shared" si="305"/>
        <v>1369.2174</v>
      </c>
      <c r="F838">
        <f t="shared" si="306"/>
        <v>211718.2</v>
      </c>
      <c r="G838">
        <f t="shared" si="307"/>
        <v>3220.7206999999999</v>
      </c>
      <c r="H838" s="1">
        <v>40355</v>
      </c>
      <c r="I838">
        <v>2281.66</v>
      </c>
      <c r="J838">
        <v>326332.18</v>
      </c>
      <c r="K838">
        <v>2863.11</v>
      </c>
      <c r="M838">
        <v>797</v>
      </c>
      <c r="N838">
        <f t="shared" si="308"/>
        <v>1560.4463000000001</v>
      </c>
      <c r="O838">
        <f t="shared" si="308"/>
        <v>235696.77</v>
      </c>
      <c r="P838">
        <f t="shared" si="308"/>
        <v>3468.6003000000001</v>
      </c>
    </row>
    <row r="839" spans="1:16">
      <c r="A839">
        <v>1352.7660000000001</v>
      </c>
      <c r="B839">
        <v>209440.36</v>
      </c>
      <c r="C839">
        <v>3289.5708</v>
      </c>
      <c r="D839">
        <v>838</v>
      </c>
      <c r="E839">
        <f t="shared" si="305"/>
        <v>1352.7660000000001</v>
      </c>
      <c r="F839">
        <f t="shared" si="306"/>
        <v>209440.36</v>
      </c>
      <c r="G839">
        <f t="shared" si="307"/>
        <v>3289.5708</v>
      </c>
      <c r="H839" s="1">
        <v>40356</v>
      </c>
      <c r="I839">
        <v>2277.83</v>
      </c>
      <c r="J839">
        <v>327249.11</v>
      </c>
      <c r="K839">
        <v>2862.68</v>
      </c>
      <c r="M839">
        <v>798</v>
      </c>
      <c r="N839">
        <f t="shared" si="308"/>
        <v>1660.106</v>
      </c>
      <c r="O839">
        <f t="shared" si="308"/>
        <v>250241.67</v>
      </c>
      <c r="P839">
        <f t="shared" si="308"/>
        <v>3553.4382000000001</v>
      </c>
    </row>
    <row r="840" spans="1:16">
      <c r="A840">
        <v>1410.2545</v>
      </c>
      <c r="B840">
        <v>216001.38</v>
      </c>
      <c r="C840">
        <v>3422.47</v>
      </c>
      <c r="D840">
        <v>839</v>
      </c>
      <c r="E840">
        <f t="shared" si="305"/>
        <v>1410.2545</v>
      </c>
      <c r="F840">
        <f t="shared" si="306"/>
        <v>216001.38</v>
      </c>
      <c r="G840">
        <f t="shared" si="307"/>
        <v>3422.47</v>
      </c>
      <c r="H840" s="1">
        <v>40357</v>
      </c>
      <c r="I840">
        <v>2271.85</v>
      </c>
      <c r="J840">
        <v>326715.86</v>
      </c>
      <c r="K840">
        <v>2868.35</v>
      </c>
      <c r="M840">
        <v>799</v>
      </c>
      <c r="N840">
        <f t="shared" ref="N840:P842" si="309">E800</f>
        <v>1619.3462999999999</v>
      </c>
      <c r="O840">
        <f t="shared" si="309"/>
        <v>243315.08</v>
      </c>
      <c r="P840">
        <f t="shared" si="309"/>
        <v>3478.2233999999999</v>
      </c>
    </row>
    <row r="841" spans="1:16">
      <c r="A841">
        <v>1450.2467999999999</v>
      </c>
      <c r="B841">
        <v>226658.2</v>
      </c>
      <c r="C841">
        <v>3550.5427</v>
      </c>
      <c r="D841">
        <v>840</v>
      </c>
      <c r="E841">
        <f t="shared" si="305"/>
        <v>1450.2467999999999</v>
      </c>
      <c r="F841">
        <f t="shared" si="306"/>
        <v>226658.2</v>
      </c>
      <c r="G841">
        <f t="shared" si="307"/>
        <v>3550.5427</v>
      </c>
      <c r="H841" s="1">
        <v>40358</v>
      </c>
      <c r="I841">
        <v>2266.84</v>
      </c>
      <c r="J841">
        <v>325920.8</v>
      </c>
      <c r="K841">
        <v>2838.67</v>
      </c>
      <c r="M841">
        <v>800</v>
      </c>
      <c r="N841">
        <f t="shared" si="309"/>
        <v>1345.8717999999999</v>
      </c>
      <c r="O841">
        <f t="shared" si="309"/>
        <v>199470.72</v>
      </c>
      <c r="P841">
        <f t="shared" si="309"/>
        <v>3447.9616999999998</v>
      </c>
    </row>
    <row r="842" spans="1:16">
      <c r="A842">
        <v>1473.1461999999999</v>
      </c>
      <c r="B842">
        <v>228889.98</v>
      </c>
      <c r="C842">
        <v>3628.569</v>
      </c>
      <c r="D842">
        <v>841</v>
      </c>
      <c r="E842">
        <f t="shared" si="305"/>
        <v>1473.1461999999999</v>
      </c>
      <c r="F842">
        <f t="shared" si="306"/>
        <v>228889.98</v>
      </c>
      <c r="G842">
        <f t="shared" si="307"/>
        <v>3628.569</v>
      </c>
      <c r="H842" s="1">
        <v>40359</v>
      </c>
      <c r="I842">
        <v>2262.5</v>
      </c>
      <c r="J842">
        <v>324542.09000000003</v>
      </c>
      <c r="K842">
        <v>2862.87</v>
      </c>
      <c r="M842">
        <v>801</v>
      </c>
      <c r="N842">
        <f t="shared" si="309"/>
        <v>1434.5117</v>
      </c>
      <c r="O842">
        <f t="shared" si="309"/>
        <v>211389.1</v>
      </c>
      <c r="P842">
        <f t="shared" si="309"/>
        <v>3428.6763000000001</v>
      </c>
    </row>
    <row r="843" spans="1:16">
      <c r="A843">
        <v>1466.5355</v>
      </c>
      <c r="B843">
        <v>226101.33</v>
      </c>
      <c r="C843">
        <v>3524.1329999999998</v>
      </c>
      <c r="D843">
        <v>842</v>
      </c>
      <c r="E843">
        <f t="shared" si="305"/>
        <v>1466.5355</v>
      </c>
      <c r="F843">
        <f t="shared" si="306"/>
        <v>226101.33</v>
      </c>
      <c r="G843">
        <f t="shared" si="307"/>
        <v>3524.1329999999998</v>
      </c>
      <c r="H843" s="1">
        <v>40360</v>
      </c>
      <c r="I843">
        <v>2254.67</v>
      </c>
      <c r="J843">
        <v>324252.55</v>
      </c>
      <c r="K843">
        <v>2874.48</v>
      </c>
      <c r="M843">
        <v>802</v>
      </c>
      <c r="N843">
        <f t="shared" ref="N843:P845" si="310">E803</f>
        <v>1684.0026</v>
      </c>
      <c r="O843">
        <f t="shared" si="310"/>
        <v>249572.72</v>
      </c>
      <c r="P843">
        <f t="shared" si="310"/>
        <v>3276.2817</v>
      </c>
    </row>
    <row r="844" spans="1:16">
      <c r="A844">
        <v>1407.5156999999999</v>
      </c>
      <c r="B844">
        <v>213988.06</v>
      </c>
      <c r="C844">
        <v>3494.1694000000002</v>
      </c>
      <c r="D844">
        <v>843</v>
      </c>
      <c r="E844">
        <f t="shared" si="305"/>
        <v>1407.5156999999999</v>
      </c>
      <c r="F844">
        <f t="shared" si="306"/>
        <v>213988.06</v>
      </c>
      <c r="G844">
        <f t="shared" si="307"/>
        <v>3494.1694000000002</v>
      </c>
      <c r="H844" s="1">
        <v>40361</v>
      </c>
      <c r="I844">
        <v>2257.16</v>
      </c>
      <c r="J844">
        <v>325298.63</v>
      </c>
      <c r="K844">
        <v>2898.74</v>
      </c>
      <c r="M844">
        <v>803</v>
      </c>
      <c r="N844">
        <f t="shared" si="310"/>
        <v>1811.5322000000001</v>
      </c>
      <c r="O844">
        <f t="shared" si="310"/>
        <v>268901.03000000003</v>
      </c>
      <c r="P844">
        <f t="shared" si="310"/>
        <v>3267.3656999999998</v>
      </c>
    </row>
    <row r="845" spans="1:16">
      <c r="A845">
        <v>1298.1905999999999</v>
      </c>
      <c r="B845">
        <v>196072.61</v>
      </c>
      <c r="C845">
        <v>3462.9092000000001</v>
      </c>
      <c r="D845">
        <v>844</v>
      </c>
      <c r="E845">
        <f t="shared" si="305"/>
        <v>1298.1905999999999</v>
      </c>
      <c r="F845">
        <f t="shared" si="306"/>
        <v>196072.61</v>
      </c>
      <c r="G845">
        <f t="shared" si="307"/>
        <v>3462.9092000000001</v>
      </c>
      <c r="H845" s="1">
        <v>40362</v>
      </c>
      <c r="I845">
        <v>2574.63</v>
      </c>
      <c r="J845">
        <v>377098.55</v>
      </c>
      <c r="K845">
        <v>3483.38</v>
      </c>
      <c r="M845">
        <v>804</v>
      </c>
      <c r="N845">
        <f t="shared" si="310"/>
        <v>1781.5658000000001</v>
      </c>
      <c r="O845">
        <f t="shared" si="310"/>
        <v>270908.75</v>
      </c>
      <c r="P845">
        <f t="shared" si="310"/>
        <v>3276.2865999999999</v>
      </c>
    </row>
    <row r="846" spans="1:16">
      <c r="A846">
        <v>1291.1061</v>
      </c>
      <c r="B846">
        <v>191671.67</v>
      </c>
      <c r="C846">
        <v>3411.6590000000001</v>
      </c>
      <c r="D846">
        <v>845</v>
      </c>
      <c r="E846">
        <f t="shared" si="305"/>
        <v>1291.1061</v>
      </c>
      <c r="F846">
        <f t="shared" si="306"/>
        <v>191671.67</v>
      </c>
      <c r="G846">
        <f t="shared" si="307"/>
        <v>3411.6590000000001</v>
      </c>
      <c r="H846" s="1">
        <v>40363</v>
      </c>
      <c r="I846">
        <v>2607.44</v>
      </c>
      <c r="J846">
        <v>378887.55</v>
      </c>
      <c r="K846">
        <v>3443.16</v>
      </c>
      <c r="M846">
        <v>805</v>
      </c>
      <c r="N846">
        <f t="shared" ref="N846:P848" si="311">E806</f>
        <v>1758.2792999999999</v>
      </c>
      <c r="O846">
        <f t="shared" si="311"/>
        <v>268557.40000000002</v>
      </c>
      <c r="P846">
        <f t="shared" si="311"/>
        <v>3227.2986000000001</v>
      </c>
    </row>
    <row r="847" spans="1:16">
      <c r="A847">
        <v>1293.5744999999999</v>
      </c>
      <c r="B847">
        <v>188600.11</v>
      </c>
      <c r="C847">
        <v>3310.4047999999998</v>
      </c>
      <c r="D847">
        <v>846</v>
      </c>
      <c r="E847">
        <f t="shared" si="305"/>
        <v>1293.5744999999999</v>
      </c>
      <c r="F847">
        <f t="shared" si="306"/>
        <v>188600.11</v>
      </c>
      <c r="G847">
        <f t="shared" si="307"/>
        <v>3310.4047999999998</v>
      </c>
      <c r="H847" s="1">
        <v>40364</v>
      </c>
      <c r="I847">
        <v>2617.56</v>
      </c>
      <c r="J847">
        <v>380188.3</v>
      </c>
      <c r="K847">
        <v>3441.22</v>
      </c>
      <c r="M847">
        <v>806</v>
      </c>
      <c r="N847">
        <f t="shared" si="311"/>
        <v>1823.5758000000001</v>
      </c>
      <c r="O847">
        <f t="shared" si="311"/>
        <v>272345.28000000003</v>
      </c>
      <c r="P847">
        <f t="shared" si="311"/>
        <v>3299.9</v>
      </c>
    </row>
    <row r="848" spans="1:16">
      <c r="A848">
        <v>1295.1677</v>
      </c>
      <c r="B848">
        <v>189774.6</v>
      </c>
      <c r="C848">
        <v>3204.0354000000002</v>
      </c>
      <c r="D848">
        <v>847</v>
      </c>
      <c r="E848">
        <f t="shared" si="305"/>
        <v>1295.1677</v>
      </c>
      <c r="F848">
        <f t="shared" si="306"/>
        <v>189774.6</v>
      </c>
      <c r="G848">
        <f t="shared" si="307"/>
        <v>3204.0354000000002</v>
      </c>
      <c r="H848" s="1">
        <v>40365</v>
      </c>
      <c r="I848">
        <v>2625.72</v>
      </c>
      <c r="J848">
        <v>385272</v>
      </c>
      <c r="K848">
        <v>3508.2</v>
      </c>
      <c r="M848">
        <v>807</v>
      </c>
      <c r="N848">
        <f t="shared" si="311"/>
        <v>1975.11</v>
      </c>
      <c r="O848">
        <f t="shared" si="311"/>
        <v>293800.7</v>
      </c>
      <c r="P848">
        <f t="shared" si="311"/>
        <v>3350.4944</v>
      </c>
    </row>
    <row r="849" spans="1:16">
      <c r="A849">
        <v>1279.7333000000001</v>
      </c>
      <c r="B849">
        <v>188551.8</v>
      </c>
      <c r="C849">
        <v>3162.2786000000001</v>
      </c>
      <c r="D849">
        <v>848</v>
      </c>
      <c r="E849">
        <f t="shared" si="305"/>
        <v>1279.7333000000001</v>
      </c>
      <c r="F849">
        <f t="shared" si="306"/>
        <v>188551.8</v>
      </c>
      <c r="G849">
        <f t="shared" si="307"/>
        <v>3162.2786000000001</v>
      </c>
      <c r="H849" s="1">
        <v>40366</v>
      </c>
      <c r="I849">
        <v>2544.9499999999998</v>
      </c>
      <c r="J849">
        <v>371624.9</v>
      </c>
      <c r="K849">
        <v>3438.08</v>
      </c>
      <c r="M849">
        <v>808</v>
      </c>
      <c r="N849">
        <f t="shared" ref="N849:P851" si="312">E809</f>
        <v>2125.4625999999998</v>
      </c>
      <c r="O849">
        <f t="shared" si="312"/>
        <v>314945.94</v>
      </c>
      <c r="P849">
        <f t="shared" si="312"/>
        <v>3130.1089999999999</v>
      </c>
    </row>
    <row r="850" spans="1:16">
      <c r="A850">
        <v>1154.337</v>
      </c>
      <c r="B850">
        <v>173261.1</v>
      </c>
      <c r="C850">
        <v>3046.6165000000001</v>
      </c>
      <c r="D850">
        <v>849</v>
      </c>
      <c r="E850">
        <f t="shared" si="305"/>
        <v>1154.337</v>
      </c>
      <c r="F850">
        <f t="shared" si="306"/>
        <v>173261.1</v>
      </c>
      <c r="G850">
        <f t="shared" si="307"/>
        <v>3046.6165000000001</v>
      </c>
      <c r="H850" s="1">
        <v>40367</v>
      </c>
      <c r="I850">
        <v>2553.36</v>
      </c>
      <c r="J850">
        <v>372444.36</v>
      </c>
      <c r="K850">
        <v>3492.77</v>
      </c>
      <c r="M850">
        <v>809</v>
      </c>
      <c r="N850">
        <f t="shared" si="312"/>
        <v>2292.5664000000002</v>
      </c>
      <c r="O850">
        <f t="shared" si="312"/>
        <v>336479.72</v>
      </c>
      <c r="P850">
        <f t="shared" si="312"/>
        <v>2960.6215999999999</v>
      </c>
    </row>
    <row r="851" spans="1:16">
      <c r="A851">
        <v>1067.4675</v>
      </c>
      <c r="B851">
        <v>161725.73000000001</v>
      </c>
      <c r="C851">
        <v>3335.6154999999999</v>
      </c>
      <c r="D851">
        <v>850</v>
      </c>
      <c r="E851">
        <f t="shared" si="305"/>
        <v>1067.4675</v>
      </c>
      <c r="F851">
        <f t="shared" si="306"/>
        <v>161725.73000000001</v>
      </c>
      <c r="G851">
        <f t="shared" si="307"/>
        <v>3335.6154999999999</v>
      </c>
      <c r="H851" s="1">
        <v>40368</v>
      </c>
      <c r="I851">
        <v>2555.11</v>
      </c>
      <c r="J851">
        <v>372721.78</v>
      </c>
      <c r="K851">
        <v>3545.17</v>
      </c>
      <c r="M851">
        <v>810</v>
      </c>
      <c r="N851">
        <f t="shared" si="312"/>
        <v>2272.7184999999999</v>
      </c>
      <c r="O851">
        <f t="shared" si="312"/>
        <v>338759.1</v>
      </c>
      <c r="P851">
        <f t="shared" si="312"/>
        <v>2828.1284000000001</v>
      </c>
    </row>
    <row r="852" spans="1:16">
      <c r="A852">
        <v>903.11945000000003</v>
      </c>
      <c r="B852">
        <v>140659.12</v>
      </c>
      <c r="C852">
        <v>3401.2163</v>
      </c>
      <c r="D852">
        <v>851</v>
      </c>
      <c r="E852">
        <f t="shared" si="305"/>
        <v>903.11945000000003</v>
      </c>
      <c r="F852">
        <f t="shared" si="306"/>
        <v>140659.12</v>
      </c>
      <c r="G852">
        <f t="shared" si="307"/>
        <v>3401.2163</v>
      </c>
      <c r="H852" s="1">
        <v>40369</v>
      </c>
      <c r="I852">
        <v>1939.01</v>
      </c>
      <c r="J852">
        <v>286798.53999999998</v>
      </c>
      <c r="K852">
        <v>2751.29</v>
      </c>
      <c r="M852">
        <v>811</v>
      </c>
      <c r="N852">
        <f t="shared" ref="N852:P854" si="313">E812</f>
        <v>2110.0547000000001</v>
      </c>
      <c r="O852">
        <f t="shared" si="313"/>
        <v>317844.75</v>
      </c>
      <c r="P852">
        <f t="shared" si="313"/>
        <v>2905.5093000000002</v>
      </c>
    </row>
    <row r="853" spans="1:16">
      <c r="A853">
        <v>788.21669999999995</v>
      </c>
      <c r="B853">
        <v>130583.414</v>
      </c>
      <c r="C853">
        <v>3333.1916999999999</v>
      </c>
      <c r="D853">
        <v>852</v>
      </c>
      <c r="E853">
        <f t="shared" si="305"/>
        <v>788.21669999999995</v>
      </c>
      <c r="F853">
        <f t="shared" si="306"/>
        <v>130583.414</v>
      </c>
      <c r="G853">
        <f t="shared" si="307"/>
        <v>3333.1916999999999</v>
      </c>
      <c r="H853" s="1">
        <v>40370</v>
      </c>
      <c r="I853">
        <v>2424.14</v>
      </c>
      <c r="J853">
        <v>354358.11</v>
      </c>
      <c r="K853">
        <v>3558.14</v>
      </c>
      <c r="M853">
        <v>812</v>
      </c>
      <c r="N853">
        <f t="shared" si="313"/>
        <v>2098.7310000000002</v>
      </c>
      <c r="O853">
        <f t="shared" si="313"/>
        <v>308097.15999999997</v>
      </c>
      <c r="P853">
        <f t="shared" si="313"/>
        <v>2745.9967999999999</v>
      </c>
    </row>
    <row r="854" spans="1:16">
      <c r="A854">
        <v>1071.2968000000001</v>
      </c>
      <c r="B854">
        <v>169311.75</v>
      </c>
      <c r="C854">
        <v>3419.1837999999998</v>
      </c>
      <c r="D854">
        <v>853</v>
      </c>
      <c r="E854">
        <f t="shared" si="305"/>
        <v>1071.2968000000001</v>
      </c>
      <c r="F854">
        <f t="shared" si="306"/>
        <v>169311.75</v>
      </c>
      <c r="G854">
        <f t="shared" si="307"/>
        <v>3419.1837999999998</v>
      </c>
      <c r="H854" s="1">
        <v>40371</v>
      </c>
      <c r="I854">
        <v>2269.88</v>
      </c>
      <c r="J854">
        <v>329873.96999999997</v>
      </c>
      <c r="K854">
        <v>3252.82</v>
      </c>
      <c r="M854">
        <v>813</v>
      </c>
      <c r="N854">
        <f t="shared" si="313"/>
        <v>2179.3236999999999</v>
      </c>
      <c r="O854">
        <f t="shared" si="313"/>
        <v>317579.21999999997</v>
      </c>
      <c r="P854">
        <f t="shared" si="313"/>
        <v>2844.5783999999999</v>
      </c>
    </row>
    <row r="855" spans="1:16">
      <c r="A855">
        <v>1226.9086</v>
      </c>
      <c r="B855">
        <v>188711.34</v>
      </c>
      <c r="C855">
        <v>3389.6138000000001</v>
      </c>
      <c r="D855">
        <v>854</v>
      </c>
      <c r="E855">
        <f t="shared" si="305"/>
        <v>1226.9086</v>
      </c>
      <c r="F855">
        <f t="shared" si="306"/>
        <v>188711.34</v>
      </c>
      <c r="G855">
        <f t="shared" si="307"/>
        <v>3389.6138000000001</v>
      </c>
      <c r="H855" s="1">
        <v>40372</v>
      </c>
      <c r="I855">
        <v>1826.45</v>
      </c>
      <c r="J855">
        <v>263292.34000000003</v>
      </c>
      <c r="K855">
        <v>2538.27</v>
      </c>
      <c r="M855">
        <v>814</v>
      </c>
      <c r="N855">
        <f t="shared" ref="N855:P857" si="314">E815</f>
        <v>2189.3389000000002</v>
      </c>
      <c r="O855">
        <f t="shared" si="314"/>
        <v>319266.3</v>
      </c>
      <c r="P855">
        <f t="shared" si="314"/>
        <v>2761.9520000000002</v>
      </c>
    </row>
    <row r="856" spans="1:16">
      <c r="A856">
        <v>1193.1564000000001</v>
      </c>
      <c r="B856">
        <v>179514.84</v>
      </c>
      <c r="C856">
        <v>3292.0194999999999</v>
      </c>
      <c r="D856">
        <v>855</v>
      </c>
      <c r="E856">
        <f t="shared" si="305"/>
        <v>1193.1564000000001</v>
      </c>
      <c r="F856">
        <f t="shared" si="306"/>
        <v>179514.84</v>
      </c>
      <c r="G856">
        <f t="shared" si="307"/>
        <v>3292.0194999999999</v>
      </c>
      <c r="H856" s="1">
        <v>40373</v>
      </c>
      <c r="I856">
        <v>1827.73</v>
      </c>
      <c r="J856">
        <v>262934.15000000002</v>
      </c>
      <c r="K856">
        <v>2564.5300000000002</v>
      </c>
      <c r="M856">
        <v>815</v>
      </c>
      <c r="N856">
        <f t="shared" si="314"/>
        <v>2112.3281000000002</v>
      </c>
      <c r="O856">
        <f t="shared" si="314"/>
        <v>308463.94</v>
      </c>
      <c r="P856">
        <f t="shared" si="314"/>
        <v>2580.9279999999999</v>
      </c>
    </row>
    <row r="857" spans="1:16">
      <c r="A857">
        <v>1257.1274000000001</v>
      </c>
      <c r="B857">
        <v>189721.69</v>
      </c>
      <c r="C857">
        <v>3382.4535999999998</v>
      </c>
      <c r="D857">
        <v>856</v>
      </c>
      <c r="E857">
        <f t="shared" si="305"/>
        <v>1257.1274000000001</v>
      </c>
      <c r="F857">
        <f t="shared" si="306"/>
        <v>189721.69</v>
      </c>
      <c r="G857">
        <f t="shared" si="307"/>
        <v>3382.4535999999998</v>
      </c>
      <c r="H857" s="1">
        <v>40374</v>
      </c>
      <c r="I857">
        <v>1826.06</v>
      </c>
      <c r="J857">
        <v>263352.68</v>
      </c>
      <c r="K857">
        <v>2333.4299999999998</v>
      </c>
      <c r="M857">
        <v>816</v>
      </c>
      <c r="N857">
        <f t="shared" si="314"/>
        <v>2014.6312</v>
      </c>
      <c r="O857">
        <f t="shared" si="314"/>
        <v>292479.7</v>
      </c>
      <c r="P857">
        <f t="shared" si="314"/>
        <v>2525.931</v>
      </c>
    </row>
    <row r="858" spans="1:16">
      <c r="A858">
        <v>1569.1539</v>
      </c>
      <c r="B858">
        <v>238524.66</v>
      </c>
      <c r="C858">
        <v>3936.5320000000002</v>
      </c>
      <c r="D858">
        <v>857</v>
      </c>
      <c r="E858">
        <f t="shared" si="305"/>
        <v>1569.1539</v>
      </c>
      <c r="F858">
        <f t="shared" si="306"/>
        <v>238524.66</v>
      </c>
      <c r="G858">
        <f t="shared" si="307"/>
        <v>3936.5320000000002</v>
      </c>
      <c r="H858" s="1">
        <v>40375</v>
      </c>
      <c r="I858">
        <v>1823.13</v>
      </c>
      <c r="J858">
        <v>263099.38</v>
      </c>
      <c r="K858">
        <v>2445.79</v>
      </c>
      <c r="M858">
        <v>817</v>
      </c>
      <c r="N858">
        <f t="shared" ref="N858:P860" si="315">E818</f>
        <v>1880.3489999999999</v>
      </c>
      <c r="O858">
        <f t="shared" si="315"/>
        <v>271076.71999999997</v>
      </c>
      <c r="P858">
        <f t="shared" si="315"/>
        <v>2455.1912000000002</v>
      </c>
    </row>
    <row r="859" spans="1:16">
      <c r="A859">
        <v>1672.2662</v>
      </c>
      <c r="B859">
        <v>251968.08</v>
      </c>
      <c r="C859">
        <v>4089.91</v>
      </c>
      <c r="D859">
        <v>858</v>
      </c>
      <c r="E859">
        <f t="shared" si="305"/>
        <v>1672.2662</v>
      </c>
      <c r="F859">
        <f t="shared" si="306"/>
        <v>251968.08</v>
      </c>
      <c r="G859">
        <f t="shared" si="307"/>
        <v>4089.91</v>
      </c>
      <c r="H859" s="1">
        <v>40376</v>
      </c>
      <c r="I859">
        <v>1815.13</v>
      </c>
      <c r="J859">
        <v>262074.95</v>
      </c>
      <c r="K859">
        <v>2446.34</v>
      </c>
      <c r="M859">
        <v>818</v>
      </c>
      <c r="N859">
        <f t="shared" si="315"/>
        <v>1743.6741999999999</v>
      </c>
      <c r="O859">
        <f t="shared" si="315"/>
        <v>252914.8</v>
      </c>
      <c r="P859">
        <f t="shared" si="315"/>
        <v>2479.9834000000001</v>
      </c>
    </row>
    <row r="860" spans="1:16">
      <c r="A860">
        <v>1645.3402000000001</v>
      </c>
      <c r="B860">
        <v>249656.53</v>
      </c>
      <c r="C860">
        <v>3434.8152</v>
      </c>
      <c r="D860">
        <v>859</v>
      </c>
      <c r="E860">
        <f t="shared" si="305"/>
        <v>1645.3402000000001</v>
      </c>
      <c r="F860">
        <f t="shared" si="306"/>
        <v>249656.53</v>
      </c>
      <c r="G860">
        <f t="shared" si="307"/>
        <v>3434.8152</v>
      </c>
      <c r="H860" s="1">
        <v>40377</v>
      </c>
      <c r="I860">
        <v>1806.68</v>
      </c>
      <c r="J860">
        <v>260713.92</v>
      </c>
      <c r="K860">
        <v>1900.53</v>
      </c>
      <c r="M860">
        <v>819</v>
      </c>
      <c r="N860">
        <f t="shared" si="315"/>
        <v>1660.8792000000001</v>
      </c>
      <c r="O860">
        <f t="shared" si="315"/>
        <v>242354.81</v>
      </c>
      <c r="P860">
        <f t="shared" si="315"/>
        <v>2629.2024000000001</v>
      </c>
    </row>
    <row r="861" spans="1:16">
      <c r="A861">
        <v>1640.7122999999999</v>
      </c>
      <c r="B861">
        <v>245868.83</v>
      </c>
      <c r="C861">
        <v>3573.9458</v>
      </c>
      <c r="D861">
        <v>860</v>
      </c>
      <c r="E861">
        <f t="shared" si="305"/>
        <v>1640.7122999999999</v>
      </c>
      <c r="F861">
        <f t="shared" si="306"/>
        <v>245868.83</v>
      </c>
      <c r="G861">
        <f t="shared" si="307"/>
        <v>3573.9458</v>
      </c>
      <c r="H861" s="1">
        <v>40378</v>
      </c>
      <c r="I861">
        <v>1802.24</v>
      </c>
      <c r="J861">
        <v>259493.3</v>
      </c>
      <c r="K861">
        <v>2788.46</v>
      </c>
      <c r="M861">
        <v>820</v>
      </c>
      <c r="N861">
        <f t="shared" ref="N861:P863" si="316">E821</f>
        <v>1560.9924000000001</v>
      </c>
      <c r="O861">
        <f t="shared" si="316"/>
        <v>230790.58</v>
      </c>
      <c r="P861">
        <f t="shared" si="316"/>
        <v>2648.5967000000001</v>
      </c>
    </row>
    <row r="862" spans="1:16">
      <c r="A862">
        <v>1580.7360000000001</v>
      </c>
      <c r="B862">
        <v>236747.48</v>
      </c>
      <c r="C862">
        <v>3594.1273999999999</v>
      </c>
      <c r="D862">
        <v>861</v>
      </c>
      <c r="E862">
        <f t="shared" si="305"/>
        <v>1580.7360000000001</v>
      </c>
      <c r="F862">
        <f t="shared" si="306"/>
        <v>236747.48</v>
      </c>
      <c r="G862">
        <f t="shared" si="307"/>
        <v>3594.1273999999999</v>
      </c>
      <c r="H862" s="1">
        <v>40379</v>
      </c>
      <c r="I862">
        <v>1801.56</v>
      </c>
      <c r="J862">
        <v>259637.63</v>
      </c>
      <c r="K862">
        <v>3022.3</v>
      </c>
      <c r="M862">
        <v>821</v>
      </c>
      <c r="N862">
        <f t="shared" si="316"/>
        <v>1452.2283</v>
      </c>
      <c r="O862">
        <f t="shared" si="316"/>
        <v>216030.25</v>
      </c>
      <c r="P862">
        <f t="shared" si="316"/>
        <v>2672.8892000000001</v>
      </c>
    </row>
    <row r="863" spans="1:16">
      <c r="A863">
        <v>1589.35</v>
      </c>
      <c r="B863">
        <v>242229.27</v>
      </c>
      <c r="C863">
        <v>3285.4029999999998</v>
      </c>
      <c r="D863">
        <v>862</v>
      </c>
      <c r="E863">
        <f t="shared" si="305"/>
        <v>1589.35</v>
      </c>
      <c r="F863">
        <f t="shared" si="306"/>
        <v>242229.27</v>
      </c>
      <c r="G863">
        <f t="shared" si="307"/>
        <v>3285.4029999999998</v>
      </c>
      <c r="H863" s="1">
        <v>40380</v>
      </c>
      <c r="I863">
        <v>1792.8</v>
      </c>
      <c r="J863">
        <v>258421</v>
      </c>
      <c r="K863">
        <v>3032.96</v>
      </c>
      <c r="M863">
        <v>822</v>
      </c>
      <c r="N863">
        <f t="shared" si="316"/>
        <v>1368.4103</v>
      </c>
      <c r="O863">
        <f t="shared" si="316"/>
        <v>202222.9</v>
      </c>
      <c r="P863">
        <f t="shared" si="316"/>
        <v>2784.6392000000001</v>
      </c>
    </row>
    <row r="864" spans="1:16">
      <c r="A864">
        <v>1626.2218</v>
      </c>
      <c r="B864">
        <v>258166.45</v>
      </c>
      <c r="C864">
        <v>3767.2157999999999</v>
      </c>
      <c r="D864">
        <v>863</v>
      </c>
      <c r="E864">
        <f t="shared" si="305"/>
        <v>1626.2218</v>
      </c>
      <c r="F864">
        <f t="shared" si="306"/>
        <v>258166.45</v>
      </c>
      <c r="G864">
        <f t="shared" si="307"/>
        <v>3767.2157999999999</v>
      </c>
      <c r="H864" s="1">
        <v>40381</v>
      </c>
      <c r="I864">
        <v>1784.02</v>
      </c>
      <c r="J864">
        <v>257662.87</v>
      </c>
      <c r="K864">
        <v>3059.89</v>
      </c>
      <c r="M864">
        <v>823</v>
      </c>
      <c r="N864">
        <f t="shared" ref="N864:P866" si="317">E824</f>
        <v>1355.8716999999999</v>
      </c>
      <c r="O864">
        <f t="shared" si="317"/>
        <v>197209.73</v>
      </c>
      <c r="P864">
        <f t="shared" si="317"/>
        <v>2981.7462999999998</v>
      </c>
    </row>
    <row r="865" spans="1:16">
      <c r="A865">
        <v>1745.0183999999999</v>
      </c>
      <c r="B865">
        <v>282863.38</v>
      </c>
      <c r="C865">
        <v>4096.3437999999996</v>
      </c>
      <c r="D865">
        <v>864</v>
      </c>
      <c r="E865">
        <f t="shared" si="305"/>
        <v>1745.0183999999999</v>
      </c>
      <c r="F865">
        <f t="shared" si="306"/>
        <v>282863.38</v>
      </c>
      <c r="G865">
        <f t="shared" si="307"/>
        <v>4096.3437999999996</v>
      </c>
      <c r="H865" s="1">
        <v>40382</v>
      </c>
      <c r="I865">
        <v>1862.91</v>
      </c>
      <c r="J865">
        <v>269010.53999999998</v>
      </c>
      <c r="K865">
        <v>3224.17</v>
      </c>
      <c r="M865">
        <v>824</v>
      </c>
      <c r="N865">
        <f t="shared" si="317"/>
        <v>1389.9972</v>
      </c>
      <c r="O865">
        <f t="shared" si="317"/>
        <v>199833.11</v>
      </c>
      <c r="P865">
        <f t="shared" si="317"/>
        <v>3101.7988</v>
      </c>
    </row>
    <row r="866" spans="1:16">
      <c r="A866">
        <v>1730.4719</v>
      </c>
      <c r="B866">
        <v>278459.96999999997</v>
      </c>
      <c r="C866">
        <v>4384.0254000000004</v>
      </c>
      <c r="D866">
        <v>865</v>
      </c>
      <c r="E866">
        <f t="shared" si="305"/>
        <v>1730.4719</v>
      </c>
      <c r="F866">
        <f t="shared" si="306"/>
        <v>278459.96999999997</v>
      </c>
      <c r="G866">
        <f t="shared" si="307"/>
        <v>4384.0254000000004</v>
      </c>
      <c r="H866" s="1">
        <v>40383</v>
      </c>
      <c r="I866">
        <v>1864.5</v>
      </c>
      <c r="J866">
        <v>269479.73</v>
      </c>
      <c r="K866">
        <v>3238.48</v>
      </c>
      <c r="M866">
        <v>825</v>
      </c>
      <c r="N866">
        <f t="shared" si="317"/>
        <v>1372.3137999999999</v>
      </c>
      <c r="O866">
        <f t="shared" si="317"/>
        <v>197144.75</v>
      </c>
      <c r="P866">
        <f t="shared" si="317"/>
        <v>3110.2646</v>
      </c>
    </row>
    <row r="867" spans="1:16">
      <c r="A867">
        <v>1622.3172999999999</v>
      </c>
      <c r="B867">
        <v>255439.31</v>
      </c>
      <c r="C867">
        <v>4581.0469999999996</v>
      </c>
      <c r="D867">
        <v>866</v>
      </c>
      <c r="E867">
        <f t="shared" si="305"/>
        <v>1622.3172999999999</v>
      </c>
      <c r="F867">
        <f t="shared" si="306"/>
        <v>255439.31</v>
      </c>
      <c r="G867">
        <f t="shared" si="307"/>
        <v>4581.0469999999996</v>
      </c>
      <c r="H867" s="1">
        <v>40384</v>
      </c>
      <c r="I867">
        <v>1864.86</v>
      </c>
      <c r="J867">
        <v>269233.87</v>
      </c>
      <c r="K867">
        <v>3248.02</v>
      </c>
      <c r="M867">
        <v>826</v>
      </c>
      <c r="N867">
        <f t="shared" ref="N867:P869" si="318">E827</f>
        <v>1332.2823000000001</v>
      </c>
      <c r="O867">
        <f t="shared" si="318"/>
        <v>194229.28</v>
      </c>
      <c r="P867">
        <f t="shared" si="318"/>
        <v>3128.6669999999999</v>
      </c>
    </row>
    <row r="868" spans="1:16">
      <c r="A868">
        <v>1460.0588</v>
      </c>
      <c r="B868">
        <v>233855.03</v>
      </c>
      <c r="C868">
        <v>4328.4907000000003</v>
      </c>
      <c r="D868">
        <v>867</v>
      </c>
      <c r="E868">
        <f t="shared" si="305"/>
        <v>1460.0588</v>
      </c>
      <c r="F868">
        <f t="shared" si="306"/>
        <v>233855.03</v>
      </c>
      <c r="G868">
        <f t="shared" si="307"/>
        <v>4328.4907000000003</v>
      </c>
      <c r="H868" s="1">
        <v>40385</v>
      </c>
      <c r="I868">
        <v>1857.44</v>
      </c>
      <c r="J868">
        <v>268110</v>
      </c>
      <c r="K868">
        <v>3251.25</v>
      </c>
      <c r="M868">
        <v>827</v>
      </c>
      <c r="N868">
        <f t="shared" si="318"/>
        <v>1308.7203</v>
      </c>
      <c r="O868">
        <f t="shared" si="318"/>
        <v>192631.66</v>
      </c>
      <c r="P868">
        <f t="shared" si="318"/>
        <v>3099.8186000000001</v>
      </c>
    </row>
    <row r="869" spans="1:16">
      <c r="A869">
        <v>1337.2976000000001</v>
      </c>
      <c r="B869">
        <v>217693.84</v>
      </c>
      <c r="C869">
        <v>3939.9677999999999</v>
      </c>
      <c r="D869">
        <v>868</v>
      </c>
      <c r="E869">
        <f t="shared" si="305"/>
        <v>1337.2976000000001</v>
      </c>
      <c r="F869">
        <f t="shared" si="306"/>
        <v>217693.84</v>
      </c>
      <c r="G869">
        <f t="shared" si="307"/>
        <v>3939.9677999999999</v>
      </c>
      <c r="H869" s="1">
        <v>40386</v>
      </c>
      <c r="I869">
        <v>1859.6</v>
      </c>
      <c r="J869">
        <v>268867.78000000003</v>
      </c>
      <c r="K869">
        <v>3257.21</v>
      </c>
      <c r="M869">
        <v>828</v>
      </c>
      <c r="N869">
        <f t="shared" si="318"/>
        <v>1274.4666</v>
      </c>
      <c r="O869">
        <f t="shared" si="318"/>
        <v>188889.14</v>
      </c>
      <c r="P869">
        <f t="shared" si="318"/>
        <v>3086.4436000000001</v>
      </c>
    </row>
    <row r="870" spans="1:16">
      <c r="A870">
        <v>1417.201</v>
      </c>
      <c r="B870">
        <v>236636.86</v>
      </c>
      <c r="C870">
        <v>4027.1529999999998</v>
      </c>
      <c r="D870">
        <v>869</v>
      </c>
      <c r="E870">
        <f t="shared" si="305"/>
        <v>1417.201</v>
      </c>
      <c r="F870">
        <f t="shared" si="306"/>
        <v>236636.86</v>
      </c>
      <c r="G870">
        <f t="shared" si="307"/>
        <v>4027.1529999999998</v>
      </c>
      <c r="H870" s="1">
        <v>40387</v>
      </c>
      <c r="I870">
        <v>1857.2</v>
      </c>
      <c r="J870">
        <v>268279.25</v>
      </c>
      <c r="K870">
        <v>3258.54</v>
      </c>
      <c r="M870">
        <v>829</v>
      </c>
      <c r="N870">
        <f t="shared" ref="N870:P872" si="319">E830</f>
        <v>1242.7534000000001</v>
      </c>
      <c r="O870">
        <f t="shared" si="319"/>
        <v>182372.03</v>
      </c>
      <c r="P870">
        <f t="shared" si="319"/>
        <v>3091.2091999999998</v>
      </c>
    </row>
    <row r="871" spans="1:16">
      <c r="A871">
        <v>1246.3148000000001</v>
      </c>
      <c r="B871">
        <v>209809.94</v>
      </c>
      <c r="C871">
        <v>3561.2629999999999</v>
      </c>
      <c r="D871">
        <v>870</v>
      </c>
      <c r="E871">
        <f t="shared" si="305"/>
        <v>1246.3148000000001</v>
      </c>
      <c r="F871">
        <f t="shared" si="306"/>
        <v>209809.94</v>
      </c>
      <c r="G871">
        <f t="shared" si="307"/>
        <v>3561.2629999999999</v>
      </c>
      <c r="H871" s="1">
        <v>40388</v>
      </c>
      <c r="I871">
        <v>1854.41</v>
      </c>
      <c r="J871">
        <v>268151.42</v>
      </c>
      <c r="K871">
        <v>3262.01</v>
      </c>
      <c r="M871">
        <v>830</v>
      </c>
      <c r="N871">
        <f t="shared" si="319"/>
        <v>1242.1774</v>
      </c>
      <c r="O871">
        <f t="shared" si="319"/>
        <v>180730.12</v>
      </c>
      <c r="P871">
        <f t="shared" si="319"/>
        <v>3154.9603999999999</v>
      </c>
    </row>
    <row r="872" spans="1:16">
      <c r="A872">
        <v>531.24756000000002</v>
      </c>
      <c r="B872">
        <v>92229.2</v>
      </c>
      <c r="C872">
        <v>1696.5856000000001</v>
      </c>
      <c r="D872">
        <v>871</v>
      </c>
      <c r="E872">
        <f t="shared" si="305"/>
        <v>531.24756000000002</v>
      </c>
      <c r="F872">
        <f t="shared" si="306"/>
        <v>92229.2</v>
      </c>
      <c r="G872">
        <f t="shared" si="307"/>
        <v>1696.5856000000001</v>
      </c>
      <c r="H872" s="1">
        <v>40389</v>
      </c>
      <c r="I872">
        <v>1846.25</v>
      </c>
      <c r="J872">
        <v>266477.09999999998</v>
      </c>
      <c r="K872">
        <v>3245.61</v>
      </c>
      <c r="M872">
        <v>831</v>
      </c>
      <c r="N872">
        <f t="shared" si="319"/>
        <v>1294.9828</v>
      </c>
      <c r="O872">
        <f t="shared" si="319"/>
        <v>188248.25</v>
      </c>
      <c r="P872">
        <f t="shared" si="319"/>
        <v>3197.2139999999999</v>
      </c>
    </row>
    <row r="873" spans="1:16">
      <c r="A873">
        <v>594.73505</v>
      </c>
      <c r="B873">
        <v>101367.234</v>
      </c>
      <c r="C873">
        <v>1819.9203</v>
      </c>
      <c r="D873">
        <v>872</v>
      </c>
      <c r="E873">
        <f t="shared" si="305"/>
        <v>594.73505</v>
      </c>
      <c r="F873">
        <f t="shared" si="306"/>
        <v>101367.234</v>
      </c>
      <c r="G873">
        <f t="shared" si="307"/>
        <v>1819.9203</v>
      </c>
      <c r="H873" s="1">
        <v>40390</v>
      </c>
      <c r="I873">
        <v>1843.09</v>
      </c>
      <c r="J873">
        <v>266265.62</v>
      </c>
      <c r="K873">
        <v>3248.91</v>
      </c>
      <c r="M873">
        <v>832</v>
      </c>
      <c r="N873">
        <f t="shared" ref="N873:P875" si="320">E833</f>
        <v>1349.4975999999999</v>
      </c>
      <c r="O873">
        <f t="shared" si="320"/>
        <v>197467.48</v>
      </c>
      <c r="P873">
        <f t="shared" si="320"/>
        <v>3132.6264999999999</v>
      </c>
    </row>
    <row r="874" spans="1:16">
      <c r="A874">
        <v>1513.0472</v>
      </c>
      <c r="B874">
        <v>237770.38</v>
      </c>
      <c r="C874">
        <v>3317.2170000000001</v>
      </c>
      <c r="D874">
        <v>873</v>
      </c>
      <c r="E874">
        <f t="shared" si="305"/>
        <v>1513.0472</v>
      </c>
      <c r="F874">
        <f t="shared" si="306"/>
        <v>237770.38</v>
      </c>
      <c r="G874">
        <f t="shared" si="307"/>
        <v>3317.2170000000001</v>
      </c>
      <c r="H874" s="1">
        <v>40391</v>
      </c>
      <c r="I874">
        <v>1840.05</v>
      </c>
      <c r="J874">
        <v>265814.59999999998</v>
      </c>
      <c r="K874">
        <v>3257.04</v>
      </c>
      <c r="M874">
        <v>833</v>
      </c>
      <c r="N874">
        <f t="shared" si="320"/>
        <v>1395.1327000000001</v>
      </c>
      <c r="O874">
        <f t="shared" si="320"/>
        <v>208490.81</v>
      </c>
      <c r="P874">
        <f t="shared" si="320"/>
        <v>3112.0131999999999</v>
      </c>
    </row>
    <row r="875" spans="1:16">
      <c r="A875">
        <v>1710.4567999999999</v>
      </c>
      <c r="B875">
        <v>263568.62</v>
      </c>
      <c r="C875">
        <v>3715.8125</v>
      </c>
      <c r="D875">
        <v>874</v>
      </c>
      <c r="E875">
        <f t="shared" si="305"/>
        <v>1710.4567999999999</v>
      </c>
      <c r="F875">
        <f t="shared" si="306"/>
        <v>263568.62</v>
      </c>
      <c r="G875">
        <f t="shared" si="307"/>
        <v>3715.8125</v>
      </c>
      <c r="H875" s="1">
        <v>40392</v>
      </c>
      <c r="I875">
        <v>1845.51</v>
      </c>
      <c r="J875">
        <v>266543.65999999997</v>
      </c>
      <c r="K875">
        <v>3260.24</v>
      </c>
      <c r="M875">
        <v>834</v>
      </c>
      <c r="N875">
        <f t="shared" si="320"/>
        <v>1440.6722</v>
      </c>
      <c r="O875">
        <f t="shared" si="320"/>
        <v>216325.72</v>
      </c>
      <c r="P875">
        <f t="shared" si="320"/>
        <v>3056.2192</v>
      </c>
    </row>
    <row r="876" spans="1:16">
      <c r="A876">
        <v>1405.5392999999999</v>
      </c>
      <c r="B876">
        <v>221993.47</v>
      </c>
      <c r="C876">
        <v>3254.8896</v>
      </c>
      <c r="D876">
        <v>875</v>
      </c>
      <c r="E876">
        <f t="shared" si="305"/>
        <v>1405.5392999999999</v>
      </c>
      <c r="F876">
        <f t="shared" si="306"/>
        <v>221993.47</v>
      </c>
      <c r="G876">
        <f t="shared" si="307"/>
        <v>3254.8896</v>
      </c>
      <c r="H876" s="1">
        <v>40393</v>
      </c>
      <c r="I876">
        <v>1842.67</v>
      </c>
      <c r="J876">
        <v>266022.78999999998</v>
      </c>
      <c r="K876">
        <v>3277.13</v>
      </c>
      <c r="M876">
        <v>835</v>
      </c>
      <c r="N876">
        <f t="shared" ref="N876:P878" si="321">E836</f>
        <v>1440.2164</v>
      </c>
      <c r="O876">
        <f t="shared" si="321"/>
        <v>217729.81</v>
      </c>
      <c r="P876">
        <f t="shared" si="321"/>
        <v>3100.8256999999999</v>
      </c>
    </row>
    <row r="877" spans="1:16">
      <c r="A877">
        <v>1535.8427999999999</v>
      </c>
      <c r="B877">
        <v>237870.9</v>
      </c>
      <c r="C877">
        <v>3256.0754000000002</v>
      </c>
      <c r="D877">
        <v>876</v>
      </c>
      <c r="E877">
        <f t="shared" si="305"/>
        <v>1535.8427999999999</v>
      </c>
      <c r="F877">
        <f t="shared" si="306"/>
        <v>237870.9</v>
      </c>
      <c r="G877">
        <f t="shared" si="307"/>
        <v>3256.0754000000002</v>
      </c>
      <c r="H877" s="1">
        <v>40394</v>
      </c>
      <c r="I877">
        <v>1841.26</v>
      </c>
      <c r="J877">
        <v>266084.14</v>
      </c>
      <c r="K877">
        <v>3273.36</v>
      </c>
      <c r="M877">
        <v>836</v>
      </c>
      <c r="N877">
        <f t="shared" si="321"/>
        <v>1414.9235000000001</v>
      </c>
      <c r="O877">
        <f t="shared" si="321"/>
        <v>214534.89</v>
      </c>
      <c r="P877">
        <f t="shared" si="321"/>
        <v>3171.3694</v>
      </c>
    </row>
    <row r="878" spans="1:16">
      <c r="A878">
        <v>1579.548</v>
      </c>
      <c r="B878">
        <v>244585.5</v>
      </c>
      <c r="C878">
        <v>3542.58</v>
      </c>
      <c r="D878">
        <v>877</v>
      </c>
      <c r="E878">
        <f t="shared" si="305"/>
        <v>1579.548</v>
      </c>
      <c r="F878">
        <f t="shared" si="306"/>
        <v>244585.5</v>
      </c>
      <c r="G878">
        <f t="shared" si="307"/>
        <v>3542.58</v>
      </c>
      <c r="H878" s="1">
        <v>40395</v>
      </c>
      <c r="I878">
        <v>1571.99</v>
      </c>
      <c r="J878">
        <v>229109.33</v>
      </c>
      <c r="K878">
        <v>3014.53</v>
      </c>
      <c r="M878">
        <v>837</v>
      </c>
      <c r="N878">
        <f t="shared" si="321"/>
        <v>1369.2174</v>
      </c>
      <c r="O878">
        <f t="shared" si="321"/>
        <v>211718.2</v>
      </c>
      <c r="P878">
        <f t="shared" si="321"/>
        <v>3220.7206999999999</v>
      </c>
    </row>
    <row r="879" spans="1:16">
      <c r="A879">
        <v>864.51760000000002</v>
      </c>
      <c r="B879">
        <v>134442.67000000001</v>
      </c>
      <c r="C879">
        <v>3302.0266000000001</v>
      </c>
      <c r="D879">
        <v>878</v>
      </c>
      <c r="E879">
        <f t="shared" si="305"/>
        <v>864.51760000000002</v>
      </c>
      <c r="F879">
        <f t="shared" si="306"/>
        <v>134442.67000000001</v>
      </c>
      <c r="G879">
        <f t="shared" si="307"/>
        <v>3302.0266000000001</v>
      </c>
      <c r="H879" s="1">
        <v>40396</v>
      </c>
      <c r="I879">
        <v>1795.62</v>
      </c>
      <c r="J879">
        <v>260244.04</v>
      </c>
      <c r="K879">
        <v>3438.75</v>
      </c>
      <c r="M879">
        <v>838</v>
      </c>
      <c r="N879">
        <f t="shared" ref="N879:P881" si="322">E839</f>
        <v>1352.7660000000001</v>
      </c>
      <c r="O879">
        <f t="shared" si="322"/>
        <v>209440.36</v>
      </c>
      <c r="P879">
        <f t="shared" si="322"/>
        <v>3289.5708</v>
      </c>
    </row>
    <row r="880" spans="1:16">
      <c r="A880">
        <v>368.69144</v>
      </c>
      <c r="B880">
        <v>63245.105000000003</v>
      </c>
      <c r="C880">
        <v>2959.2827000000002</v>
      </c>
      <c r="D880">
        <v>879</v>
      </c>
      <c r="E880">
        <f t="shared" si="305"/>
        <v>368.69144</v>
      </c>
      <c r="F880">
        <f t="shared" si="306"/>
        <v>63245.105000000003</v>
      </c>
      <c r="G880">
        <f t="shared" si="307"/>
        <v>2959.2827000000002</v>
      </c>
      <c r="H880" s="1">
        <v>40397</v>
      </c>
      <c r="I880">
        <v>1497.63</v>
      </c>
      <c r="J880">
        <v>218786.36</v>
      </c>
      <c r="K880">
        <v>2880.85</v>
      </c>
      <c r="M880">
        <v>839</v>
      </c>
      <c r="N880">
        <f t="shared" si="322"/>
        <v>1410.2545</v>
      </c>
      <c r="O880">
        <f t="shared" si="322"/>
        <v>216001.38</v>
      </c>
      <c r="P880">
        <f t="shared" si="322"/>
        <v>3422.47</v>
      </c>
    </row>
    <row r="881" spans="1:16">
      <c r="A881">
        <v>785.74379999999996</v>
      </c>
      <c r="B881">
        <v>130853.18</v>
      </c>
      <c r="C881">
        <v>2904.0255999999999</v>
      </c>
      <c r="D881">
        <v>880</v>
      </c>
      <c r="E881">
        <f t="shared" si="305"/>
        <v>785.74379999999996</v>
      </c>
      <c r="F881">
        <f t="shared" si="306"/>
        <v>130853.18</v>
      </c>
      <c r="G881">
        <f t="shared" si="307"/>
        <v>2904.0255999999999</v>
      </c>
      <c r="H881" s="1">
        <v>40398</v>
      </c>
      <c r="I881">
        <v>1800.73</v>
      </c>
      <c r="J881">
        <v>261017.4</v>
      </c>
      <c r="K881">
        <v>3453.2</v>
      </c>
      <c r="M881">
        <v>840</v>
      </c>
      <c r="N881">
        <f t="shared" si="322"/>
        <v>1450.2467999999999</v>
      </c>
      <c r="O881">
        <f t="shared" si="322"/>
        <v>226658.2</v>
      </c>
      <c r="P881">
        <f t="shared" si="322"/>
        <v>3550.5427</v>
      </c>
    </row>
    <row r="882" spans="1:16">
      <c r="A882">
        <v>1520.7474</v>
      </c>
      <c r="B882">
        <v>240767.53</v>
      </c>
      <c r="C882">
        <v>3756.7040000000002</v>
      </c>
      <c r="D882">
        <v>881</v>
      </c>
      <c r="E882">
        <f t="shared" si="305"/>
        <v>1520.7474</v>
      </c>
      <c r="F882">
        <f t="shared" si="306"/>
        <v>240767.53</v>
      </c>
      <c r="G882">
        <f t="shared" si="307"/>
        <v>3756.7040000000002</v>
      </c>
      <c r="H882" s="1">
        <v>40399</v>
      </c>
      <c r="I882">
        <v>1813.43</v>
      </c>
      <c r="J882">
        <v>262577.76</v>
      </c>
      <c r="K882">
        <v>3457.49</v>
      </c>
      <c r="M882">
        <v>841</v>
      </c>
      <c r="N882">
        <f t="shared" ref="N882:P884" si="323">E842</f>
        <v>1473.1461999999999</v>
      </c>
      <c r="O882">
        <f t="shared" si="323"/>
        <v>228889.98</v>
      </c>
      <c r="P882">
        <f t="shared" si="323"/>
        <v>3628.569</v>
      </c>
    </row>
    <row r="883" spans="1:16">
      <c r="A883">
        <v>1406.0714</v>
      </c>
      <c r="B883">
        <v>221148.83</v>
      </c>
      <c r="C883">
        <v>3879.6972999999998</v>
      </c>
      <c r="D883">
        <v>882</v>
      </c>
      <c r="E883">
        <f t="shared" si="305"/>
        <v>1406.0714</v>
      </c>
      <c r="F883">
        <f t="shared" si="306"/>
        <v>221148.83</v>
      </c>
      <c r="G883">
        <f t="shared" si="307"/>
        <v>3879.6972999999998</v>
      </c>
      <c r="H883" s="1">
        <v>40400</v>
      </c>
      <c r="I883">
        <v>1819.75</v>
      </c>
      <c r="J883">
        <v>262941.31</v>
      </c>
      <c r="K883">
        <v>3362.6</v>
      </c>
      <c r="M883">
        <v>842</v>
      </c>
      <c r="N883">
        <f t="shared" si="323"/>
        <v>1466.5355</v>
      </c>
      <c r="O883">
        <f t="shared" si="323"/>
        <v>226101.33</v>
      </c>
      <c r="P883">
        <f t="shared" si="323"/>
        <v>3524.1329999999998</v>
      </c>
    </row>
    <row r="884" spans="1:16">
      <c r="A884">
        <v>975.79034000000001</v>
      </c>
      <c r="B884">
        <v>155724.73000000001</v>
      </c>
      <c r="C884">
        <v>3000.2654000000002</v>
      </c>
      <c r="D884">
        <v>883</v>
      </c>
      <c r="E884">
        <f t="shared" si="305"/>
        <v>975.79034000000001</v>
      </c>
      <c r="F884">
        <f t="shared" si="306"/>
        <v>155724.73000000001</v>
      </c>
      <c r="G884">
        <f t="shared" si="307"/>
        <v>3000.2654000000002</v>
      </c>
      <c r="H884" s="1">
        <v>40401</v>
      </c>
      <c r="I884">
        <v>1821.23</v>
      </c>
      <c r="J884">
        <v>262698.90999999997</v>
      </c>
      <c r="K884">
        <v>3374.8</v>
      </c>
      <c r="M884">
        <v>843</v>
      </c>
      <c r="N884">
        <f t="shared" si="323"/>
        <v>1407.5156999999999</v>
      </c>
      <c r="O884">
        <f t="shared" si="323"/>
        <v>213988.06</v>
      </c>
      <c r="P884">
        <f t="shared" si="323"/>
        <v>3494.1694000000002</v>
      </c>
    </row>
    <row r="885" spans="1:16">
      <c r="A885">
        <v>946.03959999999995</v>
      </c>
      <c r="B885">
        <v>156781.73000000001</v>
      </c>
      <c r="C885">
        <v>3029.3085999999998</v>
      </c>
      <c r="D885">
        <v>884</v>
      </c>
      <c r="E885">
        <f t="shared" si="305"/>
        <v>946.03959999999995</v>
      </c>
      <c r="F885">
        <f t="shared" si="306"/>
        <v>156781.73000000001</v>
      </c>
      <c r="G885">
        <f t="shared" si="307"/>
        <v>3029.3085999999998</v>
      </c>
      <c r="H885" s="1">
        <v>40402</v>
      </c>
      <c r="I885">
        <v>1818.76</v>
      </c>
      <c r="J885">
        <v>263280.83</v>
      </c>
      <c r="K885">
        <v>3382.23</v>
      </c>
      <c r="M885">
        <v>844</v>
      </c>
      <c r="N885">
        <f t="shared" ref="N885:P887" si="324">E845</f>
        <v>1298.1905999999999</v>
      </c>
      <c r="O885">
        <f t="shared" si="324"/>
        <v>196072.61</v>
      </c>
      <c r="P885">
        <f t="shared" si="324"/>
        <v>3462.9092000000001</v>
      </c>
    </row>
    <row r="886" spans="1:16">
      <c r="A886">
        <v>1176.761</v>
      </c>
      <c r="B886">
        <v>188289.48</v>
      </c>
      <c r="C886">
        <v>3504.8047000000001</v>
      </c>
      <c r="D886">
        <v>885</v>
      </c>
      <c r="E886">
        <f t="shared" si="305"/>
        <v>1176.761</v>
      </c>
      <c r="F886">
        <f t="shared" si="306"/>
        <v>188289.48</v>
      </c>
      <c r="G886">
        <f t="shared" si="307"/>
        <v>3504.8047000000001</v>
      </c>
      <c r="H886" s="1">
        <v>40403</v>
      </c>
      <c r="I886">
        <v>1820.43</v>
      </c>
      <c r="J886">
        <v>263654.19</v>
      </c>
      <c r="K886">
        <v>3393.56</v>
      </c>
      <c r="M886">
        <v>845</v>
      </c>
      <c r="N886">
        <f t="shared" si="324"/>
        <v>1291.1061</v>
      </c>
      <c r="O886">
        <f t="shared" si="324"/>
        <v>191671.67</v>
      </c>
      <c r="P886">
        <f t="shared" si="324"/>
        <v>3411.6590000000001</v>
      </c>
    </row>
    <row r="887" spans="1:16">
      <c r="A887">
        <v>1284.8433</v>
      </c>
      <c r="B887">
        <v>212879.05</v>
      </c>
      <c r="C887">
        <v>3757.6264999999999</v>
      </c>
      <c r="D887">
        <v>886</v>
      </c>
      <c r="E887">
        <f t="shared" si="305"/>
        <v>1284.8433</v>
      </c>
      <c r="F887">
        <f t="shared" si="306"/>
        <v>212879.05</v>
      </c>
      <c r="G887">
        <f t="shared" si="307"/>
        <v>3757.6264999999999</v>
      </c>
      <c r="H887" s="1">
        <v>40404</v>
      </c>
      <c r="I887">
        <v>1821.21</v>
      </c>
      <c r="J887">
        <v>263027.38</v>
      </c>
      <c r="K887">
        <v>3391.06</v>
      </c>
      <c r="M887">
        <v>846</v>
      </c>
      <c r="N887">
        <f t="shared" si="324"/>
        <v>1293.5744999999999</v>
      </c>
      <c r="O887">
        <f t="shared" si="324"/>
        <v>188600.11</v>
      </c>
      <c r="P887">
        <f t="shared" si="324"/>
        <v>3310.4047999999998</v>
      </c>
    </row>
    <row r="888" spans="1:16">
      <c r="A888">
        <v>1505.3887999999999</v>
      </c>
      <c r="B888">
        <v>232512.33</v>
      </c>
      <c r="C888">
        <v>3397.9348</v>
      </c>
      <c r="D888">
        <v>887</v>
      </c>
      <c r="E888">
        <f t="shared" si="305"/>
        <v>1505.3887999999999</v>
      </c>
      <c r="F888">
        <f t="shared" si="306"/>
        <v>232512.33</v>
      </c>
      <c r="G888">
        <f t="shared" si="307"/>
        <v>3397.9348</v>
      </c>
      <c r="H888" s="1">
        <v>40405</v>
      </c>
      <c r="I888">
        <v>1728.56</v>
      </c>
      <c r="J888">
        <v>248262.02</v>
      </c>
      <c r="K888">
        <v>3192.86</v>
      </c>
      <c r="M888">
        <v>847</v>
      </c>
      <c r="N888">
        <f t="shared" ref="N888:P890" si="325">E848</f>
        <v>1295.1677</v>
      </c>
      <c r="O888">
        <f t="shared" si="325"/>
        <v>189774.6</v>
      </c>
      <c r="P888">
        <f t="shared" si="325"/>
        <v>3204.0354000000002</v>
      </c>
    </row>
    <row r="889" spans="1:16">
      <c r="A889">
        <v>1515.069</v>
      </c>
      <c r="B889">
        <v>229275.51999999999</v>
      </c>
      <c r="C889">
        <v>3566.5994000000001</v>
      </c>
      <c r="D889">
        <v>888</v>
      </c>
      <c r="E889">
        <f t="shared" si="305"/>
        <v>1515.069</v>
      </c>
      <c r="F889">
        <f t="shared" si="306"/>
        <v>229275.51999999999</v>
      </c>
      <c r="G889">
        <f t="shared" si="307"/>
        <v>3566.5994000000001</v>
      </c>
      <c r="H889" s="1">
        <v>40419</v>
      </c>
      <c r="I889">
        <v>1070.3499999999999</v>
      </c>
      <c r="J889">
        <v>155880.56</v>
      </c>
      <c r="K889">
        <v>2078.0700000000002</v>
      </c>
      <c r="M889">
        <v>848</v>
      </c>
      <c r="N889">
        <f t="shared" si="325"/>
        <v>1279.7333000000001</v>
      </c>
      <c r="O889">
        <f t="shared" si="325"/>
        <v>188551.8</v>
      </c>
      <c r="P889">
        <f t="shared" si="325"/>
        <v>3162.2786000000001</v>
      </c>
    </row>
    <row r="890" spans="1:16">
      <c r="A890">
        <v>1387.1327000000001</v>
      </c>
      <c r="B890">
        <v>221609.34</v>
      </c>
      <c r="C890">
        <v>3829.7357999999999</v>
      </c>
      <c r="D890">
        <v>889</v>
      </c>
      <c r="E890">
        <f t="shared" si="305"/>
        <v>1387.1327000000001</v>
      </c>
      <c r="F890">
        <f t="shared" si="306"/>
        <v>221609.34</v>
      </c>
      <c r="G890">
        <f t="shared" si="307"/>
        <v>3829.7357999999999</v>
      </c>
      <c r="H890" s="1">
        <v>40420</v>
      </c>
      <c r="I890">
        <v>1242.2</v>
      </c>
      <c r="J890">
        <v>174132.23</v>
      </c>
      <c r="K890">
        <v>1690.15</v>
      </c>
      <c r="M890">
        <v>849</v>
      </c>
      <c r="N890">
        <f t="shared" si="325"/>
        <v>1154.337</v>
      </c>
      <c r="O890">
        <f t="shared" si="325"/>
        <v>173261.1</v>
      </c>
      <c r="P890">
        <f t="shared" si="325"/>
        <v>3046.6165000000001</v>
      </c>
    </row>
    <row r="891" spans="1:16">
      <c r="A891">
        <v>1321.4838999999999</v>
      </c>
      <c r="B891">
        <v>220598.02</v>
      </c>
      <c r="C891">
        <v>4061.8433</v>
      </c>
      <c r="D891">
        <v>890</v>
      </c>
      <c r="E891">
        <f t="shared" si="305"/>
        <v>1321.4838999999999</v>
      </c>
      <c r="F891">
        <f t="shared" si="306"/>
        <v>220598.02</v>
      </c>
      <c r="G891">
        <f t="shared" si="307"/>
        <v>4061.8433</v>
      </c>
      <c r="H891" s="1">
        <v>40421</v>
      </c>
      <c r="I891">
        <v>1125.98</v>
      </c>
      <c r="J891">
        <v>155891.57999999999</v>
      </c>
      <c r="K891">
        <v>1609.73</v>
      </c>
      <c r="M891">
        <v>850</v>
      </c>
      <c r="N891">
        <f t="shared" ref="N891:P893" si="326">E851</f>
        <v>1067.4675</v>
      </c>
      <c r="O891">
        <f t="shared" si="326"/>
        <v>161725.73000000001</v>
      </c>
      <c r="P891">
        <f t="shared" si="326"/>
        <v>3335.6154999999999</v>
      </c>
    </row>
    <row r="892" spans="1:16">
      <c r="A892">
        <v>1355.4785999999999</v>
      </c>
      <c r="B892">
        <v>213718.2</v>
      </c>
      <c r="C892">
        <v>3666.1594</v>
      </c>
      <c r="D892">
        <v>891</v>
      </c>
      <c r="E892">
        <f t="shared" si="305"/>
        <v>1355.4785999999999</v>
      </c>
      <c r="F892">
        <f t="shared" si="306"/>
        <v>213718.2</v>
      </c>
      <c r="G892">
        <f t="shared" si="307"/>
        <v>3666.1594</v>
      </c>
      <c r="H892" s="1">
        <v>40422</v>
      </c>
      <c r="I892">
        <v>983.23</v>
      </c>
      <c r="J892">
        <v>139681.10999999999</v>
      </c>
      <c r="K892">
        <v>2112.6</v>
      </c>
      <c r="M892">
        <v>851</v>
      </c>
      <c r="N892">
        <f t="shared" si="326"/>
        <v>903.11945000000003</v>
      </c>
      <c r="O892">
        <f t="shared" si="326"/>
        <v>140659.12</v>
      </c>
      <c r="P892">
        <f t="shared" si="326"/>
        <v>3401.2163</v>
      </c>
    </row>
    <row r="893" spans="1:16">
      <c r="A893">
        <v>1379.8896</v>
      </c>
      <c r="B893">
        <v>213593.72</v>
      </c>
      <c r="C893">
        <v>3241.2220000000002</v>
      </c>
      <c r="D893">
        <v>892</v>
      </c>
      <c r="E893">
        <f t="shared" si="305"/>
        <v>1379.8896</v>
      </c>
      <c r="F893">
        <f t="shared" si="306"/>
        <v>213593.72</v>
      </c>
      <c r="G893">
        <f t="shared" si="307"/>
        <v>3241.2220000000002</v>
      </c>
      <c r="H893" s="1">
        <v>40423</v>
      </c>
      <c r="I893">
        <v>1940.09</v>
      </c>
      <c r="J893">
        <v>358600.53</v>
      </c>
      <c r="K893">
        <v>2660.01</v>
      </c>
      <c r="M893">
        <v>852</v>
      </c>
      <c r="N893">
        <f t="shared" si="326"/>
        <v>788.21669999999995</v>
      </c>
      <c r="O893">
        <f t="shared" si="326"/>
        <v>130583.414</v>
      </c>
      <c r="P893">
        <f t="shared" si="326"/>
        <v>3333.1916999999999</v>
      </c>
    </row>
    <row r="894" spans="1:16">
      <c r="A894">
        <v>1380.3164999999999</v>
      </c>
      <c r="B894">
        <v>215818.75</v>
      </c>
      <c r="C894">
        <v>3450.6006000000002</v>
      </c>
      <c r="D894">
        <v>893</v>
      </c>
      <c r="E894">
        <f t="shared" si="305"/>
        <v>1380.3164999999999</v>
      </c>
      <c r="F894">
        <f t="shared" si="306"/>
        <v>215818.75</v>
      </c>
      <c r="G894">
        <f t="shared" si="307"/>
        <v>3450.6006000000002</v>
      </c>
      <c r="H894" s="1">
        <v>40424</v>
      </c>
      <c r="I894">
        <v>2007.25</v>
      </c>
      <c r="J894">
        <v>296793.09000000003</v>
      </c>
      <c r="K894">
        <v>2820.1</v>
      </c>
      <c r="M894">
        <v>853</v>
      </c>
      <c r="N894">
        <f t="shared" ref="N894:P896" si="327">E854</f>
        <v>1071.2968000000001</v>
      </c>
      <c r="O894">
        <f t="shared" si="327"/>
        <v>169311.75</v>
      </c>
      <c r="P894">
        <f t="shared" si="327"/>
        <v>3419.1837999999998</v>
      </c>
    </row>
    <row r="895" spans="1:16">
      <c r="A895">
        <v>1384.0599</v>
      </c>
      <c r="B895">
        <v>221470.86</v>
      </c>
      <c r="C895">
        <v>3449.0486000000001</v>
      </c>
      <c r="D895">
        <v>894</v>
      </c>
      <c r="E895">
        <f t="shared" si="305"/>
        <v>1384.0599</v>
      </c>
      <c r="F895">
        <f t="shared" si="306"/>
        <v>221470.86</v>
      </c>
      <c r="G895">
        <f t="shared" si="307"/>
        <v>3449.0486000000001</v>
      </c>
      <c r="H895" s="1">
        <v>40425</v>
      </c>
      <c r="I895">
        <v>2080.81</v>
      </c>
      <c r="J895">
        <v>308175.65999999997</v>
      </c>
      <c r="K895">
        <v>3008.87</v>
      </c>
      <c r="M895">
        <v>854</v>
      </c>
      <c r="N895">
        <f t="shared" si="327"/>
        <v>1226.9086</v>
      </c>
      <c r="O895">
        <f t="shared" si="327"/>
        <v>188711.34</v>
      </c>
      <c r="P895">
        <f t="shared" si="327"/>
        <v>3389.6138000000001</v>
      </c>
    </row>
    <row r="896" spans="1:16">
      <c r="A896">
        <v>1423.2864</v>
      </c>
      <c r="B896">
        <v>223736.81</v>
      </c>
      <c r="C896">
        <v>3161.0556999999999</v>
      </c>
      <c r="D896">
        <v>895</v>
      </c>
      <c r="E896">
        <f t="shared" si="305"/>
        <v>1423.2864</v>
      </c>
      <c r="F896">
        <f t="shared" si="306"/>
        <v>223736.81</v>
      </c>
      <c r="G896">
        <f t="shared" si="307"/>
        <v>3161.0556999999999</v>
      </c>
      <c r="H896" s="1">
        <v>40426</v>
      </c>
      <c r="I896">
        <v>2071.12</v>
      </c>
      <c r="J896">
        <v>307854.63</v>
      </c>
      <c r="K896">
        <v>3260.95</v>
      </c>
      <c r="M896">
        <v>855</v>
      </c>
      <c r="N896">
        <f t="shared" si="327"/>
        <v>1193.1564000000001</v>
      </c>
      <c r="O896">
        <f t="shared" si="327"/>
        <v>179514.84</v>
      </c>
      <c r="P896">
        <f t="shared" si="327"/>
        <v>3292.0194999999999</v>
      </c>
    </row>
    <row r="897" spans="1:16">
      <c r="A897">
        <v>1304.126</v>
      </c>
      <c r="B897">
        <v>210056.69</v>
      </c>
      <c r="C897">
        <v>3163.2714999999998</v>
      </c>
      <c r="D897">
        <v>896</v>
      </c>
      <c r="E897">
        <f t="shared" si="305"/>
        <v>1304.126</v>
      </c>
      <c r="F897">
        <f t="shared" si="306"/>
        <v>210056.69</v>
      </c>
      <c r="G897">
        <f t="shared" si="307"/>
        <v>3163.2714999999998</v>
      </c>
      <c r="H897" s="1">
        <v>40427</v>
      </c>
      <c r="I897">
        <v>2041.11</v>
      </c>
      <c r="J897">
        <v>292789.32</v>
      </c>
      <c r="K897">
        <v>3187.65</v>
      </c>
      <c r="M897">
        <v>856</v>
      </c>
      <c r="N897">
        <f t="shared" ref="N897:P899" si="328">E857</f>
        <v>1257.1274000000001</v>
      </c>
      <c r="O897">
        <f t="shared" si="328"/>
        <v>189721.69</v>
      </c>
      <c r="P897">
        <f t="shared" si="328"/>
        <v>3382.4535999999998</v>
      </c>
    </row>
    <row r="898" spans="1:16">
      <c r="A898">
        <v>1502.8698999999999</v>
      </c>
      <c r="B898">
        <v>233882.62</v>
      </c>
      <c r="C898">
        <v>3576.4101999999998</v>
      </c>
      <c r="D898">
        <v>897</v>
      </c>
      <c r="E898">
        <f t="shared" si="305"/>
        <v>1502.8698999999999</v>
      </c>
      <c r="F898">
        <f t="shared" si="306"/>
        <v>233882.62</v>
      </c>
      <c r="G898">
        <f t="shared" si="307"/>
        <v>3576.4101999999998</v>
      </c>
      <c r="H898" s="1">
        <v>40428</v>
      </c>
      <c r="I898">
        <v>2037.38</v>
      </c>
      <c r="J898">
        <v>303912</v>
      </c>
      <c r="K898">
        <v>3471.54</v>
      </c>
      <c r="M898">
        <v>857</v>
      </c>
      <c r="N898">
        <f t="shared" si="328"/>
        <v>1569.1539</v>
      </c>
      <c r="O898">
        <f t="shared" si="328"/>
        <v>238524.66</v>
      </c>
      <c r="P898">
        <f t="shared" si="328"/>
        <v>3936.5320000000002</v>
      </c>
    </row>
    <row r="899" spans="1:16">
      <c r="A899">
        <v>1581.7175</v>
      </c>
      <c r="B899">
        <v>242504.77</v>
      </c>
      <c r="C899">
        <v>3869.4209999999998</v>
      </c>
      <c r="D899">
        <v>898</v>
      </c>
      <c r="E899">
        <f t="shared" ref="E899:E962" si="329">ABS(A899)</f>
        <v>1581.7175</v>
      </c>
      <c r="F899">
        <f t="shared" ref="F899:F962" si="330">ABS(B899)</f>
        <v>242504.77</v>
      </c>
      <c r="G899">
        <f t="shared" ref="G899:G962" si="331">ABS(C899)</f>
        <v>3869.4209999999998</v>
      </c>
      <c r="H899" s="1">
        <v>40429</v>
      </c>
      <c r="I899">
        <v>2016.26</v>
      </c>
      <c r="J899">
        <v>301615.64</v>
      </c>
      <c r="K899">
        <v>3324.43</v>
      </c>
      <c r="M899">
        <v>858</v>
      </c>
      <c r="N899">
        <f t="shared" si="328"/>
        <v>1672.2662</v>
      </c>
      <c r="O899">
        <f t="shared" si="328"/>
        <v>251968.08</v>
      </c>
      <c r="P899">
        <f t="shared" si="328"/>
        <v>4089.91</v>
      </c>
    </row>
    <row r="900" spans="1:16">
      <c r="A900">
        <v>1461.3927000000001</v>
      </c>
      <c r="B900">
        <v>227791.1</v>
      </c>
      <c r="C900">
        <v>3466.8188</v>
      </c>
      <c r="D900">
        <v>899</v>
      </c>
      <c r="E900">
        <f t="shared" si="329"/>
        <v>1461.3927000000001</v>
      </c>
      <c r="F900">
        <f t="shared" si="330"/>
        <v>227791.1</v>
      </c>
      <c r="G900">
        <f t="shared" si="331"/>
        <v>3466.8188</v>
      </c>
      <c r="H900" s="1">
        <v>40430</v>
      </c>
      <c r="I900">
        <v>2000.42</v>
      </c>
      <c r="J900">
        <v>299241.8</v>
      </c>
      <c r="K900">
        <v>3503.22</v>
      </c>
      <c r="M900">
        <v>859</v>
      </c>
      <c r="N900">
        <f t="shared" ref="N900:P902" si="332">E860</f>
        <v>1645.3402000000001</v>
      </c>
      <c r="O900">
        <f t="shared" si="332"/>
        <v>249656.53</v>
      </c>
      <c r="P900">
        <f t="shared" si="332"/>
        <v>3434.8152</v>
      </c>
    </row>
    <row r="901" spans="1:16">
      <c r="A901">
        <v>1375.7052000000001</v>
      </c>
      <c r="B901">
        <v>211844.88</v>
      </c>
      <c r="C901">
        <v>3100.7869000000001</v>
      </c>
      <c r="D901">
        <v>900</v>
      </c>
      <c r="E901">
        <f t="shared" si="329"/>
        <v>1375.7052000000001</v>
      </c>
      <c r="F901">
        <f t="shared" si="330"/>
        <v>211844.88</v>
      </c>
      <c r="G901">
        <f t="shared" si="331"/>
        <v>3100.7869000000001</v>
      </c>
      <c r="H901" s="1">
        <v>40431</v>
      </c>
      <c r="I901">
        <v>1893.54</v>
      </c>
      <c r="J901">
        <v>282962.08</v>
      </c>
      <c r="K901">
        <v>3085.32</v>
      </c>
      <c r="M901">
        <v>860</v>
      </c>
      <c r="N901">
        <f t="shared" si="332"/>
        <v>1640.7122999999999</v>
      </c>
      <c r="O901">
        <f t="shared" si="332"/>
        <v>245868.83</v>
      </c>
      <c r="P901">
        <f t="shared" si="332"/>
        <v>3573.9458</v>
      </c>
    </row>
    <row r="902" spans="1:16">
      <c r="A902">
        <v>1483.5322000000001</v>
      </c>
      <c r="B902">
        <v>229567.53</v>
      </c>
      <c r="C902">
        <v>3227.0671000000002</v>
      </c>
      <c r="D902">
        <v>901</v>
      </c>
      <c r="E902">
        <f t="shared" si="329"/>
        <v>1483.5322000000001</v>
      </c>
      <c r="F902">
        <f t="shared" si="330"/>
        <v>229567.53</v>
      </c>
      <c r="G902">
        <f t="shared" si="331"/>
        <v>3227.0671000000002</v>
      </c>
      <c r="H902" s="1">
        <v>40432</v>
      </c>
      <c r="I902">
        <v>1907.68</v>
      </c>
      <c r="J902">
        <v>280233.14</v>
      </c>
      <c r="K902">
        <v>3160.41</v>
      </c>
      <c r="M902">
        <v>861</v>
      </c>
      <c r="N902">
        <f t="shared" si="332"/>
        <v>1580.7360000000001</v>
      </c>
      <c r="O902">
        <f t="shared" si="332"/>
        <v>236747.48</v>
      </c>
      <c r="P902">
        <f t="shared" si="332"/>
        <v>3594.1273999999999</v>
      </c>
    </row>
    <row r="903" spans="1:16">
      <c r="A903">
        <v>1367.6482000000001</v>
      </c>
      <c r="B903">
        <v>216578.56</v>
      </c>
      <c r="C903">
        <v>3262.8908999999999</v>
      </c>
      <c r="D903">
        <v>902</v>
      </c>
      <c r="E903">
        <f t="shared" si="329"/>
        <v>1367.6482000000001</v>
      </c>
      <c r="F903">
        <f t="shared" si="330"/>
        <v>216578.56</v>
      </c>
      <c r="G903">
        <f t="shared" si="331"/>
        <v>3262.8908999999999</v>
      </c>
      <c r="H903" s="1">
        <v>40433</v>
      </c>
      <c r="I903">
        <v>2023.3</v>
      </c>
      <c r="J903">
        <v>317016.57</v>
      </c>
      <c r="K903">
        <v>3456.17</v>
      </c>
      <c r="M903">
        <v>862</v>
      </c>
      <c r="N903">
        <f t="shared" ref="N903:P905" si="333">E863</f>
        <v>1589.35</v>
      </c>
      <c r="O903">
        <f t="shared" si="333"/>
        <v>242229.27</v>
      </c>
      <c r="P903">
        <f t="shared" si="333"/>
        <v>3285.4029999999998</v>
      </c>
    </row>
    <row r="904" spans="1:16">
      <c r="A904">
        <v>1250.6902</v>
      </c>
      <c r="B904">
        <v>191213.55</v>
      </c>
      <c r="C904">
        <v>3272.4434000000001</v>
      </c>
      <c r="D904">
        <v>903</v>
      </c>
      <c r="E904">
        <f t="shared" si="329"/>
        <v>1250.6902</v>
      </c>
      <c r="F904">
        <f t="shared" si="330"/>
        <v>191213.55</v>
      </c>
      <c r="G904">
        <f t="shared" si="331"/>
        <v>3272.4434000000001</v>
      </c>
      <c r="H904" s="1">
        <v>40434</v>
      </c>
      <c r="I904">
        <v>1968.77</v>
      </c>
      <c r="J904">
        <v>298170.14</v>
      </c>
      <c r="K904">
        <v>3614.75</v>
      </c>
      <c r="M904">
        <v>863</v>
      </c>
      <c r="N904">
        <f t="shared" si="333"/>
        <v>1626.2218</v>
      </c>
      <c r="O904">
        <f t="shared" si="333"/>
        <v>258166.45</v>
      </c>
      <c r="P904">
        <f t="shared" si="333"/>
        <v>3767.2157999999999</v>
      </c>
    </row>
    <row r="905" spans="1:16">
      <c r="A905">
        <v>1291.1068</v>
      </c>
      <c r="B905">
        <v>211143.77</v>
      </c>
      <c r="C905">
        <v>3210.8470000000002</v>
      </c>
      <c r="D905">
        <v>904</v>
      </c>
      <c r="E905">
        <f t="shared" si="329"/>
        <v>1291.1068</v>
      </c>
      <c r="F905">
        <f t="shared" si="330"/>
        <v>211143.77</v>
      </c>
      <c r="G905">
        <f t="shared" si="331"/>
        <v>3210.8470000000002</v>
      </c>
      <c r="H905" s="1">
        <v>40435</v>
      </c>
      <c r="I905">
        <v>2038.68</v>
      </c>
      <c r="J905">
        <v>318143.83</v>
      </c>
      <c r="K905">
        <v>3520.07</v>
      </c>
      <c r="M905">
        <v>864</v>
      </c>
      <c r="N905">
        <f t="shared" si="333"/>
        <v>1745.0183999999999</v>
      </c>
      <c r="O905">
        <f t="shared" si="333"/>
        <v>282863.38</v>
      </c>
      <c r="P905">
        <f t="shared" si="333"/>
        <v>4096.3437999999996</v>
      </c>
    </row>
    <row r="906" spans="1:16">
      <c r="A906">
        <v>1582.03</v>
      </c>
      <c r="B906">
        <v>245825.72</v>
      </c>
      <c r="C906">
        <v>3208.5246999999999</v>
      </c>
      <c r="D906">
        <v>905</v>
      </c>
      <c r="E906">
        <f t="shared" si="329"/>
        <v>1582.03</v>
      </c>
      <c r="F906">
        <f t="shared" si="330"/>
        <v>245825.72</v>
      </c>
      <c r="G906">
        <f t="shared" si="331"/>
        <v>3208.5246999999999</v>
      </c>
      <c r="H906" s="1">
        <v>40436</v>
      </c>
      <c r="I906">
        <v>2055.21</v>
      </c>
      <c r="J906">
        <v>324494.45</v>
      </c>
      <c r="K906">
        <v>4130.8599999999997</v>
      </c>
      <c r="M906">
        <v>865</v>
      </c>
      <c r="N906">
        <f t="shared" ref="N906:P908" si="334">E866</f>
        <v>1730.4719</v>
      </c>
      <c r="O906">
        <f t="shared" si="334"/>
        <v>278459.96999999997</v>
      </c>
      <c r="P906">
        <f t="shared" si="334"/>
        <v>4384.0254000000004</v>
      </c>
    </row>
    <row r="907" spans="1:16">
      <c r="A907">
        <v>1534.0119999999999</v>
      </c>
      <c r="B907">
        <v>235160.84</v>
      </c>
      <c r="C907">
        <v>3341.1653000000001</v>
      </c>
      <c r="D907">
        <v>906</v>
      </c>
      <c r="E907">
        <f t="shared" si="329"/>
        <v>1534.0119999999999</v>
      </c>
      <c r="F907">
        <f t="shared" si="330"/>
        <v>235160.84</v>
      </c>
      <c r="G907">
        <f t="shared" si="331"/>
        <v>3341.1653000000001</v>
      </c>
      <c r="H907" s="1">
        <v>40437</v>
      </c>
      <c r="I907">
        <v>2047.27</v>
      </c>
      <c r="J907">
        <v>314339.84999999998</v>
      </c>
      <c r="K907">
        <v>4066.18</v>
      </c>
      <c r="M907">
        <v>866</v>
      </c>
      <c r="N907">
        <f t="shared" si="334"/>
        <v>1622.3172999999999</v>
      </c>
      <c r="O907">
        <f t="shared" si="334"/>
        <v>255439.31</v>
      </c>
      <c r="P907">
        <f t="shared" si="334"/>
        <v>4581.0469999999996</v>
      </c>
    </row>
    <row r="908" spans="1:16">
      <c r="A908">
        <v>1531.2256</v>
      </c>
      <c r="B908">
        <v>235625.14</v>
      </c>
      <c r="C908">
        <v>3456.6365000000001</v>
      </c>
      <c r="D908">
        <v>907</v>
      </c>
      <c r="E908">
        <f t="shared" si="329"/>
        <v>1531.2256</v>
      </c>
      <c r="F908">
        <f t="shared" si="330"/>
        <v>235625.14</v>
      </c>
      <c r="G908">
        <f t="shared" si="331"/>
        <v>3456.6365000000001</v>
      </c>
      <c r="H908" s="1">
        <v>40438</v>
      </c>
      <c r="I908">
        <v>2048.29</v>
      </c>
      <c r="J908">
        <v>305756.81</v>
      </c>
      <c r="K908">
        <v>4000.5</v>
      </c>
      <c r="M908">
        <v>867</v>
      </c>
      <c r="N908">
        <f t="shared" si="334"/>
        <v>1460.0588</v>
      </c>
      <c r="O908">
        <f t="shared" si="334"/>
        <v>233855.03</v>
      </c>
      <c r="P908">
        <f t="shared" si="334"/>
        <v>4328.4907000000003</v>
      </c>
    </row>
    <row r="909" spans="1:16">
      <c r="A909">
        <v>1480.3970999999999</v>
      </c>
      <c r="B909">
        <v>222870.97</v>
      </c>
      <c r="C909">
        <v>3530.3847999999998</v>
      </c>
      <c r="D909">
        <v>908</v>
      </c>
      <c r="E909">
        <f t="shared" si="329"/>
        <v>1480.3970999999999</v>
      </c>
      <c r="F909">
        <f t="shared" si="330"/>
        <v>222870.97</v>
      </c>
      <c r="G909">
        <f t="shared" si="331"/>
        <v>3530.3847999999998</v>
      </c>
      <c r="H909" s="1">
        <v>40439</v>
      </c>
      <c r="I909">
        <v>1452.33</v>
      </c>
      <c r="J909">
        <v>216174.46</v>
      </c>
      <c r="K909">
        <v>3151.95</v>
      </c>
      <c r="M909">
        <v>868</v>
      </c>
      <c r="N909">
        <f t="shared" ref="N909:P911" si="335">E869</f>
        <v>1337.2976000000001</v>
      </c>
      <c r="O909">
        <f t="shared" si="335"/>
        <v>217693.84</v>
      </c>
      <c r="P909">
        <f t="shared" si="335"/>
        <v>3939.9677999999999</v>
      </c>
    </row>
    <row r="910" spans="1:16">
      <c r="A910">
        <v>1545.7666999999999</v>
      </c>
      <c r="B910">
        <v>236096.45</v>
      </c>
      <c r="C910">
        <v>3547.2156</v>
      </c>
      <c r="D910">
        <v>909</v>
      </c>
      <c r="E910">
        <f t="shared" si="329"/>
        <v>1545.7666999999999</v>
      </c>
      <c r="F910">
        <f t="shared" si="330"/>
        <v>236096.45</v>
      </c>
      <c r="G910">
        <f t="shared" si="331"/>
        <v>3547.2156</v>
      </c>
      <c r="H910" s="1">
        <v>40440</v>
      </c>
      <c r="I910">
        <v>1870.38</v>
      </c>
      <c r="J910">
        <v>294135.69</v>
      </c>
      <c r="K910">
        <v>4006.27</v>
      </c>
      <c r="M910">
        <v>869</v>
      </c>
      <c r="N910">
        <f t="shared" si="335"/>
        <v>1417.201</v>
      </c>
      <c r="O910">
        <f t="shared" si="335"/>
        <v>236636.86</v>
      </c>
      <c r="P910">
        <f t="shared" si="335"/>
        <v>4027.1529999999998</v>
      </c>
    </row>
    <row r="911" spans="1:16">
      <c r="A911">
        <v>1527.7799</v>
      </c>
      <c r="B911">
        <v>228198.22</v>
      </c>
      <c r="C911">
        <v>3182.5650000000001</v>
      </c>
      <c r="D911">
        <v>910</v>
      </c>
      <c r="E911">
        <f t="shared" si="329"/>
        <v>1527.7799</v>
      </c>
      <c r="F911">
        <f t="shared" si="330"/>
        <v>228198.22</v>
      </c>
      <c r="G911">
        <f t="shared" si="331"/>
        <v>3182.5650000000001</v>
      </c>
      <c r="H911" s="1">
        <v>40441</v>
      </c>
      <c r="I911">
        <v>1456.41</v>
      </c>
      <c r="J911">
        <v>221734.96</v>
      </c>
      <c r="K911">
        <v>3371.47</v>
      </c>
      <c r="M911">
        <v>870</v>
      </c>
      <c r="N911">
        <f t="shared" si="335"/>
        <v>1246.3148000000001</v>
      </c>
      <c r="O911">
        <f t="shared" si="335"/>
        <v>209809.94</v>
      </c>
      <c r="P911">
        <f t="shared" si="335"/>
        <v>3561.2629999999999</v>
      </c>
    </row>
    <row r="912" spans="1:16">
      <c r="A912">
        <v>1385.5236</v>
      </c>
      <c r="B912">
        <v>203776.27</v>
      </c>
      <c r="C912">
        <v>3118.3434999999999</v>
      </c>
      <c r="D912">
        <v>911</v>
      </c>
      <c r="E912">
        <f t="shared" si="329"/>
        <v>1385.5236</v>
      </c>
      <c r="F912">
        <f t="shared" si="330"/>
        <v>203776.27</v>
      </c>
      <c r="G912">
        <f t="shared" si="331"/>
        <v>3118.3434999999999</v>
      </c>
      <c r="H912" s="1">
        <v>40442</v>
      </c>
      <c r="I912">
        <v>172.22</v>
      </c>
      <c r="J912">
        <v>24653.11</v>
      </c>
      <c r="K912">
        <v>386.42</v>
      </c>
      <c r="M912">
        <v>871</v>
      </c>
      <c r="N912">
        <f t="shared" ref="N912:P914" si="336">E872</f>
        <v>531.24756000000002</v>
      </c>
      <c r="O912">
        <f t="shared" si="336"/>
        <v>92229.2</v>
      </c>
      <c r="P912">
        <f t="shared" si="336"/>
        <v>1696.5856000000001</v>
      </c>
    </row>
    <row r="913" spans="1:16">
      <c r="A913">
        <v>1614.9776999999999</v>
      </c>
      <c r="B913">
        <v>245774.44</v>
      </c>
      <c r="C913">
        <v>3153.7950000000001</v>
      </c>
      <c r="D913">
        <v>912</v>
      </c>
      <c r="E913">
        <f t="shared" si="329"/>
        <v>1614.9776999999999</v>
      </c>
      <c r="F913">
        <f t="shared" si="330"/>
        <v>245774.44</v>
      </c>
      <c r="G913">
        <f t="shared" si="331"/>
        <v>3153.7950000000001</v>
      </c>
      <c r="H913" s="1">
        <v>40443</v>
      </c>
      <c r="I913">
        <v>595.30999999999995</v>
      </c>
      <c r="J913">
        <v>87560.93</v>
      </c>
      <c r="K913">
        <v>1441.7</v>
      </c>
      <c r="M913">
        <v>872</v>
      </c>
      <c r="N913">
        <f t="shared" si="336"/>
        <v>594.73505</v>
      </c>
      <c r="O913">
        <f t="shared" si="336"/>
        <v>101367.234</v>
      </c>
      <c r="P913">
        <f t="shared" si="336"/>
        <v>1819.9203</v>
      </c>
    </row>
    <row r="914" spans="1:16">
      <c r="A914">
        <v>1706.7722000000001</v>
      </c>
      <c r="B914">
        <v>253494.34</v>
      </c>
      <c r="C914">
        <v>3379.7898</v>
      </c>
      <c r="D914">
        <v>913</v>
      </c>
      <c r="E914">
        <f t="shared" si="329"/>
        <v>1706.7722000000001</v>
      </c>
      <c r="F914">
        <f t="shared" si="330"/>
        <v>253494.34</v>
      </c>
      <c r="G914">
        <f t="shared" si="331"/>
        <v>3379.7898</v>
      </c>
      <c r="H914" s="1">
        <v>40445</v>
      </c>
      <c r="I914">
        <v>1827.69</v>
      </c>
      <c r="J914">
        <v>264573.96999999997</v>
      </c>
      <c r="K914">
        <v>2879.49</v>
      </c>
      <c r="M914">
        <v>873</v>
      </c>
      <c r="N914">
        <f t="shared" si="336"/>
        <v>1513.0472</v>
      </c>
      <c r="O914">
        <f t="shared" si="336"/>
        <v>237770.38</v>
      </c>
      <c r="P914">
        <f t="shared" si="336"/>
        <v>3317.2170000000001</v>
      </c>
    </row>
    <row r="915" spans="1:16">
      <c r="A915">
        <v>1614.7</v>
      </c>
      <c r="B915">
        <v>243622.77</v>
      </c>
      <c r="C915">
        <v>3438.2725</v>
      </c>
      <c r="D915">
        <v>914</v>
      </c>
      <c r="E915">
        <f t="shared" si="329"/>
        <v>1614.7</v>
      </c>
      <c r="F915">
        <f t="shared" si="330"/>
        <v>243622.77</v>
      </c>
      <c r="G915">
        <f t="shared" si="331"/>
        <v>3438.2725</v>
      </c>
      <c r="H915" s="1">
        <v>40446</v>
      </c>
      <c r="I915">
        <v>2119.34</v>
      </c>
      <c r="J915">
        <v>309891.27</v>
      </c>
      <c r="K915">
        <v>3302.69</v>
      </c>
      <c r="M915">
        <v>874</v>
      </c>
      <c r="N915">
        <f t="shared" ref="N915:P917" si="337">E875</f>
        <v>1710.4567999999999</v>
      </c>
      <c r="O915">
        <f t="shared" si="337"/>
        <v>263568.62</v>
      </c>
      <c r="P915">
        <f t="shared" si="337"/>
        <v>3715.8125</v>
      </c>
    </row>
    <row r="916" spans="1:16">
      <c r="A916">
        <v>1546.9879000000001</v>
      </c>
      <c r="B916">
        <v>243956.67</v>
      </c>
      <c r="C916">
        <v>3458.3438000000001</v>
      </c>
      <c r="D916">
        <v>915</v>
      </c>
      <c r="E916">
        <f t="shared" si="329"/>
        <v>1546.9879000000001</v>
      </c>
      <c r="F916">
        <f t="shared" si="330"/>
        <v>243956.67</v>
      </c>
      <c r="G916">
        <f t="shared" si="331"/>
        <v>3458.3438000000001</v>
      </c>
      <c r="H916" s="1">
        <v>40447</v>
      </c>
      <c r="I916">
        <v>1959.45</v>
      </c>
      <c r="J916">
        <v>287201.14</v>
      </c>
      <c r="K916">
        <v>3039.15</v>
      </c>
      <c r="M916">
        <v>875</v>
      </c>
      <c r="N916">
        <f t="shared" si="337"/>
        <v>1405.5392999999999</v>
      </c>
      <c r="O916">
        <f t="shared" si="337"/>
        <v>221993.47</v>
      </c>
      <c r="P916">
        <f t="shared" si="337"/>
        <v>3254.8896</v>
      </c>
    </row>
    <row r="917" spans="1:16">
      <c r="A917">
        <v>1514.0431000000001</v>
      </c>
      <c r="B917">
        <v>237998.25</v>
      </c>
      <c r="C917">
        <v>3400.7759999999998</v>
      </c>
      <c r="D917">
        <v>916</v>
      </c>
      <c r="E917">
        <f t="shared" si="329"/>
        <v>1514.0431000000001</v>
      </c>
      <c r="F917">
        <f t="shared" si="330"/>
        <v>237998.25</v>
      </c>
      <c r="G917">
        <f t="shared" si="331"/>
        <v>3400.7759999999998</v>
      </c>
      <c r="H917" s="1">
        <v>40448</v>
      </c>
      <c r="I917">
        <v>2083.0500000000002</v>
      </c>
      <c r="J917">
        <v>309948.56</v>
      </c>
      <c r="K917">
        <v>3060.17</v>
      </c>
      <c r="M917">
        <v>876</v>
      </c>
      <c r="N917">
        <f t="shared" si="337"/>
        <v>1535.8427999999999</v>
      </c>
      <c r="O917">
        <f t="shared" si="337"/>
        <v>237870.9</v>
      </c>
      <c r="P917">
        <f t="shared" si="337"/>
        <v>3256.0754000000002</v>
      </c>
    </row>
    <row r="918" spans="1:16">
      <c r="A918">
        <v>1523.7043000000001</v>
      </c>
      <c r="B918">
        <v>241282.12</v>
      </c>
      <c r="C918">
        <v>3292.5369000000001</v>
      </c>
      <c r="D918">
        <v>917</v>
      </c>
      <c r="E918">
        <f t="shared" si="329"/>
        <v>1523.7043000000001</v>
      </c>
      <c r="F918">
        <f t="shared" si="330"/>
        <v>241282.12</v>
      </c>
      <c r="G918">
        <f t="shared" si="331"/>
        <v>3292.5369000000001</v>
      </c>
      <c r="H918" s="1">
        <v>40449</v>
      </c>
      <c r="I918">
        <v>2048.5</v>
      </c>
      <c r="J918">
        <v>304810.13</v>
      </c>
      <c r="K918">
        <v>2741</v>
      </c>
      <c r="M918">
        <v>877</v>
      </c>
      <c r="N918">
        <f t="shared" ref="N918:P920" si="338">E878</f>
        <v>1579.548</v>
      </c>
      <c r="O918">
        <f t="shared" si="338"/>
        <v>244585.5</v>
      </c>
      <c r="P918">
        <f t="shared" si="338"/>
        <v>3542.58</v>
      </c>
    </row>
    <row r="919" spans="1:16">
      <c r="A919">
        <v>1549.3905</v>
      </c>
      <c r="B919">
        <v>241892.56</v>
      </c>
      <c r="C919">
        <v>3224.8065999999999</v>
      </c>
      <c r="D919">
        <v>918</v>
      </c>
      <c r="E919">
        <f t="shared" si="329"/>
        <v>1549.3905</v>
      </c>
      <c r="F919">
        <f t="shared" si="330"/>
        <v>241892.56</v>
      </c>
      <c r="G919">
        <f t="shared" si="331"/>
        <v>3224.8065999999999</v>
      </c>
      <c r="H919" s="1">
        <v>40450</v>
      </c>
      <c r="I919">
        <v>2023.29</v>
      </c>
      <c r="J919">
        <v>301572.68</v>
      </c>
      <c r="K919">
        <v>3101.54</v>
      </c>
      <c r="M919">
        <v>878</v>
      </c>
      <c r="N919">
        <f t="shared" si="338"/>
        <v>864.51760000000002</v>
      </c>
      <c r="O919">
        <f t="shared" si="338"/>
        <v>134442.67000000001</v>
      </c>
      <c r="P919">
        <f t="shared" si="338"/>
        <v>3302.0266000000001</v>
      </c>
    </row>
    <row r="920" spans="1:16">
      <c r="A920">
        <v>1526.894</v>
      </c>
      <c r="B920">
        <v>238437.38</v>
      </c>
      <c r="C920">
        <v>3228.9324000000001</v>
      </c>
      <c r="D920">
        <v>919</v>
      </c>
      <c r="E920">
        <f t="shared" si="329"/>
        <v>1526.894</v>
      </c>
      <c r="F920">
        <f t="shared" si="330"/>
        <v>238437.38</v>
      </c>
      <c r="G920">
        <f t="shared" si="331"/>
        <v>3228.9324000000001</v>
      </c>
      <c r="H920" s="1">
        <v>40451</v>
      </c>
      <c r="I920">
        <v>544.54999999999995</v>
      </c>
      <c r="J920">
        <v>78173.33</v>
      </c>
      <c r="K920">
        <v>2563.3200000000002</v>
      </c>
      <c r="M920">
        <v>879</v>
      </c>
      <c r="N920">
        <f t="shared" si="338"/>
        <v>368.69144</v>
      </c>
      <c r="O920">
        <f t="shared" si="338"/>
        <v>63245.105000000003</v>
      </c>
      <c r="P920">
        <f t="shared" si="338"/>
        <v>2959.2827000000002</v>
      </c>
    </row>
    <row r="921" spans="1:16">
      <c r="A921">
        <v>1503.5508</v>
      </c>
      <c r="B921">
        <v>236054.8</v>
      </c>
      <c r="C921">
        <v>3382.7541999999999</v>
      </c>
      <c r="D921">
        <v>920</v>
      </c>
      <c r="E921">
        <f t="shared" si="329"/>
        <v>1503.5508</v>
      </c>
      <c r="F921">
        <f t="shared" si="330"/>
        <v>236054.8</v>
      </c>
      <c r="G921">
        <f t="shared" si="331"/>
        <v>3382.7541999999999</v>
      </c>
      <c r="H921" s="1">
        <v>40452</v>
      </c>
      <c r="I921">
        <v>1549.02</v>
      </c>
      <c r="J921">
        <v>232645.16</v>
      </c>
      <c r="K921">
        <v>2616.88</v>
      </c>
      <c r="M921">
        <v>880</v>
      </c>
      <c r="N921">
        <f t="shared" ref="N921:P923" si="339">E881</f>
        <v>785.74379999999996</v>
      </c>
      <c r="O921">
        <f t="shared" si="339"/>
        <v>130853.18</v>
      </c>
      <c r="P921">
        <f t="shared" si="339"/>
        <v>2904.0255999999999</v>
      </c>
    </row>
    <row r="922" spans="1:16">
      <c r="A922">
        <v>1500.8143</v>
      </c>
      <c r="B922">
        <v>236844.62</v>
      </c>
      <c r="C922">
        <v>3376.4739</v>
      </c>
      <c r="D922">
        <v>921</v>
      </c>
      <c r="E922">
        <f t="shared" si="329"/>
        <v>1500.8143</v>
      </c>
      <c r="F922">
        <f t="shared" si="330"/>
        <v>236844.62</v>
      </c>
      <c r="G922">
        <f t="shared" si="331"/>
        <v>3376.4739</v>
      </c>
      <c r="H922" s="1">
        <v>40453</v>
      </c>
      <c r="I922">
        <v>1975.26</v>
      </c>
      <c r="J922">
        <v>296694.51</v>
      </c>
      <c r="K922">
        <v>2959.07</v>
      </c>
      <c r="M922">
        <v>881</v>
      </c>
      <c r="N922">
        <f t="shared" si="339"/>
        <v>1520.7474</v>
      </c>
      <c r="O922">
        <f t="shared" si="339"/>
        <v>240767.53</v>
      </c>
      <c r="P922">
        <f t="shared" si="339"/>
        <v>3756.7040000000002</v>
      </c>
    </row>
    <row r="923" spans="1:16">
      <c r="A923">
        <v>1447.4259</v>
      </c>
      <c r="B923">
        <v>229654.45</v>
      </c>
      <c r="C923">
        <v>3360.1356999999998</v>
      </c>
      <c r="D923">
        <v>922</v>
      </c>
      <c r="E923">
        <f t="shared" si="329"/>
        <v>1447.4259</v>
      </c>
      <c r="F923">
        <f t="shared" si="330"/>
        <v>229654.45</v>
      </c>
      <c r="G923">
        <f t="shared" si="331"/>
        <v>3360.1356999999998</v>
      </c>
      <c r="H923" s="1">
        <v>40454</v>
      </c>
      <c r="I923">
        <v>1895.18</v>
      </c>
      <c r="J923">
        <v>285464.32000000001</v>
      </c>
      <c r="K923">
        <v>2839.08</v>
      </c>
      <c r="M923">
        <v>882</v>
      </c>
      <c r="N923">
        <f t="shared" si="339"/>
        <v>1406.0714</v>
      </c>
      <c r="O923">
        <f t="shared" si="339"/>
        <v>221148.83</v>
      </c>
      <c r="P923">
        <f t="shared" si="339"/>
        <v>3879.6972999999998</v>
      </c>
    </row>
    <row r="924" spans="1:16">
      <c r="A924">
        <v>1423.7992999999999</v>
      </c>
      <c r="B924">
        <v>225057.22</v>
      </c>
      <c r="C924">
        <v>3318.0286000000001</v>
      </c>
      <c r="D924">
        <v>923</v>
      </c>
      <c r="E924">
        <f t="shared" si="329"/>
        <v>1423.7992999999999</v>
      </c>
      <c r="F924">
        <f t="shared" si="330"/>
        <v>225057.22</v>
      </c>
      <c r="G924">
        <f t="shared" si="331"/>
        <v>3318.0286000000001</v>
      </c>
      <c r="H924" s="1">
        <v>40455</v>
      </c>
      <c r="I924">
        <v>1400.07</v>
      </c>
      <c r="J924">
        <v>208969.77</v>
      </c>
      <c r="K924">
        <v>2218.59</v>
      </c>
      <c r="M924">
        <v>883</v>
      </c>
      <c r="N924">
        <f t="shared" ref="N924:P926" si="340">E884</f>
        <v>975.79034000000001</v>
      </c>
      <c r="O924">
        <f t="shared" si="340"/>
        <v>155724.73000000001</v>
      </c>
      <c r="P924">
        <f t="shared" si="340"/>
        <v>3000.2654000000002</v>
      </c>
    </row>
    <row r="925" spans="1:16">
      <c r="A925">
        <v>1435.9238</v>
      </c>
      <c r="B925">
        <v>225632.45</v>
      </c>
      <c r="C925">
        <v>3288.5862000000002</v>
      </c>
      <c r="D925">
        <v>924</v>
      </c>
      <c r="E925">
        <f t="shared" si="329"/>
        <v>1435.9238</v>
      </c>
      <c r="F925">
        <f t="shared" si="330"/>
        <v>225632.45</v>
      </c>
      <c r="G925">
        <f t="shared" si="331"/>
        <v>3288.5862000000002</v>
      </c>
      <c r="H925" s="1">
        <v>40456</v>
      </c>
      <c r="I925">
        <v>1145.8800000000001</v>
      </c>
      <c r="J925">
        <v>173377</v>
      </c>
      <c r="K925">
        <v>2073.29</v>
      </c>
      <c r="M925">
        <v>884</v>
      </c>
      <c r="N925">
        <f t="shared" si="340"/>
        <v>946.03959999999995</v>
      </c>
      <c r="O925">
        <f t="shared" si="340"/>
        <v>156781.73000000001</v>
      </c>
      <c r="P925">
        <f t="shared" si="340"/>
        <v>3029.3085999999998</v>
      </c>
    </row>
    <row r="926" spans="1:16">
      <c r="A926">
        <v>1388.3257000000001</v>
      </c>
      <c r="B926">
        <v>219597.03</v>
      </c>
      <c r="C926">
        <v>3294.7478000000001</v>
      </c>
      <c r="D926">
        <v>925</v>
      </c>
      <c r="E926">
        <f t="shared" si="329"/>
        <v>1388.3257000000001</v>
      </c>
      <c r="F926">
        <f t="shared" si="330"/>
        <v>219597.03</v>
      </c>
      <c r="G926">
        <f t="shared" si="331"/>
        <v>3294.7478000000001</v>
      </c>
      <c r="H926" s="1">
        <v>40457</v>
      </c>
      <c r="I926">
        <v>1836.44</v>
      </c>
      <c r="J926">
        <v>276200.64</v>
      </c>
      <c r="K926">
        <v>2997.97</v>
      </c>
      <c r="M926">
        <v>885</v>
      </c>
      <c r="N926">
        <f t="shared" si="340"/>
        <v>1176.761</v>
      </c>
      <c r="O926">
        <f t="shared" si="340"/>
        <v>188289.48</v>
      </c>
      <c r="P926">
        <f t="shared" si="340"/>
        <v>3504.8047000000001</v>
      </c>
    </row>
    <row r="927" spans="1:16">
      <c r="A927">
        <v>1217.9195999999999</v>
      </c>
      <c r="B927">
        <v>197661.14</v>
      </c>
      <c r="C927">
        <v>3151.9787999999999</v>
      </c>
      <c r="D927">
        <v>926</v>
      </c>
      <c r="E927">
        <f t="shared" si="329"/>
        <v>1217.9195999999999</v>
      </c>
      <c r="F927">
        <f t="shared" si="330"/>
        <v>197661.14</v>
      </c>
      <c r="G927">
        <f t="shared" si="331"/>
        <v>3151.9787999999999</v>
      </c>
      <c r="H927" s="1">
        <v>40458</v>
      </c>
      <c r="I927">
        <v>1846.83</v>
      </c>
      <c r="J927">
        <v>277179.94</v>
      </c>
      <c r="K927">
        <v>3454.06</v>
      </c>
      <c r="M927">
        <v>886</v>
      </c>
      <c r="N927">
        <f t="shared" ref="N927:P929" si="341">E887</f>
        <v>1284.8433</v>
      </c>
      <c r="O927">
        <f t="shared" si="341"/>
        <v>212879.05</v>
      </c>
      <c r="P927">
        <f t="shared" si="341"/>
        <v>3757.6264999999999</v>
      </c>
    </row>
    <row r="928" spans="1:16">
      <c r="A928">
        <v>1424.9639</v>
      </c>
      <c r="B928">
        <v>227119.05</v>
      </c>
      <c r="C928">
        <v>3453.9562999999998</v>
      </c>
      <c r="D928">
        <v>927</v>
      </c>
      <c r="E928">
        <f t="shared" si="329"/>
        <v>1424.9639</v>
      </c>
      <c r="F928">
        <f t="shared" si="330"/>
        <v>227119.05</v>
      </c>
      <c r="G928">
        <f t="shared" si="331"/>
        <v>3453.9562999999998</v>
      </c>
      <c r="H928" s="1">
        <v>40459</v>
      </c>
      <c r="I928">
        <v>876.19</v>
      </c>
      <c r="J928">
        <v>131541.26</v>
      </c>
      <c r="K928">
        <v>1764.91</v>
      </c>
      <c r="M928">
        <v>887</v>
      </c>
      <c r="N928">
        <f t="shared" si="341"/>
        <v>1505.3887999999999</v>
      </c>
      <c r="O928">
        <f t="shared" si="341"/>
        <v>232512.33</v>
      </c>
      <c r="P928">
        <f t="shared" si="341"/>
        <v>3397.9348</v>
      </c>
    </row>
    <row r="929" spans="1:16">
      <c r="A929">
        <v>1360.4793999999999</v>
      </c>
      <c r="B929">
        <v>218956.1</v>
      </c>
      <c r="C929">
        <v>3468.5853999999999</v>
      </c>
      <c r="D929">
        <v>928</v>
      </c>
      <c r="E929">
        <f t="shared" si="329"/>
        <v>1360.4793999999999</v>
      </c>
      <c r="F929">
        <f t="shared" si="330"/>
        <v>218956.1</v>
      </c>
      <c r="G929">
        <f t="shared" si="331"/>
        <v>3468.5853999999999</v>
      </c>
      <c r="H929" s="1">
        <v>40460</v>
      </c>
      <c r="I929">
        <v>1790.64</v>
      </c>
      <c r="J929">
        <v>267977.02</v>
      </c>
      <c r="K929">
        <v>3488.76</v>
      </c>
      <c r="M929">
        <v>888</v>
      </c>
      <c r="N929">
        <f t="shared" si="341"/>
        <v>1515.069</v>
      </c>
      <c r="O929">
        <f t="shared" si="341"/>
        <v>229275.51999999999</v>
      </c>
      <c r="P929">
        <f t="shared" si="341"/>
        <v>3566.5994000000001</v>
      </c>
    </row>
    <row r="930" spans="1:16">
      <c r="A930">
        <v>1327.0671</v>
      </c>
      <c r="B930">
        <v>209924.69</v>
      </c>
      <c r="C930">
        <v>3353.3242</v>
      </c>
      <c r="D930">
        <v>929</v>
      </c>
      <c r="E930">
        <f t="shared" si="329"/>
        <v>1327.0671</v>
      </c>
      <c r="F930">
        <f t="shared" si="330"/>
        <v>209924.69</v>
      </c>
      <c r="G930">
        <f t="shared" si="331"/>
        <v>3353.3242</v>
      </c>
      <c r="H930" s="1">
        <v>40461</v>
      </c>
      <c r="I930">
        <v>1778.2</v>
      </c>
      <c r="J930">
        <v>267093.36</v>
      </c>
      <c r="K930">
        <v>3294.83</v>
      </c>
      <c r="M930">
        <v>889</v>
      </c>
      <c r="N930">
        <f t="shared" ref="N930:P932" si="342">E890</f>
        <v>1387.1327000000001</v>
      </c>
      <c r="O930">
        <f t="shared" si="342"/>
        <v>221609.34</v>
      </c>
      <c r="P930">
        <f t="shared" si="342"/>
        <v>3829.7357999999999</v>
      </c>
    </row>
    <row r="931" spans="1:16">
      <c r="A931">
        <v>1343.4376</v>
      </c>
      <c r="B931">
        <v>211779.67</v>
      </c>
      <c r="C931">
        <v>3343.3357000000001</v>
      </c>
      <c r="D931">
        <v>930</v>
      </c>
      <c r="E931">
        <f t="shared" si="329"/>
        <v>1343.4376</v>
      </c>
      <c r="F931">
        <f t="shared" si="330"/>
        <v>211779.67</v>
      </c>
      <c r="G931">
        <f t="shared" si="331"/>
        <v>3343.3357000000001</v>
      </c>
      <c r="H931" s="1">
        <v>40462</v>
      </c>
      <c r="I931">
        <v>1764.81</v>
      </c>
      <c r="J931">
        <v>265545.94</v>
      </c>
      <c r="K931">
        <v>3486.86</v>
      </c>
      <c r="M931">
        <v>890</v>
      </c>
      <c r="N931">
        <f t="shared" si="342"/>
        <v>1321.4838999999999</v>
      </c>
      <c r="O931">
        <f t="shared" si="342"/>
        <v>220598.02</v>
      </c>
      <c r="P931">
        <f t="shared" si="342"/>
        <v>4061.8433</v>
      </c>
    </row>
    <row r="932" spans="1:16">
      <c r="A932">
        <v>1296.1792</v>
      </c>
      <c r="B932">
        <v>202723.31</v>
      </c>
      <c r="C932">
        <v>3301.9387000000002</v>
      </c>
      <c r="D932">
        <v>931</v>
      </c>
      <c r="E932">
        <f t="shared" si="329"/>
        <v>1296.1792</v>
      </c>
      <c r="F932">
        <f t="shared" si="330"/>
        <v>202723.31</v>
      </c>
      <c r="G932">
        <f t="shared" si="331"/>
        <v>3301.9387000000002</v>
      </c>
      <c r="H932" s="1">
        <v>40463</v>
      </c>
      <c r="I932">
        <v>1759.08</v>
      </c>
      <c r="J932">
        <v>265044.84999999998</v>
      </c>
      <c r="K932">
        <v>3377.1</v>
      </c>
      <c r="M932">
        <v>891</v>
      </c>
      <c r="N932">
        <f t="shared" si="342"/>
        <v>1355.4785999999999</v>
      </c>
      <c r="O932">
        <f t="shared" si="342"/>
        <v>213718.2</v>
      </c>
      <c r="P932">
        <f t="shared" si="342"/>
        <v>3666.1594</v>
      </c>
    </row>
    <row r="933" spans="1:16">
      <c r="A933">
        <v>1291.9167</v>
      </c>
      <c r="B933">
        <v>204600.77</v>
      </c>
      <c r="C933">
        <v>3432.0214999999998</v>
      </c>
      <c r="D933">
        <v>932</v>
      </c>
      <c r="E933">
        <f t="shared" si="329"/>
        <v>1291.9167</v>
      </c>
      <c r="F933">
        <f t="shared" si="330"/>
        <v>204600.77</v>
      </c>
      <c r="G933">
        <f t="shared" si="331"/>
        <v>3432.0214999999998</v>
      </c>
      <c r="H933" s="1">
        <v>40464</v>
      </c>
      <c r="I933">
        <v>1759.79</v>
      </c>
      <c r="J933">
        <v>265356.43</v>
      </c>
      <c r="K933">
        <v>3272.8</v>
      </c>
      <c r="M933">
        <v>892</v>
      </c>
      <c r="N933">
        <f t="shared" ref="N933:P935" si="343">E893</f>
        <v>1379.8896</v>
      </c>
      <c r="O933">
        <f t="shared" si="343"/>
        <v>213593.72</v>
      </c>
      <c r="P933">
        <f t="shared" si="343"/>
        <v>3241.2220000000002</v>
      </c>
    </row>
    <row r="934" spans="1:16">
      <c r="A934">
        <v>1272.6359</v>
      </c>
      <c r="B934">
        <v>203920.52</v>
      </c>
      <c r="C934">
        <v>3269.1842999999999</v>
      </c>
      <c r="D934">
        <v>933</v>
      </c>
      <c r="E934">
        <f t="shared" si="329"/>
        <v>1272.6359</v>
      </c>
      <c r="F934">
        <f t="shared" si="330"/>
        <v>203920.52</v>
      </c>
      <c r="G934">
        <f t="shared" si="331"/>
        <v>3269.1842999999999</v>
      </c>
      <c r="H934" s="1">
        <v>40465</v>
      </c>
      <c r="I934">
        <v>1740.58</v>
      </c>
      <c r="J934">
        <v>262627.11</v>
      </c>
      <c r="K934">
        <v>3234.52</v>
      </c>
      <c r="M934">
        <v>893</v>
      </c>
      <c r="N934">
        <f t="shared" si="343"/>
        <v>1380.3164999999999</v>
      </c>
      <c r="O934">
        <f t="shared" si="343"/>
        <v>215818.75</v>
      </c>
      <c r="P934">
        <f t="shared" si="343"/>
        <v>3450.6006000000002</v>
      </c>
    </row>
    <row r="935" spans="1:16">
      <c r="A935">
        <v>1268.6405999999999</v>
      </c>
      <c r="B935">
        <v>202679.89</v>
      </c>
      <c r="C935">
        <v>2960.1567</v>
      </c>
      <c r="D935">
        <v>934</v>
      </c>
      <c r="E935">
        <f t="shared" si="329"/>
        <v>1268.6405999999999</v>
      </c>
      <c r="F935">
        <f t="shared" si="330"/>
        <v>202679.89</v>
      </c>
      <c r="G935">
        <f t="shared" si="331"/>
        <v>2960.1567</v>
      </c>
      <c r="H935" s="1">
        <v>40466</v>
      </c>
      <c r="I935">
        <v>1732.86</v>
      </c>
      <c r="J935">
        <v>261612.88</v>
      </c>
      <c r="K935">
        <v>3276.27</v>
      </c>
      <c r="M935">
        <v>894</v>
      </c>
      <c r="N935">
        <f t="shared" si="343"/>
        <v>1384.0599</v>
      </c>
      <c r="O935">
        <f t="shared" si="343"/>
        <v>221470.86</v>
      </c>
      <c r="P935">
        <f t="shared" si="343"/>
        <v>3449.0486000000001</v>
      </c>
    </row>
    <row r="936" spans="1:16">
      <c r="A936">
        <v>1345.2566999999999</v>
      </c>
      <c r="B936">
        <v>215639.45</v>
      </c>
      <c r="C936">
        <v>3036.8240000000001</v>
      </c>
      <c r="D936">
        <v>935</v>
      </c>
      <c r="E936">
        <f t="shared" si="329"/>
        <v>1345.2566999999999</v>
      </c>
      <c r="F936">
        <f t="shared" si="330"/>
        <v>215639.45</v>
      </c>
      <c r="G936">
        <f t="shared" si="331"/>
        <v>3036.8240000000001</v>
      </c>
      <c r="H936" s="1">
        <v>40467</v>
      </c>
      <c r="I936">
        <v>1726.59</v>
      </c>
      <c r="J936">
        <v>260468.2</v>
      </c>
      <c r="K936">
        <v>3259.69</v>
      </c>
      <c r="M936">
        <v>895</v>
      </c>
      <c r="N936">
        <f t="shared" ref="N936:P938" si="344">E896</f>
        <v>1423.2864</v>
      </c>
      <c r="O936">
        <f t="shared" si="344"/>
        <v>223736.81</v>
      </c>
      <c r="P936">
        <f t="shared" si="344"/>
        <v>3161.0556999999999</v>
      </c>
    </row>
    <row r="937" spans="1:16">
      <c r="A937">
        <v>1450.7461000000001</v>
      </c>
      <c r="B937">
        <v>227777.6</v>
      </c>
      <c r="C937">
        <v>3503.2316999999998</v>
      </c>
      <c r="D937">
        <v>936</v>
      </c>
      <c r="E937">
        <f t="shared" si="329"/>
        <v>1450.7461000000001</v>
      </c>
      <c r="F937">
        <f t="shared" si="330"/>
        <v>227777.6</v>
      </c>
      <c r="G937">
        <f t="shared" si="331"/>
        <v>3503.2316999999998</v>
      </c>
      <c r="H937" s="1">
        <v>40468</v>
      </c>
      <c r="I937">
        <v>1716.49</v>
      </c>
      <c r="J937">
        <v>259104.7</v>
      </c>
      <c r="K937">
        <v>3297.9</v>
      </c>
      <c r="M937">
        <v>896</v>
      </c>
      <c r="N937">
        <f t="shared" si="344"/>
        <v>1304.126</v>
      </c>
      <c r="O937">
        <f t="shared" si="344"/>
        <v>210056.69</v>
      </c>
      <c r="P937">
        <f t="shared" si="344"/>
        <v>3163.2714999999998</v>
      </c>
    </row>
    <row r="938" spans="1:16">
      <c r="A938">
        <v>1442.8336999999999</v>
      </c>
      <c r="B938">
        <v>221926.67</v>
      </c>
      <c r="C938">
        <v>3419.9792000000002</v>
      </c>
      <c r="D938">
        <v>937</v>
      </c>
      <c r="E938">
        <f t="shared" si="329"/>
        <v>1442.8336999999999</v>
      </c>
      <c r="F938">
        <f t="shared" si="330"/>
        <v>221926.67</v>
      </c>
      <c r="G938">
        <f t="shared" si="331"/>
        <v>3419.9792000000002</v>
      </c>
      <c r="H938" s="1">
        <v>40469</v>
      </c>
      <c r="I938">
        <v>1707.17</v>
      </c>
      <c r="J938">
        <v>255134.61</v>
      </c>
      <c r="K938">
        <v>3315.27</v>
      </c>
      <c r="M938">
        <v>897</v>
      </c>
      <c r="N938">
        <f t="shared" si="344"/>
        <v>1502.8698999999999</v>
      </c>
      <c r="O938">
        <f t="shared" si="344"/>
        <v>233882.62</v>
      </c>
      <c r="P938">
        <f t="shared" si="344"/>
        <v>3576.4101999999998</v>
      </c>
    </row>
    <row r="939" spans="1:16">
      <c r="A939">
        <v>1445.6144999999999</v>
      </c>
      <c r="B939">
        <v>230144.8</v>
      </c>
      <c r="C939">
        <v>3518.3809000000001</v>
      </c>
      <c r="D939">
        <v>938</v>
      </c>
      <c r="E939">
        <f t="shared" si="329"/>
        <v>1445.6144999999999</v>
      </c>
      <c r="F939">
        <f t="shared" si="330"/>
        <v>230144.8</v>
      </c>
      <c r="G939">
        <f t="shared" si="331"/>
        <v>3518.3809000000001</v>
      </c>
      <c r="H939" s="1">
        <v>40470</v>
      </c>
      <c r="I939">
        <v>1695.08</v>
      </c>
      <c r="J939">
        <v>254889.27</v>
      </c>
      <c r="K939">
        <v>3399.68</v>
      </c>
      <c r="M939">
        <v>898</v>
      </c>
      <c r="N939">
        <f t="shared" ref="N939:P941" si="345">E899</f>
        <v>1581.7175</v>
      </c>
      <c r="O939">
        <f t="shared" si="345"/>
        <v>242504.77</v>
      </c>
      <c r="P939">
        <f t="shared" si="345"/>
        <v>3869.4209999999998</v>
      </c>
    </row>
    <row r="940" spans="1:16">
      <c r="A940">
        <v>1409.7428</v>
      </c>
      <c r="B940">
        <v>222250.58</v>
      </c>
      <c r="C940">
        <v>3523.6990000000001</v>
      </c>
      <c r="D940">
        <v>939</v>
      </c>
      <c r="E940">
        <f t="shared" si="329"/>
        <v>1409.7428</v>
      </c>
      <c r="F940">
        <f t="shared" si="330"/>
        <v>222250.58</v>
      </c>
      <c r="G940">
        <f t="shared" si="331"/>
        <v>3523.6990000000001</v>
      </c>
      <c r="H940" s="1">
        <v>40471</v>
      </c>
      <c r="I940">
        <v>1685.3</v>
      </c>
      <c r="J940">
        <v>253193.79</v>
      </c>
      <c r="K940">
        <v>3412.61</v>
      </c>
      <c r="M940">
        <v>899</v>
      </c>
      <c r="N940">
        <f t="shared" si="345"/>
        <v>1461.3927000000001</v>
      </c>
      <c r="O940">
        <f t="shared" si="345"/>
        <v>227791.1</v>
      </c>
      <c r="P940">
        <f t="shared" si="345"/>
        <v>3466.8188</v>
      </c>
    </row>
    <row r="941" spans="1:16">
      <c r="A941">
        <v>1339.6747</v>
      </c>
      <c r="B941">
        <v>211340.12</v>
      </c>
      <c r="C941">
        <v>3184.9434000000001</v>
      </c>
      <c r="D941">
        <v>940</v>
      </c>
      <c r="E941">
        <f t="shared" si="329"/>
        <v>1339.6747</v>
      </c>
      <c r="F941">
        <f t="shared" si="330"/>
        <v>211340.12</v>
      </c>
      <c r="G941">
        <f t="shared" si="331"/>
        <v>3184.9434000000001</v>
      </c>
      <c r="H941" s="1">
        <v>40472</v>
      </c>
      <c r="I941">
        <v>1679.85</v>
      </c>
      <c r="J941">
        <v>255221.72</v>
      </c>
      <c r="K941">
        <v>3447.93</v>
      </c>
      <c r="M941">
        <v>900</v>
      </c>
      <c r="N941">
        <f t="shared" si="345"/>
        <v>1375.7052000000001</v>
      </c>
      <c r="O941">
        <f t="shared" si="345"/>
        <v>211844.88</v>
      </c>
      <c r="P941">
        <f t="shared" si="345"/>
        <v>3100.7869000000001</v>
      </c>
    </row>
    <row r="942" spans="1:16">
      <c r="A942">
        <v>1447.9495999999999</v>
      </c>
      <c r="B942">
        <v>224910.02</v>
      </c>
      <c r="C942">
        <v>3161.9679999999998</v>
      </c>
      <c r="D942">
        <v>941</v>
      </c>
      <c r="E942">
        <f t="shared" si="329"/>
        <v>1447.9495999999999</v>
      </c>
      <c r="F942">
        <f t="shared" si="330"/>
        <v>224910.02</v>
      </c>
      <c r="G942">
        <f t="shared" si="331"/>
        <v>3161.9679999999998</v>
      </c>
      <c r="H942" s="1">
        <v>40473</v>
      </c>
      <c r="I942">
        <v>1662.05</v>
      </c>
      <c r="J942">
        <v>247799.19</v>
      </c>
      <c r="K942">
        <v>3415.87</v>
      </c>
      <c r="M942">
        <v>901</v>
      </c>
      <c r="N942">
        <f t="shared" ref="N942:P944" si="346">E902</f>
        <v>1483.5322000000001</v>
      </c>
      <c r="O942">
        <f t="shared" si="346"/>
        <v>229567.53</v>
      </c>
      <c r="P942">
        <f t="shared" si="346"/>
        <v>3227.0671000000002</v>
      </c>
    </row>
    <row r="943" spans="1:16">
      <c r="A943">
        <v>1412.8364999999999</v>
      </c>
      <c r="B943">
        <v>223900.83</v>
      </c>
      <c r="C943">
        <v>3514.4148</v>
      </c>
      <c r="D943">
        <v>942</v>
      </c>
      <c r="E943">
        <f t="shared" si="329"/>
        <v>1412.8364999999999</v>
      </c>
      <c r="F943">
        <f t="shared" si="330"/>
        <v>223900.83</v>
      </c>
      <c r="G943">
        <f t="shared" si="331"/>
        <v>3514.4148</v>
      </c>
      <c r="H943" s="1">
        <v>40474</v>
      </c>
      <c r="I943">
        <v>1665.04</v>
      </c>
      <c r="J943">
        <v>252824.48</v>
      </c>
      <c r="K943">
        <v>3475.12</v>
      </c>
      <c r="M943">
        <v>902</v>
      </c>
      <c r="N943">
        <f t="shared" si="346"/>
        <v>1367.6482000000001</v>
      </c>
      <c r="O943">
        <f t="shared" si="346"/>
        <v>216578.56</v>
      </c>
      <c r="P943">
        <f t="shared" si="346"/>
        <v>3262.8908999999999</v>
      </c>
    </row>
    <row r="944" spans="1:16">
      <c r="A944">
        <v>1368.925</v>
      </c>
      <c r="B944">
        <v>221399.88</v>
      </c>
      <c r="C944">
        <v>3798.4753000000001</v>
      </c>
      <c r="D944">
        <v>943</v>
      </c>
      <c r="E944">
        <f t="shared" si="329"/>
        <v>1368.925</v>
      </c>
      <c r="F944">
        <f t="shared" si="330"/>
        <v>221399.88</v>
      </c>
      <c r="G944">
        <f t="shared" si="331"/>
        <v>3798.4753000000001</v>
      </c>
      <c r="H944" s="1">
        <v>40475</v>
      </c>
      <c r="I944">
        <v>1664.76</v>
      </c>
      <c r="J944">
        <v>250613.71</v>
      </c>
      <c r="K944">
        <v>3468.19</v>
      </c>
      <c r="M944">
        <v>903</v>
      </c>
      <c r="N944">
        <f t="shared" si="346"/>
        <v>1250.6902</v>
      </c>
      <c r="O944">
        <f t="shared" si="346"/>
        <v>191213.55</v>
      </c>
      <c r="P944">
        <f t="shared" si="346"/>
        <v>3272.4434000000001</v>
      </c>
    </row>
    <row r="945" spans="1:16">
      <c r="A945">
        <v>1351.5139999999999</v>
      </c>
      <c r="B945">
        <v>218961.64</v>
      </c>
      <c r="C945">
        <v>3952.5841999999998</v>
      </c>
      <c r="D945">
        <v>944</v>
      </c>
      <c r="E945">
        <f t="shared" si="329"/>
        <v>1351.5139999999999</v>
      </c>
      <c r="F945">
        <f t="shared" si="330"/>
        <v>218961.64</v>
      </c>
      <c r="G945">
        <f t="shared" si="331"/>
        <v>3952.5841999999998</v>
      </c>
      <c r="H945" s="1">
        <v>40476</v>
      </c>
      <c r="I945">
        <v>1646.79</v>
      </c>
      <c r="J945">
        <v>249162.96</v>
      </c>
      <c r="K945">
        <v>3532.13</v>
      </c>
      <c r="M945">
        <v>904</v>
      </c>
      <c r="N945">
        <f t="shared" ref="N945:P947" si="347">E905</f>
        <v>1291.1068</v>
      </c>
      <c r="O945">
        <f t="shared" si="347"/>
        <v>211143.77</v>
      </c>
      <c r="P945">
        <f t="shared" si="347"/>
        <v>3210.8470000000002</v>
      </c>
    </row>
    <row r="946" spans="1:16">
      <c r="A946">
        <v>1285.7179000000001</v>
      </c>
      <c r="B946">
        <v>201520.48</v>
      </c>
      <c r="C946">
        <v>3678.4067</v>
      </c>
      <c r="D946">
        <v>945</v>
      </c>
      <c r="E946">
        <f t="shared" si="329"/>
        <v>1285.7179000000001</v>
      </c>
      <c r="F946">
        <f t="shared" si="330"/>
        <v>201520.48</v>
      </c>
      <c r="G946">
        <f t="shared" si="331"/>
        <v>3678.4067</v>
      </c>
      <c r="H946" s="1">
        <v>40477</v>
      </c>
      <c r="I946">
        <v>1619.75</v>
      </c>
      <c r="J946">
        <v>245775.96</v>
      </c>
      <c r="K946">
        <v>3493.51</v>
      </c>
      <c r="M946">
        <v>905</v>
      </c>
      <c r="N946">
        <f t="shared" si="347"/>
        <v>1582.03</v>
      </c>
      <c r="O946">
        <f t="shared" si="347"/>
        <v>245825.72</v>
      </c>
      <c r="P946">
        <f t="shared" si="347"/>
        <v>3208.5246999999999</v>
      </c>
    </row>
    <row r="947" spans="1:16">
      <c r="A947">
        <v>1132.9222</v>
      </c>
      <c r="B947">
        <v>179065.78</v>
      </c>
      <c r="C947">
        <v>3306.8209999999999</v>
      </c>
      <c r="D947">
        <v>946</v>
      </c>
      <c r="E947">
        <f t="shared" si="329"/>
        <v>1132.9222</v>
      </c>
      <c r="F947">
        <f t="shared" si="330"/>
        <v>179065.78</v>
      </c>
      <c r="G947">
        <f t="shared" si="331"/>
        <v>3306.8209999999999</v>
      </c>
      <c r="H947" s="1">
        <v>40478</v>
      </c>
      <c r="I947">
        <v>1610.7</v>
      </c>
      <c r="J947">
        <v>244205.23</v>
      </c>
      <c r="K947">
        <v>3490.15</v>
      </c>
      <c r="M947">
        <v>906</v>
      </c>
      <c r="N947">
        <f t="shared" si="347"/>
        <v>1534.0119999999999</v>
      </c>
      <c r="O947">
        <f t="shared" si="347"/>
        <v>235160.84</v>
      </c>
      <c r="P947">
        <f t="shared" si="347"/>
        <v>3341.1653000000001</v>
      </c>
    </row>
    <row r="948" spans="1:16">
      <c r="A948">
        <v>1176.742</v>
      </c>
      <c r="B948">
        <v>187331.52</v>
      </c>
      <c r="C948">
        <v>3156.3249999999998</v>
      </c>
      <c r="D948">
        <v>947</v>
      </c>
      <c r="E948">
        <f t="shared" si="329"/>
        <v>1176.742</v>
      </c>
      <c r="F948">
        <f t="shared" si="330"/>
        <v>187331.52</v>
      </c>
      <c r="G948">
        <f t="shared" si="331"/>
        <v>3156.3249999999998</v>
      </c>
      <c r="H948" s="1">
        <v>40479</v>
      </c>
      <c r="I948">
        <v>1612.3</v>
      </c>
      <c r="J948">
        <v>242999.02</v>
      </c>
      <c r="K948">
        <v>3494.63</v>
      </c>
      <c r="M948">
        <v>907</v>
      </c>
      <c r="N948">
        <f t="shared" ref="N948:P950" si="348">E908</f>
        <v>1531.2256</v>
      </c>
      <c r="O948">
        <f t="shared" si="348"/>
        <v>235625.14</v>
      </c>
      <c r="P948">
        <f t="shared" si="348"/>
        <v>3456.6365000000001</v>
      </c>
    </row>
    <row r="949" spans="1:16">
      <c r="A949">
        <v>1282.2892999999999</v>
      </c>
      <c r="B949">
        <v>208859.48</v>
      </c>
      <c r="C949">
        <v>3301.8208</v>
      </c>
      <c r="D949">
        <v>948</v>
      </c>
      <c r="E949">
        <f t="shared" si="329"/>
        <v>1282.2892999999999</v>
      </c>
      <c r="F949">
        <f t="shared" si="330"/>
        <v>208859.48</v>
      </c>
      <c r="G949">
        <f t="shared" si="331"/>
        <v>3301.8208</v>
      </c>
      <c r="H949" s="1">
        <v>40480</v>
      </c>
      <c r="I949">
        <v>1603.85</v>
      </c>
      <c r="J949">
        <v>242772.07</v>
      </c>
      <c r="K949">
        <v>3490.61</v>
      </c>
      <c r="M949">
        <v>908</v>
      </c>
      <c r="N949">
        <f t="shared" si="348"/>
        <v>1480.3970999999999</v>
      </c>
      <c r="O949">
        <f t="shared" si="348"/>
        <v>222870.97</v>
      </c>
      <c r="P949">
        <f t="shared" si="348"/>
        <v>3530.3847999999998</v>
      </c>
    </row>
    <row r="950" spans="1:16">
      <c r="A950">
        <v>1226.5645</v>
      </c>
      <c r="B950">
        <v>202993.72</v>
      </c>
      <c r="C950">
        <v>3200.5435000000002</v>
      </c>
      <c r="D950">
        <v>949</v>
      </c>
      <c r="E950">
        <f t="shared" si="329"/>
        <v>1226.5645</v>
      </c>
      <c r="F950">
        <f t="shared" si="330"/>
        <v>202993.72</v>
      </c>
      <c r="G950">
        <f t="shared" si="331"/>
        <v>3200.5435000000002</v>
      </c>
      <c r="H950" s="1">
        <v>40481</v>
      </c>
      <c r="I950">
        <v>1606.35</v>
      </c>
      <c r="J950">
        <v>241105.85</v>
      </c>
      <c r="K950">
        <v>3518.55</v>
      </c>
      <c r="M950">
        <v>909</v>
      </c>
      <c r="N950">
        <f t="shared" si="348"/>
        <v>1545.7666999999999</v>
      </c>
      <c r="O950">
        <f t="shared" si="348"/>
        <v>236096.45</v>
      </c>
      <c r="P950">
        <f t="shared" si="348"/>
        <v>3547.2156</v>
      </c>
    </row>
    <row r="951" spans="1:16">
      <c r="A951">
        <v>1171.5516</v>
      </c>
      <c r="B951">
        <v>192353.22</v>
      </c>
      <c r="C951">
        <v>3037.0344</v>
      </c>
      <c r="D951">
        <v>950</v>
      </c>
      <c r="E951">
        <f t="shared" si="329"/>
        <v>1171.5516</v>
      </c>
      <c r="F951">
        <f t="shared" si="330"/>
        <v>192353.22</v>
      </c>
      <c r="G951">
        <f t="shared" si="331"/>
        <v>3037.0344</v>
      </c>
      <c r="H951" s="1">
        <v>40482</v>
      </c>
      <c r="I951">
        <v>1677.68</v>
      </c>
      <c r="J951">
        <v>248776.29</v>
      </c>
      <c r="K951">
        <v>3676.04</v>
      </c>
      <c r="M951">
        <v>910</v>
      </c>
      <c r="N951">
        <f t="shared" ref="N951:P953" si="349">E911</f>
        <v>1527.7799</v>
      </c>
      <c r="O951">
        <f t="shared" si="349"/>
        <v>228198.22</v>
      </c>
      <c r="P951">
        <f t="shared" si="349"/>
        <v>3182.5650000000001</v>
      </c>
    </row>
    <row r="952" spans="1:16">
      <c r="A952">
        <v>1329.7904000000001</v>
      </c>
      <c r="B952">
        <v>215634.81</v>
      </c>
      <c r="C952">
        <v>3459.3225000000002</v>
      </c>
      <c r="D952">
        <v>951</v>
      </c>
      <c r="E952">
        <f t="shared" si="329"/>
        <v>1329.7904000000001</v>
      </c>
      <c r="F952">
        <f t="shared" si="330"/>
        <v>215634.81</v>
      </c>
      <c r="G952">
        <f t="shared" si="331"/>
        <v>3459.3225000000002</v>
      </c>
      <c r="H952" s="1">
        <v>40483</v>
      </c>
      <c r="I952">
        <v>1597.11</v>
      </c>
      <c r="J952">
        <v>237082.4</v>
      </c>
      <c r="K952">
        <v>3491.87</v>
      </c>
      <c r="M952">
        <v>911</v>
      </c>
      <c r="N952">
        <f t="shared" si="349"/>
        <v>1385.5236</v>
      </c>
      <c r="O952">
        <f t="shared" si="349"/>
        <v>203776.27</v>
      </c>
      <c r="P952">
        <f t="shared" si="349"/>
        <v>3118.3434999999999</v>
      </c>
    </row>
    <row r="953" spans="1:16">
      <c r="A953">
        <v>1464.6884</v>
      </c>
      <c r="B953">
        <v>229063.53</v>
      </c>
      <c r="C953">
        <v>3700.5403000000001</v>
      </c>
      <c r="D953">
        <v>952</v>
      </c>
      <c r="E953">
        <f t="shared" si="329"/>
        <v>1464.6884</v>
      </c>
      <c r="F953">
        <f t="shared" si="330"/>
        <v>229063.53</v>
      </c>
      <c r="G953">
        <f t="shared" si="331"/>
        <v>3700.5403000000001</v>
      </c>
      <c r="H953" s="1">
        <v>40484</v>
      </c>
      <c r="I953">
        <v>1581.71</v>
      </c>
      <c r="J953">
        <v>240202.8</v>
      </c>
      <c r="K953">
        <v>3431.34</v>
      </c>
      <c r="M953">
        <v>912</v>
      </c>
      <c r="N953">
        <f t="shared" si="349"/>
        <v>1614.9776999999999</v>
      </c>
      <c r="O953">
        <f t="shared" si="349"/>
        <v>245774.44</v>
      </c>
      <c r="P953">
        <f t="shared" si="349"/>
        <v>3153.7950000000001</v>
      </c>
    </row>
    <row r="954" spans="1:16">
      <c r="A954">
        <v>1414.2279000000001</v>
      </c>
      <c r="B954">
        <v>226431.58</v>
      </c>
      <c r="C954">
        <v>3570.8784000000001</v>
      </c>
      <c r="D954">
        <v>953</v>
      </c>
      <c r="E954">
        <f t="shared" si="329"/>
        <v>1414.2279000000001</v>
      </c>
      <c r="F954">
        <f t="shared" si="330"/>
        <v>226431.58</v>
      </c>
      <c r="G954">
        <f t="shared" si="331"/>
        <v>3570.8784000000001</v>
      </c>
      <c r="H954" s="1">
        <v>40485</v>
      </c>
      <c r="I954">
        <v>1577.19</v>
      </c>
      <c r="J954">
        <v>239406.41</v>
      </c>
      <c r="K954">
        <v>3454.38</v>
      </c>
      <c r="M954">
        <v>913</v>
      </c>
      <c r="N954">
        <f t="shared" ref="N954:P956" si="350">E914</f>
        <v>1706.7722000000001</v>
      </c>
      <c r="O954">
        <f t="shared" si="350"/>
        <v>253494.34</v>
      </c>
      <c r="P954">
        <f t="shared" si="350"/>
        <v>3379.7898</v>
      </c>
    </row>
    <row r="955" spans="1:16">
      <c r="A955">
        <v>1296.4241999999999</v>
      </c>
      <c r="B955">
        <v>208821.22</v>
      </c>
      <c r="C955">
        <v>3456.2440999999999</v>
      </c>
      <c r="D955">
        <v>954</v>
      </c>
      <c r="E955">
        <f t="shared" si="329"/>
        <v>1296.4241999999999</v>
      </c>
      <c r="F955">
        <f t="shared" si="330"/>
        <v>208821.22</v>
      </c>
      <c r="G955">
        <f t="shared" si="331"/>
        <v>3456.2440999999999</v>
      </c>
      <c r="H955" s="1">
        <v>40486</v>
      </c>
      <c r="I955">
        <v>1569.62</v>
      </c>
      <c r="J955">
        <v>233134.55</v>
      </c>
      <c r="K955">
        <v>3499.74</v>
      </c>
      <c r="M955">
        <v>914</v>
      </c>
      <c r="N955">
        <f t="shared" si="350"/>
        <v>1614.7</v>
      </c>
      <c r="O955">
        <f t="shared" si="350"/>
        <v>243622.77</v>
      </c>
      <c r="P955">
        <f t="shared" si="350"/>
        <v>3438.2725</v>
      </c>
    </row>
    <row r="956" spans="1:16">
      <c r="A956">
        <v>1271.5917999999999</v>
      </c>
      <c r="B956">
        <v>213630.42</v>
      </c>
      <c r="C956">
        <v>3328.2725</v>
      </c>
      <c r="D956">
        <v>955</v>
      </c>
      <c r="E956">
        <f t="shared" si="329"/>
        <v>1271.5917999999999</v>
      </c>
      <c r="F956">
        <f t="shared" si="330"/>
        <v>213630.42</v>
      </c>
      <c r="G956">
        <f t="shared" si="331"/>
        <v>3328.2725</v>
      </c>
      <c r="H956" s="1">
        <v>40487</v>
      </c>
      <c r="I956">
        <v>1546.95</v>
      </c>
      <c r="J956">
        <v>232394.32</v>
      </c>
      <c r="K956">
        <v>3433.34</v>
      </c>
      <c r="M956">
        <v>915</v>
      </c>
      <c r="N956">
        <f t="shared" si="350"/>
        <v>1546.9879000000001</v>
      </c>
      <c r="O956">
        <f t="shared" si="350"/>
        <v>243956.67</v>
      </c>
      <c r="P956">
        <f t="shared" si="350"/>
        <v>3458.3438000000001</v>
      </c>
    </row>
    <row r="957" spans="1:16">
      <c r="A957">
        <v>1185.5951</v>
      </c>
      <c r="B957">
        <v>202906.22</v>
      </c>
      <c r="C957">
        <v>3119.63</v>
      </c>
      <c r="D957">
        <v>956</v>
      </c>
      <c r="E957">
        <f t="shared" si="329"/>
        <v>1185.5951</v>
      </c>
      <c r="F957">
        <f t="shared" si="330"/>
        <v>202906.22</v>
      </c>
      <c r="G957">
        <f t="shared" si="331"/>
        <v>3119.63</v>
      </c>
      <c r="H957" s="1">
        <v>40488</v>
      </c>
      <c r="I957">
        <v>1539.91</v>
      </c>
      <c r="J957">
        <v>233892.43</v>
      </c>
      <c r="K957">
        <v>3435.27</v>
      </c>
      <c r="M957">
        <v>916</v>
      </c>
      <c r="N957">
        <f t="shared" ref="N957:P959" si="351">E917</f>
        <v>1514.0431000000001</v>
      </c>
      <c r="O957">
        <f t="shared" si="351"/>
        <v>237998.25</v>
      </c>
      <c r="P957">
        <f t="shared" si="351"/>
        <v>3400.7759999999998</v>
      </c>
    </row>
    <row r="958" spans="1:16">
      <c r="A958">
        <v>1191.6975</v>
      </c>
      <c r="B958">
        <v>189004.92</v>
      </c>
      <c r="C958">
        <v>3251.2296999999999</v>
      </c>
      <c r="D958">
        <v>957</v>
      </c>
      <c r="E958">
        <f t="shared" si="329"/>
        <v>1191.6975</v>
      </c>
      <c r="F958">
        <f t="shared" si="330"/>
        <v>189004.92</v>
      </c>
      <c r="G958">
        <f t="shared" si="331"/>
        <v>3251.2296999999999</v>
      </c>
      <c r="H958" s="1">
        <v>40489</v>
      </c>
      <c r="I958">
        <v>1533.55</v>
      </c>
      <c r="J958">
        <v>233447.57</v>
      </c>
      <c r="K958">
        <v>3472.27</v>
      </c>
      <c r="M958">
        <v>917</v>
      </c>
      <c r="N958">
        <f t="shared" si="351"/>
        <v>1523.7043000000001</v>
      </c>
      <c r="O958">
        <f t="shared" si="351"/>
        <v>241282.12</v>
      </c>
      <c r="P958">
        <f t="shared" si="351"/>
        <v>3292.5369000000001</v>
      </c>
    </row>
    <row r="959" spans="1:16">
      <c r="A959">
        <v>1377.0056</v>
      </c>
      <c r="B959">
        <v>219162.75</v>
      </c>
      <c r="C959">
        <v>3431.5884000000001</v>
      </c>
      <c r="D959">
        <v>958</v>
      </c>
      <c r="E959">
        <f t="shared" si="329"/>
        <v>1377.0056</v>
      </c>
      <c r="F959">
        <f t="shared" si="330"/>
        <v>219162.75</v>
      </c>
      <c r="G959">
        <f t="shared" si="331"/>
        <v>3431.5884000000001</v>
      </c>
      <c r="H959" s="1">
        <v>40490</v>
      </c>
      <c r="I959">
        <v>1283.18</v>
      </c>
      <c r="J959">
        <v>196683.63</v>
      </c>
      <c r="K959">
        <v>2992.27</v>
      </c>
      <c r="M959">
        <v>918</v>
      </c>
      <c r="N959">
        <f t="shared" si="351"/>
        <v>1549.3905</v>
      </c>
      <c r="O959">
        <f t="shared" si="351"/>
        <v>241892.56</v>
      </c>
      <c r="P959">
        <f t="shared" si="351"/>
        <v>3224.8065999999999</v>
      </c>
    </row>
    <row r="960" spans="1:16">
      <c r="A960">
        <v>1584.6223</v>
      </c>
      <c r="B960">
        <v>240790.02</v>
      </c>
      <c r="C960">
        <v>3485.152</v>
      </c>
      <c r="D960">
        <v>959</v>
      </c>
      <c r="E960">
        <f t="shared" si="329"/>
        <v>1584.6223</v>
      </c>
      <c r="F960">
        <f t="shared" si="330"/>
        <v>240790.02</v>
      </c>
      <c r="G960">
        <f t="shared" si="331"/>
        <v>3485.152</v>
      </c>
      <c r="H960" s="1">
        <v>40491</v>
      </c>
      <c r="I960">
        <v>1591.77</v>
      </c>
      <c r="J960">
        <v>241376.07</v>
      </c>
      <c r="K960">
        <v>3784.36</v>
      </c>
      <c r="M960">
        <v>919</v>
      </c>
      <c r="N960">
        <f t="shared" ref="N960:P962" si="352">E920</f>
        <v>1526.894</v>
      </c>
      <c r="O960">
        <f t="shared" si="352"/>
        <v>238437.38</v>
      </c>
      <c r="P960">
        <f t="shared" si="352"/>
        <v>3228.9324000000001</v>
      </c>
    </row>
    <row r="961" spans="1:16">
      <c r="A961">
        <v>1486.2976000000001</v>
      </c>
      <c r="B961">
        <v>234935.36</v>
      </c>
      <c r="C961">
        <v>3420.9232999999999</v>
      </c>
      <c r="D961">
        <v>960</v>
      </c>
      <c r="E961">
        <f t="shared" si="329"/>
        <v>1486.2976000000001</v>
      </c>
      <c r="F961">
        <f t="shared" si="330"/>
        <v>234935.36</v>
      </c>
      <c r="G961">
        <f t="shared" si="331"/>
        <v>3420.9232999999999</v>
      </c>
      <c r="H961" s="1">
        <v>40492</v>
      </c>
      <c r="I961">
        <v>1494.83</v>
      </c>
      <c r="J961">
        <v>231836.72</v>
      </c>
      <c r="K961">
        <v>3599.86</v>
      </c>
      <c r="M961">
        <v>920</v>
      </c>
      <c r="N961">
        <f t="shared" si="352"/>
        <v>1503.5508</v>
      </c>
      <c r="O961">
        <f t="shared" si="352"/>
        <v>236054.8</v>
      </c>
      <c r="P961">
        <f t="shared" si="352"/>
        <v>3382.7541999999999</v>
      </c>
    </row>
    <row r="962" spans="1:16">
      <c r="A962">
        <v>1488.0441000000001</v>
      </c>
      <c r="B962">
        <v>244703.52</v>
      </c>
      <c r="C962">
        <v>3519.576</v>
      </c>
      <c r="D962">
        <v>961</v>
      </c>
      <c r="E962">
        <f t="shared" si="329"/>
        <v>1488.0441000000001</v>
      </c>
      <c r="F962">
        <f t="shared" si="330"/>
        <v>244703.52</v>
      </c>
      <c r="G962">
        <f t="shared" si="331"/>
        <v>3519.576</v>
      </c>
      <c r="H962" s="1">
        <v>40493</v>
      </c>
      <c r="I962">
        <v>1543.2</v>
      </c>
      <c r="J962">
        <v>235823.92</v>
      </c>
      <c r="K962">
        <v>3667.64</v>
      </c>
      <c r="M962">
        <v>921</v>
      </c>
      <c r="N962">
        <f t="shared" si="352"/>
        <v>1500.8143</v>
      </c>
      <c r="O962">
        <f t="shared" si="352"/>
        <v>236844.62</v>
      </c>
      <c r="P962">
        <f t="shared" si="352"/>
        <v>3376.4739</v>
      </c>
    </row>
    <row r="963" spans="1:16">
      <c r="A963">
        <v>1447.5721000000001</v>
      </c>
      <c r="B963">
        <v>232330.16</v>
      </c>
      <c r="C963">
        <v>3635.2642000000001</v>
      </c>
      <c r="D963">
        <v>962</v>
      </c>
      <c r="E963">
        <f t="shared" ref="E963:E1026" si="353">ABS(A963)</f>
        <v>1447.5721000000001</v>
      </c>
      <c r="F963">
        <f t="shared" ref="F963:F1026" si="354">ABS(B963)</f>
        <v>232330.16</v>
      </c>
      <c r="G963">
        <f t="shared" ref="G963:G1026" si="355">ABS(C963)</f>
        <v>3635.2642000000001</v>
      </c>
      <c r="H963" s="1">
        <v>40494</v>
      </c>
      <c r="I963">
        <v>1533.15</v>
      </c>
      <c r="J963">
        <v>232196.21</v>
      </c>
      <c r="K963">
        <v>3791.81</v>
      </c>
      <c r="M963">
        <v>922</v>
      </c>
      <c r="N963">
        <f t="shared" ref="N963:P965" si="356">E923</f>
        <v>1447.4259</v>
      </c>
      <c r="O963">
        <f t="shared" si="356"/>
        <v>229654.45</v>
      </c>
      <c r="P963">
        <f t="shared" si="356"/>
        <v>3360.1356999999998</v>
      </c>
    </row>
    <row r="964" spans="1:16">
      <c r="A964">
        <v>1501.8964000000001</v>
      </c>
      <c r="B964">
        <v>239395.7</v>
      </c>
      <c r="C964">
        <v>3818.9000999999998</v>
      </c>
      <c r="D964">
        <v>963</v>
      </c>
      <c r="E964">
        <f t="shared" si="353"/>
        <v>1501.8964000000001</v>
      </c>
      <c r="F964">
        <f t="shared" si="354"/>
        <v>239395.7</v>
      </c>
      <c r="G964">
        <f t="shared" si="355"/>
        <v>3818.9000999999998</v>
      </c>
      <c r="H964" s="1">
        <v>40495</v>
      </c>
      <c r="I964">
        <v>1529.04</v>
      </c>
      <c r="J964">
        <v>230402.92</v>
      </c>
      <c r="K964">
        <v>3737.07</v>
      </c>
      <c r="M964">
        <v>923</v>
      </c>
      <c r="N964">
        <f t="shared" si="356"/>
        <v>1423.7992999999999</v>
      </c>
      <c r="O964">
        <f t="shared" si="356"/>
        <v>225057.22</v>
      </c>
      <c r="P964">
        <f t="shared" si="356"/>
        <v>3318.0286000000001</v>
      </c>
    </row>
    <row r="965" spans="1:16">
      <c r="A965">
        <v>1489.0454</v>
      </c>
      <c r="B965">
        <v>237472.28</v>
      </c>
      <c r="C965">
        <v>3916.7860000000001</v>
      </c>
      <c r="D965">
        <v>964</v>
      </c>
      <c r="E965">
        <f t="shared" si="353"/>
        <v>1489.0454</v>
      </c>
      <c r="F965">
        <f t="shared" si="354"/>
        <v>237472.28</v>
      </c>
      <c r="G965">
        <f t="shared" si="355"/>
        <v>3916.7860000000001</v>
      </c>
      <c r="H965" s="1">
        <v>40496</v>
      </c>
      <c r="I965">
        <v>1507.72</v>
      </c>
      <c r="J965">
        <v>220192.11</v>
      </c>
      <c r="K965">
        <v>3857.32</v>
      </c>
      <c r="M965">
        <v>924</v>
      </c>
      <c r="N965">
        <f t="shared" si="356"/>
        <v>1435.9238</v>
      </c>
      <c r="O965">
        <f t="shared" si="356"/>
        <v>225632.45</v>
      </c>
      <c r="P965">
        <f t="shared" si="356"/>
        <v>3288.5862000000002</v>
      </c>
    </row>
    <row r="966" spans="1:16">
      <c r="A966">
        <v>1308.222</v>
      </c>
      <c r="B966">
        <v>208232.69</v>
      </c>
      <c r="C966">
        <v>3878.5857000000001</v>
      </c>
      <c r="D966">
        <v>965</v>
      </c>
      <c r="E966">
        <f t="shared" si="353"/>
        <v>1308.222</v>
      </c>
      <c r="F966">
        <f t="shared" si="354"/>
        <v>208232.69</v>
      </c>
      <c r="G966">
        <f t="shared" si="355"/>
        <v>3878.5857000000001</v>
      </c>
      <c r="H966" s="1">
        <v>40497</v>
      </c>
      <c r="I966">
        <v>156.29</v>
      </c>
      <c r="J966">
        <v>23536.38</v>
      </c>
      <c r="K966">
        <v>439.11</v>
      </c>
      <c r="M966">
        <v>925</v>
      </c>
      <c r="N966">
        <f t="shared" ref="N966:P968" si="357">E926</f>
        <v>1388.3257000000001</v>
      </c>
      <c r="O966">
        <f t="shared" si="357"/>
        <v>219597.03</v>
      </c>
      <c r="P966">
        <f t="shared" si="357"/>
        <v>3294.7478000000001</v>
      </c>
    </row>
    <row r="967" spans="1:16">
      <c r="A967">
        <v>1287.6104</v>
      </c>
      <c r="B967">
        <v>204148.94</v>
      </c>
      <c r="C967">
        <v>3476.4058</v>
      </c>
      <c r="D967">
        <v>966</v>
      </c>
      <c r="E967">
        <f t="shared" si="353"/>
        <v>1287.6104</v>
      </c>
      <c r="F967">
        <f t="shared" si="354"/>
        <v>204148.94</v>
      </c>
      <c r="G967">
        <f t="shared" si="355"/>
        <v>3476.4058</v>
      </c>
      <c r="H967" s="1">
        <v>40498</v>
      </c>
      <c r="I967">
        <v>1074.05</v>
      </c>
      <c r="J967">
        <v>163273.24</v>
      </c>
      <c r="K967">
        <v>2836.5</v>
      </c>
      <c r="M967">
        <v>926</v>
      </c>
      <c r="N967">
        <f t="shared" si="357"/>
        <v>1217.9195999999999</v>
      </c>
      <c r="O967">
        <f t="shared" si="357"/>
        <v>197661.14</v>
      </c>
      <c r="P967">
        <f t="shared" si="357"/>
        <v>3151.9787999999999</v>
      </c>
    </row>
    <row r="968" spans="1:16">
      <c r="A968">
        <v>1253.4494999999999</v>
      </c>
      <c r="B968">
        <v>200654.52</v>
      </c>
      <c r="C968">
        <v>3458.9065000000001</v>
      </c>
      <c r="D968">
        <v>967</v>
      </c>
      <c r="E968">
        <f t="shared" si="353"/>
        <v>1253.4494999999999</v>
      </c>
      <c r="F968">
        <f t="shared" si="354"/>
        <v>200654.52</v>
      </c>
      <c r="G968">
        <f t="shared" si="355"/>
        <v>3458.9065000000001</v>
      </c>
      <c r="H968" s="1">
        <v>40499</v>
      </c>
      <c r="I968">
        <v>1239.04</v>
      </c>
      <c r="J968">
        <v>187269.51</v>
      </c>
      <c r="K968">
        <v>2471.31</v>
      </c>
      <c r="M968">
        <v>927</v>
      </c>
      <c r="N968">
        <f t="shared" si="357"/>
        <v>1424.9639</v>
      </c>
      <c r="O968">
        <f t="shared" si="357"/>
        <v>227119.05</v>
      </c>
      <c r="P968">
        <f t="shared" si="357"/>
        <v>3453.9562999999998</v>
      </c>
    </row>
    <row r="969" spans="1:16">
      <c r="A969">
        <v>1251.5958000000001</v>
      </c>
      <c r="B969">
        <v>199495.97</v>
      </c>
      <c r="C969">
        <v>3457.5798</v>
      </c>
      <c r="D969">
        <v>968</v>
      </c>
      <c r="E969">
        <f t="shared" si="353"/>
        <v>1251.5958000000001</v>
      </c>
      <c r="F969">
        <f t="shared" si="354"/>
        <v>199495.97</v>
      </c>
      <c r="G969">
        <f t="shared" si="355"/>
        <v>3457.5798</v>
      </c>
      <c r="H969" s="1">
        <v>40500</v>
      </c>
      <c r="I969">
        <v>1474.61</v>
      </c>
      <c r="J969">
        <v>221348.15</v>
      </c>
      <c r="K969">
        <v>3465.29</v>
      </c>
      <c r="M969">
        <v>928</v>
      </c>
      <c r="N969">
        <f t="shared" ref="N969:P971" si="358">E929</f>
        <v>1360.4793999999999</v>
      </c>
      <c r="O969">
        <f t="shared" si="358"/>
        <v>218956.1</v>
      </c>
      <c r="P969">
        <f t="shared" si="358"/>
        <v>3468.5853999999999</v>
      </c>
    </row>
    <row r="970" spans="1:16">
      <c r="A970">
        <v>1257.5989</v>
      </c>
      <c r="B970">
        <v>199132.5</v>
      </c>
      <c r="C970">
        <v>3436.3380999999999</v>
      </c>
      <c r="D970">
        <v>969</v>
      </c>
      <c r="E970">
        <f t="shared" si="353"/>
        <v>1257.5989</v>
      </c>
      <c r="F970">
        <f t="shared" si="354"/>
        <v>199132.5</v>
      </c>
      <c r="G970">
        <f t="shared" si="355"/>
        <v>3436.3380999999999</v>
      </c>
      <c r="H970" s="1">
        <v>40501</v>
      </c>
      <c r="I970">
        <v>1538.4</v>
      </c>
      <c r="J970">
        <v>231845.62</v>
      </c>
      <c r="K970">
        <v>3426.46</v>
      </c>
      <c r="M970">
        <v>929</v>
      </c>
      <c r="N970">
        <f t="shared" si="358"/>
        <v>1327.0671</v>
      </c>
      <c r="O970">
        <f t="shared" si="358"/>
        <v>209924.69</v>
      </c>
      <c r="P970">
        <f t="shared" si="358"/>
        <v>3353.3242</v>
      </c>
    </row>
    <row r="971" spans="1:16">
      <c r="A971">
        <v>1277.2014999999999</v>
      </c>
      <c r="B971">
        <v>201218.42</v>
      </c>
      <c r="C971">
        <v>3479.404</v>
      </c>
      <c r="D971">
        <v>970</v>
      </c>
      <c r="E971">
        <f t="shared" si="353"/>
        <v>1277.2014999999999</v>
      </c>
      <c r="F971">
        <f t="shared" si="354"/>
        <v>201218.42</v>
      </c>
      <c r="G971">
        <f t="shared" si="355"/>
        <v>3479.404</v>
      </c>
      <c r="H971" s="1">
        <v>40502</v>
      </c>
      <c r="I971">
        <v>1530.69</v>
      </c>
      <c r="J971">
        <v>231412.75</v>
      </c>
      <c r="K971">
        <v>3495.83</v>
      </c>
      <c r="M971">
        <v>930</v>
      </c>
      <c r="N971">
        <f t="shared" si="358"/>
        <v>1343.4376</v>
      </c>
      <c r="O971">
        <f t="shared" si="358"/>
        <v>211779.67</v>
      </c>
      <c r="P971">
        <f t="shared" si="358"/>
        <v>3343.3357000000001</v>
      </c>
    </row>
    <row r="972" spans="1:16">
      <c r="A972">
        <v>1282.8373999999999</v>
      </c>
      <c r="B972">
        <v>202179.69</v>
      </c>
      <c r="C972">
        <v>3484.0479</v>
      </c>
      <c r="D972">
        <v>971</v>
      </c>
      <c r="E972">
        <f t="shared" si="353"/>
        <v>1282.8373999999999</v>
      </c>
      <c r="F972">
        <f t="shared" si="354"/>
        <v>202179.69</v>
      </c>
      <c r="G972">
        <f t="shared" si="355"/>
        <v>3484.0479</v>
      </c>
      <c r="H972" s="1">
        <v>40503</v>
      </c>
      <c r="I972">
        <v>1543.05</v>
      </c>
      <c r="J972">
        <v>232623.12</v>
      </c>
      <c r="K972">
        <v>3444.01</v>
      </c>
      <c r="M972">
        <v>931</v>
      </c>
      <c r="N972">
        <f t="shared" ref="N972:P974" si="359">E932</f>
        <v>1296.1792</v>
      </c>
      <c r="O972">
        <f t="shared" si="359"/>
        <v>202723.31</v>
      </c>
      <c r="P972">
        <f t="shared" si="359"/>
        <v>3301.9387000000002</v>
      </c>
    </row>
    <row r="973" spans="1:16">
      <c r="A973">
        <v>1298.3979999999999</v>
      </c>
      <c r="B973">
        <v>204848.73</v>
      </c>
      <c r="C973">
        <v>3453.8613</v>
      </c>
      <c r="D973">
        <v>972</v>
      </c>
      <c r="E973">
        <f t="shared" si="353"/>
        <v>1298.3979999999999</v>
      </c>
      <c r="F973">
        <f t="shared" si="354"/>
        <v>204848.73</v>
      </c>
      <c r="G973">
        <f t="shared" si="355"/>
        <v>3453.8613</v>
      </c>
      <c r="H973" s="1">
        <v>40504</v>
      </c>
      <c r="I973">
        <v>1596.13</v>
      </c>
      <c r="J973">
        <v>241498.57</v>
      </c>
      <c r="K973">
        <v>3723.01</v>
      </c>
      <c r="M973">
        <v>932</v>
      </c>
      <c r="N973">
        <f t="shared" si="359"/>
        <v>1291.9167</v>
      </c>
      <c r="O973">
        <f t="shared" si="359"/>
        <v>204600.77</v>
      </c>
      <c r="P973">
        <f t="shared" si="359"/>
        <v>3432.0214999999998</v>
      </c>
    </row>
    <row r="974" spans="1:16">
      <c r="A974">
        <v>1299.6981000000001</v>
      </c>
      <c r="B974">
        <v>206276.72</v>
      </c>
      <c r="C974">
        <v>3421.6990000000001</v>
      </c>
      <c r="D974">
        <v>973</v>
      </c>
      <c r="E974">
        <f t="shared" si="353"/>
        <v>1299.6981000000001</v>
      </c>
      <c r="F974">
        <f t="shared" si="354"/>
        <v>206276.72</v>
      </c>
      <c r="G974">
        <f t="shared" si="355"/>
        <v>3421.6990000000001</v>
      </c>
      <c r="H974" s="1">
        <v>40505</v>
      </c>
      <c r="I974">
        <v>1611.64</v>
      </c>
      <c r="J974">
        <v>246813.97</v>
      </c>
      <c r="K974">
        <v>3525.83</v>
      </c>
      <c r="M974">
        <v>933</v>
      </c>
      <c r="N974">
        <f t="shared" si="359"/>
        <v>1272.6359</v>
      </c>
      <c r="O974">
        <f t="shared" si="359"/>
        <v>203920.52</v>
      </c>
      <c r="P974">
        <f t="shared" si="359"/>
        <v>3269.1842999999999</v>
      </c>
    </row>
    <row r="975" spans="1:16">
      <c r="A975">
        <v>1304.5681</v>
      </c>
      <c r="B975">
        <v>208053.25</v>
      </c>
      <c r="C975">
        <v>3419.3040000000001</v>
      </c>
      <c r="D975">
        <v>974</v>
      </c>
      <c r="E975">
        <f t="shared" si="353"/>
        <v>1304.5681</v>
      </c>
      <c r="F975">
        <f t="shared" si="354"/>
        <v>208053.25</v>
      </c>
      <c r="G975">
        <f t="shared" si="355"/>
        <v>3419.3040000000001</v>
      </c>
      <c r="H975" s="1">
        <v>40506</v>
      </c>
      <c r="I975">
        <v>1613.68</v>
      </c>
      <c r="J975">
        <v>247542.44</v>
      </c>
      <c r="K975">
        <v>3578.39</v>
      </c>
      <c r="M975">
        <v>934</v>
      </c>
      <c r="N975">
        <f t="shared" ref="N975:P977" si="360">E935</f>
        <v>1268.6405999999999</v>
      </c>
      <c r="O975">
        <f t="shared" si="360"/>
        <v>202679.89</v>
      </c>
      <c r="P975">
        <f t="shared" si="360"/>
        <v>2960.1567</v>
      </c>
    </row>
    <row r="976" spans="1:16">
      <c r="A976">
        <v>1301.5255</v>
      </c>
      <c r="B976">
        <v>207927.88</v>
      </c>
      <c r="C976">
        <v>3447.489</v>
      </c>
      <c r="D976">
        <v>975</v>
      </c>
      <c r="E976">
        <f t="shared" si="353"/>
        <v>1301.5255</v>
      </c>
      <c r="F976">
        <f t="shared" si="354"/>
        <v>207927.88</v>
      </c>
      <c r="G976">
        <f t="shared" si="355"/>
        <v>3447.489</v>
      </c>
      <c r="H976" s="1">
        <v>40507</v>
      </c>
      <c r="I976">
        <v>1609.87</v>
      </c>
      <c r="J976">
        <v>247608.44</v>
      </c>
      <c r="K976">
        <v>3634.71</v>
      </c>
      <c r="M976">
        <v>935</v>
      </c>
      <c r="N976">
        <f t="shared" si="360"/>
        <v>1345.2566999999999</v>
      </c>
      <c r="O976">
        <f t="shared" si="360"/>
        <v>215639.45</v>
      </c>
      <c r="P976">
        <f t="shared" si="360"/>
        <v>3036.8240000000001</v>
      </c>
    </row>
    <row r="977" spans="1:16">
      <c r="A977">
        <v>1300.4246000000001</v>
      </c>
      <c r="B977">
        <v>207320.17</v>
      </c>
      <c r="C977">
        <v>3478.7604999999999</v>
      </c>
      <c r="D977">
        <v>976</v>
      </c>
      <c r="E977">
        <f t="shared" si="353"/>
        <v>1300.4246000000001</v>
      </c>
      <c r="F977">
        <f t="shared" si="354"/>
        <v>207320.17</v>
      </c>
      <c r="G977">
        <f t="shared" si="355"/>
        <v>3478.7604999999999</v>
      </c>
      <c r="H977" s="1">
        <v>40508</v>
      </c>
      <c r="I977">
        <v>1613.49</v>
      </c>
      <c r="J977">
        <v>248121.45</v>
      </c>
      <c r="K977">
        <v>3680.5</v>
      </c>
      <c r="M977">
        <v>936</v>
      </c>
      <c r="N977">
        <f t="shared" si="360"/>
        <v>1450.7461000000001</v>
      </c>
      <c r="O977">
        <f t="shared" si="360"/>
        <v>227777.6</v>
      </c>
      <c r="P977">
        <f t="shared" si="360"/>
        <v>3503.2316999999998</v>
      </c>
    </row>
    <row r="978" spans="1:16">
      <c r="A978">
        <v>1299.9828</v>
      </c>
      <c r="B978">
        <v>208017.83</v>
      </c>
      <c r="C978">
        <v>3481.2968999999998</v>
      </c>
      <c r="D978">
        <v>977</v>
      </c>
      <c r="E978">
        <f t="shared" si="353"/>
        <v>1299.9828</v>
      </c>
      <c r="F978">
        <f t="shared" si="354"/>
        <v>208017.83</v>
      </c>
      <c r="G978">
        <f t="shared" si="355"/>
        <v>3481.2968999999998</v>
      </c>
      <c r="H978" s="1">
        <v>40509</v>
      </c>
      <c r="I978">
        <v>1612.24</v>
      </c>
      <c r="J978">
        <v>247776.73</v>
      </c>
      <c r="K978">
        <v>3721.26</v>
      </c>
      <c r="M978">
        <v>937</v>
      </c>
      <c r="N978">
        <f t="shared" ref="N978:P980" si="361">E938</f>
        <v>1442.8336999999999</v>
      </c>
      <c r="O978">
        <f t="shared" si="361"/>
        <v>221926.67</v>
      </c>
      <c r="P978">
        <f t="shared" si="361"/>
        <v>3419.9792000000002</v>
      </c>
    </row>
    <row r="979" spans="1:16">
      <c r="A979">
        <v>1301.0026</v>
      </c>
      <c r="B979">
        <v>207731.67</v>
      </c>
      <c r="C979">
        <v>3458.6516000000001</v>
      </c>
      <c r="D979">
        <v>978</v>
      </c>
      <c r="E979">
        <f t="shared" si="353"/>
        <v>1301.0026</v>
      </c>
      <c r="F979">
        <f t="shared" si="354"/>
        <v>207731.67</v>
      </c>
      <c r="G979">
        <f t="shared" si="355"/>
        <v>3458.6516000000001</v>
      </c>
      <c r="H979" s="1">
        <v>40510</v>
      </c>
      <c r="I979">
        <v>1614.24</v>
      </c>
      <c r="J979">
        <v>247884.52</v>
      </c>
      <c r="K979">
        <v>3754.28</v>
      </c>
      <c r="M979">
        <v>938</v>
      </c>
      <c r="N979">
        <f t="shared" si="361"/>
        <v>1445.6144999999999</v>
      </c>
      <c r="O979">
        <f t="shared" si="361"/>
        <v>230144.8</v>
      </c>
      <c r="P979">
        <f t="shared" si="361"/>
        <v>3518.3809000000001</v>
      </c>
    </row>
    <row r="980" spans="1:16">
      <c r="A980">
        <v>1298.5385000000001</v>
      </c>
      <c r="B980">
        <v>208900.02</v>
      </c>
      <c r="C980">
        <v>3414.4987999999998</v>
      </c>
      <c r="D980">
        <v>979</v>
      </c>
      <c r="E980">
        <f t="shared" si="353"/>
        <v>1298.5385000000001</v>
      </c>
      <c r="F980">
        <f t="shared" si="354"/>
        <v>208900.02</v>
      </c>
      <c r="G980">
        <f t="shared" si="355"/>
        <v>3414.4987999999998</v>
      </c>
      <c r="H980" s="1">
        <v>40511</v>
      </c>
      <c r="I980">
        <v>1585.8</v>
      </c>
      <c r="J980">
        <v>243324.48</v>
      </c>
      <c r="K980">
        <v>3726.34</v>
      </c>
      <c r="M980">
        <v>939</v>
      </c>
      <c r="N980">
        <f t="shared" si="361"/>
        <v>1409.7428</v>
      </c>
      <c r="O980">
        <f t="shared" si="361"/>
        <v>222250.58</v>
      </c>
      <c r="P980">
        <f t="shared" si="361"/>
        <v>3523.6990000000001</v>
      </c>
    </row>
    <row r="981" spans="1:16">
      <c r="A981">
        <v>1299.1859999999999</v>
      </c>
      <c r="B981">
        <v>209068.28</v>
      </c>
      <c r="C981">
        <v>3403.1313</v>
      </c>
      <c r="D981">
        <v>980</v>
      </c>
      <c r="E981">
        <f t="shared" si="353"/>
        <v>1299.1859999999999</v>
      </c>
      <c r="F981">
        <f t="shared" si="354"/>
        <v>209068.28</v>
      </c>
      <c r="G981">
        <f t="shared" si="355"/>
        <v>3403.1313</v>
      </c>
      <c r="H981" s="1">
        <v>40512</v>
      </c>
      <c r="I981">
        <v>1626.3</v>
      </c>
      <c r="J981">
        <v>247126.21</v>
      </c>
      <c r="K981">
        <v>3664.28</v>
      </c>
      <c r="M981">
        <v>940</v>
      </c>
      <c r="N981">
        <f t="shared" ref="N981:P983" si="362">E941</f>
        <v>1339.6747</v>
      </c>
      <c r="O981">
        <f t="shared" si="362"/>
        <v>211340.12</v>
      </c>
      <c r="P981">
        <f t="shared" si="362"/>
        <v>3184.9434000000001</v>
      </c>
    </row>
    <row r="982" spans="1:16">
      <c r="A982">
        <v>1312.8036</v>
      </c>
      <c r="B982">
        <v>210738.62</v>
      </c>
      <c r="C982">
        <v>3444.0693000000001</v>
      </c>
      <c r="D982">
        <v>981</v>
      </c>
      <c r="E982">
        <f t="shared" si="353"/>
        <v>1312.8036</v>
      </c>
      <c r="F982">
        <f t="shared" si="354"/>
        <v>210738.62</v>
      </c>
      <c r="G982">
        <f t="shared" si="355"/>
        <v>3444.0693000000001</v>
      </c>
      <c r="H982" s="1">
        <v>40513</v>
      </c>
      <c r="I982">
        <v>1609.92</v>
      </c>
      <c r="J982">
        <v>245401.66</v>
      </c>
      <c r="K982">
        <v>3621.36</v>
      </c>
      <c r="M982">
        <v>941</v>
      </c>
      <c r="N982">
        <f t="shared" si="362"/>
        <v>1447.9495999999999</v>
      </c>
      <c r="O982">
        <f t="shared" si="362"/>
        <v>224910.02</v>
      </c>
      <c r="P982">
        <f t="shared" si="362"/>
        <v>3161.9679999999998</v>
      </c>
    </row>
    <row r="983" spans="1:16">
      <c r="A983">
        <v>1330.2717</v>
      </c>
      <c r="B983">
        <v>212324.48000000001</v>
      </c>
      <c r="C983">
        <v>3492.9</v>
      </c>
      <c r="D983">
        <v>982</v>
      </c>
      <c r="E983">
        <f t="shared" si="353"/>
        <v>1330.2717</v>
      </c>
      <c r="F983">
        <f t="shared" si="354"/>
        <v>212324.48000000001</v>
      </c>
      <c r="G983">
        <f t="shared" si="355"/>
        <v>3492.9</v>
      </c>
      <c r="H983" s="1">
        <v>40514</v>
      </c>
      <c r="I983">
        <v>1589.75</v>
      </c>
      <c r="J983">
        <v>243035.79</v>
      </c>
      <c r="K983">
        <v>3603.63</v>
      </c>
      <c r="M983">
        <v>942</v>
      </c>
      <c r="N983">
        <f t="shared" si="362"/>
        <v>1412.8364999999999</v>
      </c>
      <c r="O983">
        <f t="shared" si="362"/>
        <v>223900.83</v>
      </c>
      <c r="P983">
        <f t="shared" si="362"/>
        <v>3514.4148</v>
      </c>
    </row>
    <row r="984" spans="1:16">
      <c r="A984">
        <v>1332.1694</v>
      </c>
      <c r="B984">
        <v>212200.73</v>
      </c>
      <c r="C984">
        <v>3511.0598</v>
      </c>
      <c r="D984">
        <v>983</v>
      </c>
      <c r="E984">
        <f t="shared" si="353"/>
        <v>1332.1694</v>
      </c>
      <c r="F984">
        <f t="shared" si="354"/>
        <v>212200.73</v>
      </c>
      <c r="G984">
        <f t="shared" si="355"/>
        <v>3511.0598</v>
      </c>
      <c r="H984" s="1">
        <v>40515</v>
      </c>
      <c r="I984">
        <v>1585.55</v>
      </c>
      <c r="J984">
        <v>241525.76000000001</v>
      </c>
      <c r="K984">
        <v>3618.7</v>
      </c>
      <c r="M984">
        <v>943</v>
      </c>
      <c r="N984">
        <f t="shared" ref="N984:P986" si="363">E944</f>
        <v>1368.925</v>
      </c>
      <c r="O984">
        <f t="shared" si="363"/>
        <v>221399.88</v>
      </c>
      <c r="P984">
        <f t="shared" si="363"/>
        <v>3798.4753000000001</v>
      </c>
    </row>
    <row r="985" spans="1:16">
      <c r="A985">
        <v>1316.289</v>
      </c>
      <c r="B985">
        <v>209096.33</v>
      </c>
      <c r="C985">
        <v>3492.4423999999999</v>
      </c>
      <c r="D985">
        <v>984</v>
      </c>
      <c r="E985">
        <f t="shared" si="353"/>
        <v>1316.289</v>
      </c>
      <c r="F985">
        <f t="shared" si="354"/>
        <v>209096.33</v>
      </c>
      <c r="G985">
        <f t="shared" si="355"/>
        <v>3492.4423999999999</v>
      </c>
      <c r="H985" s="1">
        <v>40516</v>
      </c>
      <c r="I985">
        <v>1578.54</v>
      </c>
      <c r="J985">
        <v>242675.29</v>
      </c>
      <c r="K985">
        <v>3623.49</v>
      </c>
      <c r="M985">
        <v>944</v>
      </c>
      <c r="N985">
        <f t="shared" si="363"/>
        <v>1351.5139999999999</v>
      </c>
      <c r="O985">
        <f t="shared" si="363"/>
        <v>218961.64</v>
      </c>
      <c r="P985">
        <f t="shared" si="363"/>
        <v>3952.5841999999998</v>
      </c>
    </row>
    <row r="986" spans="1:16">
      <c r="A986">
        <v>1304.1058</v>
      </c>
      <c r="B986">
        <v>207863.19</v>
      </c>
      <c r="C986">
        <v>3450.6293999999998</v>
      </c>
      <c r="D986">
        <v>985</v>
      </c>
      <c r="E986">
        <f t="shared" si="353"/>
        <v>1304.1058</v>
      </c>
      <c r="F986">
        <f t="shared" si="354"/>
        <v>207863.19</v>
      </c>
      <c r="G986">
        <f t="shared" si="355"/>
        <v>3450.6293999999998</v>
      </c>
      <c r="H986" s="1">
        <v>40517</v>
      </c>
      <c r="I986">
        <v>1550.79</v>
      </c>
      <c r="J986">
        <v>238475.97</v>
      </c>
      <c r="K986">
        <v>3568.01</v>
      </c>
      <c r="M986">
        <v>945</v>
      </c>
      <c r="N986">
        <f t="shared" si="363"/>
        <v>1285.7179000000001</v>
      </c>
      <c r="O986">
        <f t="shared" si="363"/>
        <v>201520.48</v>
      </c>
      <c r="P986">
        <f t="shared" si="363"/>
        <v>3678.4067</v>
      </c>
    </row>
    <row r="987" spans="1:16">
      <c r="A987">
        <v>1287.7257</v>
      </c>
      <c r="B987">
        <v>206919.1</v>
      </c>
      <c r="C987">
        <v>3404.0947000000001</v>
      </c>
      <c r="D987">
        <v>986</v>
      </c>
      <c r="E987">
        <f t="shared" si="353"/>
        <v>1287.7257</v>
      </c>
      <c r="F987">
        <f t="shared" si="354"/>
        <v>206919.1</v>
      </c>
      <c r="G987">
        <f t="shared" si="355"/>
        <v>3404.0947000000001</v>
      </c>
      <c r="H987" s="1">
        <v>40518</v>
      </c>
      <c r="I987">
        <v>1491.36</v>
      </c>
      <c r="J987">
        <v>229164.52</v>
      </c>
      <c r="K987">
        <v>3710.34</v>
      </c>
      <c r="M987">
        <v>946</v>
      </c>
      <c r="N987">
        <f t="shared" ref="N987:P989" si="364">E947</f>
        <v>1132.9222</v>
      </c>
      <c r="O987">
        <f t="shared" si="364"/>
        <v>179065.78</v>
      </c>
      <c r="P987">
        <f t="shared" si="364"/>
        <v>3306.8209999999999</v>
      </c>
    </row>
    <row r="988" spans="1:16">
      <c r="A988">
        <v>1281.9736</v>
      </c>
      <c r="B988">
        <v>206450.67</v>
      </c>
      <c r="C988">
        <v>3366.6039999999998</v>
      </c>
      <c r="D988">
        <v>987</v>
      </c>
      <c r="E988">
        <f t="shared" si="353"/>
        <v>1281.9736</v>
      </c>
      <c r="F988">
        <f t="shared" si="354"/>
        <v>206450.67</v>
      </c>
      <c r="G988">
        <f t="shared" si="355"/>
        <v>3366.6039999999998</v>
      </c>
      <c r="H988" s="1">
        <v>40519</v>
      </c>
      <c r="I988">
        <v>1474.38</v>
      </c>
      <c r="J988">
        <v>226841.09</v>
      </c>
      <c r="K988">
        <v>3546.36</v>
      </c>
      <c r="M988">
        <v>947</v>
      </c>
      <c r="N988">
        <f t="shared" si="364"/>
        <v>1176.742</v>
      </c>
      <c r="O988">
        <f t="shared" si="364"/>
        <v>187331.52</v>
      </c>
      <c r="P988">
        <f t="shared" si="364"/>
        <v>3156.3249999999998</v>
      </c>
    </row>
    <row r="989" spans="1:16">
      <c r="A989">
        <v>1291.6764000000001</v>
      </c>
      <c r="B989">
        <v>206812.22</v>
      </c>
      <c r="C989">
        <v>3362.4504000000002</v>
      </c>
      <c r="D989">
        <v>988</v>
      </c>
      <c r="E989">
        <f t="shared" si="353"/>
        <v>1291.6764000000001</v>
      </c>
      <c r="F989">
        <f t="shared" si="354"/>
        <v>206812.22</v>
      </c>
      <c r="G989">
        <f t="shared" si="355"/>
        <v>3362.4504000000002</v>
      </c>
      <c r="H989" s="1">
        <v>40520</v>
      </c>
      <c r="I989">
        <v>1472.38</v>
      </c>
      <c r="J989">
        <v>226043.61</v>
      </c>
      <c r="K989">
        <v>3552.88</v>
      </c>
      <c r="M989">
        <v>948</v>
      </c>
      <c r="N989">
        <f t="shared" si="364"/>
        <v>1282.2892999999999</v>
      </c>
      <c r="O989">
        <f t="shared" si="364"/>
        <v>208859.48</v>
      </c>
      <c r="P989">
        <f t="shared" si="364"/>
        <v>3301.8208</v>
      </c>
    </row>
    <row r="990" spans="1:16">
      <c r="A990">
        <v>1296.5092999999999</v>
      </c>
      <c r="B990">
        <v>207198.07999999999</v>
      </c>
      <c r="C990">
        <v>3408.2</v>
      </c>
      <c r="D990">
        <v>989</v>
      </c>
      <c r="E990">
        <f t="shared" si="353"/>
        <v>1296.5092999999999</v>
      </c>
      <c r="F990">
        <f t="shared" si="354"/>
        <v>207198.07999999999</v>
      </c>
      <c r="G990">
        <f t="shared" si="355"/>
        <v>3408.2</v>
      </c>
      <c r="H990" s="1">
        <v>40521</v>
      </c>
      <c r="I990">
        <v>1201.17</v>
      </c>
      <c r="J990">
        <v>183251.82</v>
      </c>
      <c r="K990">
        <v>3198.25</v>
      </c>
      <c r="M990">
        <v>949</v>
      </c>
      <c r="N990">
        <f t="shared" ref="N990:P992" si="365">E950</f>
        <v>1226.5645</v>
      </c>
      <c r="O990">
        <f t="shared" si="365"/>
        <v>202993.72</v>
      </c>
      <c r="P990">
        <f t="shared" si="365"/>
        <v>3200.5435000000002</v>
      </c>
    </row>
    <row r="991" spans="1:16">
      <c r="A991">
        <v>1307.5508</v>
      </c>
      <c r="B991">
        <v>208384.02</v>
      </c>
      <c r="C991">
        <v>3460.8062</v>
      </c>
      <c r="D991">
        <v>990</v>
      </c>
      <c r="E991">
        <f t="shared" si="353"/>
        <v>1307.5508</v>
      </c>
      <c r="F991">
        <f t="shared" si="354"/>
        <v>208384.02</v>
      </c>
      <c r="G991">
        <f t="shared" si="355"/>
        <v>3460.8062</v>
      </c>
      <c r="H991" s="1">
        <v>40522</v>
      </c>
      <c r="I991">
        <v>1470.57</v>
      </c>
      <c r="J991">
        <v>226112.14</v>
      </c>
      <c r="K991">
        <v>3641.17</v>
      </c>
      <c r="M991">
        <v>950</v>
      </c>
      <c r="N991">
        <f t="shared" si="365"/>
        <v>1171.5516</v>
      </c>
      <c r="O991">
        <f t="shared" si="365"/>
        <v>192353.22</v>
      </c>
      <c r="P991">
        <f t="shared" si="365"/>
        <v>3037.0344</v>
      </c>
    </row>
    <row r="992" spans="1:16">
      <c r="A992">
        <v>1321.5024000000001</v>
      </c>
      <c r="B992">
        <v>210168.19</v>
      </c>
      <c r="C992">
        <v>3493.9591999999998</v>
      </c>
      <c r="D992">
        <v>991</v>
      </c>
      <c r="E992">
        <f t="shared" si="353"/>
        <v>1321.5024000000001</v>
      </c>
      <c r="F992">
        <f t="shared" si="354"/>
        <v>210168.19</v>
      </c>
      <c r="G992">
        <f t="shared" si="355"/>
        <v>3493.9591999999998</v>
      </c>
      <c r="H992" s="1">
        <v>40523</v>
      </c>
      <c r="I992">
        <v>1471.19</v>
      </c>
      <c r="J992">
        <v>226462.19</v>
      </c>
      <c r="K992">
        <v>3563.75</v>
      </c>
      <c r="M992">
        <v>951</v>
      </c>
      <c r="N992">
        <f t="shared" si="365"/>
        <v>1329.7904000000001</v>
      </c>
      <c r="O992">
        <f t="shared" si="365"/>
        <v>215634.81</v>
      </c>
      <c r="P992">
        <f t="shared" si="365"/>
        <v>3459.3225000000002</v>
      </c>
    </row>
    <row r="993" spans="1:16">
      <c r="A993">
        <v>1326.7521999999999</v>
      </c>
      <c r="B993">
        <v>211660.39</v>
      </c>
      <c r="C993">
        <v>3504.3323</v>
      </c>
      <c r="D993">
        <v>992</v>
      </c>
      <c r="E993">
        <f t="shared" si="353"/>
        <v>1326.7521999999999</v>
      </c>
      <c r="F993">
        <f t="shared" si="354"/>
        <v>211660.39</v>
      </c>
      <c r="G993">
        <f t="shared" si="355"/>
        <v>3504.3323</v>
      </c>
      <c r="H993" s="1">
        <v>40524</v>
      </c>
      <c r="I993">
        <v>1477.12</v>
      </c>
      <c r="J993">
        <v>220800.07</v>
      </c>
      <c r="K993">
        <v>3575.17</v>
      </c>
      <c r="M993">
        <v>952</v>
      </c>
      <c r="N993">
        <f t="shared" ref="N993:P995" si="366">E953</f>
        <v>1464.6884</v>
      </c>
      <c r="O993">
        <f t="shared" si="366"/>
        <v>229063.53</v>
      </c>
      <c r="P993">
        <f t="shared" si="366"/>
        <v>3700.5403000000001</v>
      </c>
    </row>
    <row r="994" spans="1:16">
      <c r="A994">
        <v>1328.854</v>
      </c>
      <c r="B994">
        <v>212767.38</v>
      </c>
      <c r="C994">
        <v>3477.9814000000001</v>
      </c>
      <c r="D994">
        <v>993</v>
      </c>
      <c r="E994">
        <f t="shared" si="353"/>
        <v>1328.854</v>
      </c>
      <c r="F994">
        <f t="shared" si="354"/>
        <v>212767.38</v>
      </c>
      <c r="G994">
        <f t="shared" si="355"/>
        <v>3477.9814000000001</v>
      </c>
      <c r="H994" s="1">
        <v>40525</v>
      </c>
      <c r="I994">
        <v>1466.79</v>
      </c>
      <c r="J994">
        <v>223129.16</v>
      </c>
      <c r="K994">
        <v>3644.13</v>
      </c>
      <c r="M994">
        <v>953</v>
      </c>
      <c r="N994">
        <f t="shared" si="366"/>
        <v>1414.2279000000001</v>
      </c>
      <c r="O994">
        <f t="shared" si="366"/>
        <v>226431.58</v>
      </c>
      <c r="P994">
        <f t="shared" si="366"/>
        <v>3570.8784000000001</v>
      </c>
    </row>
    <row r="995" spans="1:16">
      <c r="A995">
        <v>1328.7836</v>
      </c>
      <c r="B995">
        <v>213089.39</v>
      </c>
      <c r="C995">
        <v>3452.9706999999999</v>
      </c>
      <c r="D995">
        <v>994</v>
      </c>
      <c r="E995">
        <f t="shared" si="353"/>
        <v>1328.7836</v>
      </c>
      <c r="F995">
        <f t="shared" si="354"/>
        <v>213089.39</v>
      </c>
      <c r="G995">
        <f t="shared" si="355"/>
        <v>3452.9706999999999</v>
      </c>
      <c r="H995" s="1">
        <v>40526</v>
      </c>
      <c r="I995">
        <v>1483.23</v>
      </c>
      <c r="J995">
        <v>227085.52</v>
      </c>
      <c r="K995">
        <v>3684.35</v>
      </c>
      <c r="M995">
        <v>954</v>
      </c>
      <c r="N995">
        <f t="shared" si="366"/>
        <v>1296.4241999999999</v>
      </c>
      <c r="O995">
        <f t="shared" si="366"/>
        <v>208821.22</v>
      </c>
      <c r="P995">
        <f t="shared" si="366"/>
        <v>3456.2440999999999</v>
      </c>
    </row>
    <row r="996" spans="1:16">
      <c r="A996">
        <v>1330.8905999999999</v>
      </c>
      <c r="B996">
        <v>212419.77</v>
      </c>
      <c r="C996">
        <v>3432.7411999999999</v>
      </c>
      <c r="D996">
        <v>995</v>
      </c>
      <c r="E996">
        <f t="shared" si="353"/>
        <v>1330.8905999999999</v>
      </c>
      <c r="F996">
        <f t="shared" si="354"/>
        <v>212419.77</v>
      </c>
      <c r="G996">
        <f t="shared" si="355"/>
        <v>3432.7411999999999</v>
      </c>
      <c r="H996" s="1">
        <v>40527</v>
      </c>
      <c r="I996">
        <v>1453.72</v>
      </c>
      <c r="J996">
        <v>223944.6</v>
      </c>
      <c r="K996">
        <v>3628.71</v>
      </c>
      <c r="M996">
        <v>955</v>
      </c>
      <c r="N996">
        <f t="shared" ref="N996:P998" si="367">E956</f>
        <v>1271.5917999999999</v>
      </c>
      <c r="O996">
        <f t="shared" si="367"/>
        <v>213630.42</v>
      </c>
      <c r="P996">
        <f t="shared" si="367"/>
        <v>3328.2725</v>
      </c>
    </row>
    <row r="997" spans="1:16">
      <c r="A997">
        <v>1329.1943000000001</v>
      </c>
      <c r="B997">
        <v>212303.78</v>
      </c>
      <c r="C997">
        <v>3407.2239</v>
      </c>
      <c r="D997">
        <v>996</v>
      </c>
      <c r="E997">
        <f t="shared" si="353"/>
        <v>1329.1943000000001</v>
      </c>
      <c r="F997">
        <f t="shared" si="354"/>
        <v>212303.78</v>
      </c>
      <c r="G997">
        <f t="shared" si="355"/>
        <v>3407.2239</v>
      </c>
      <c r="H997" s="1">
        <v>40528</v>
      </c>
      <c r="I997">
        <v>1445.2</v>
      </c>
      <c r="J997">
        <v>222095.18</v>
      </c>
      <c r="K997">
        <v>3590.91</v>
      </c>
      <c r="M997">
        <v>956</v>
      </c>
      <c r="N997">
        <f t="shared" si="367"/>
        <v>1185.5951</v>
      </c>
      <c r="O997">
        <f t="shared" si="367"/>
        <v>202906.22</v>
      </c>
      <c r="P997">
        <f t="shared" si="367"/>
        <v>3119.63</v>
      </c>
    </row>
    <row r="998" spans="1:16">
      <c r="A998">
        <v>1328.5963999999999</v>
      </c>
      <c r="B998">
        <v>211822.5</v>
      </c>
      <c r="C998">
        <v>3404.6174000000001</v>
      </c>
      <c r="D998">
        <v>997</v>
      </c>
      <c r="E998">
        <f t="shared" si="353"/>
        <v>1328.5963999999999</v>
      </c>
      <c r="F998">
        <f t="shared" si="354"/>
        <v>211822.5</v>
      </c>
      <c r="G998">
        <f t="shared" si="355"/>
        <v>3404.6174000000001</v>
      </c>
      <c r="H998" s="1">
        <v>40529</v>
      </c>
      <c r="I998">
        <v>1441.39</v>
      </c>
      <c r="J998">
        <v>220688.56</v>
      </c>
      <c r="K998">
        <v>3597.64</v>
      </c>
      <c r="M998">
        <v>957</v>
      </c>
      <c r="N998">
        <f t="shared" si="367"/>
        <v>1191.6975</v>
      </c>
      <c r="O998">
        <f t="shared" si="367"/>
        <v>189004.92</v>
      </c>
      <c r="P998">
        <f t="shared" si="367"/>
        <v>3251.2296999999999</v>
      </c>
    </row>
    <row r="999" spans="1:16">
      <c r="A999">
        <v>1320.64</v>
      </c>
      <c r="B999">
        <v>211558.31</v>
      </c>
      <c r="C999">
        <v>3392.9216000000001</v>
      </c>
      <c r="D999">
        <v>998</v>
      </c>
      <c r="E999">
        <f t="shared" si="353"/>
        <v>1320.64</v>
      </c>
      <c r="F999">
        <f t="shared" si="354"/>
        <v>211558.31</v>
      </c>
      <c r="G999">
        <f t="shared" si="355"/>
        <v>3392.9216000000001</v>
      </c>
      <c r="H999" s="1">
        <v>40530</v>
      </c>
      <c r="I999">
        <v>1442.42</v>
      </c>
      <c r="J999">
        <v>219764.92</v>
      </c>
      <c r="K999">
        <v>3657.7</v>
      </c>
      <c r="M999">
        <v>958</v>
      </c>
      <c r="N999">
        <f t="shared" ref="N999:P1001" si="368">E959</f>
        <v>1377.0056</v>
      </c>
      <c r="O999">
        <f t="shared" si="368"/>
        <v>219162.75</v>
      </c>
      <c r="P999">
        <f t="shared" si="368"/>
        <v>3431.5884000000001</v>
      </c>
    </row>
    <row r="1000" spans="1:16">
      <c r="A1000">
        <v>1314.9670000000001</v>
      </c>
      <c r="B1000">
        <v>211141.11</v>
      </c>
      <c r="C1000">
        <v>3383.3166999999999</v>
      </c>
      <c r="D1000">
        <v>999</v>
      </c>
      <c r="E1000">
        <f t="shared" si="353"/>
        <v>1314.9670000000001</v>
      </c>
      <c r="F1000">
        <f t="shared" si="354"/>
        <v>211141.11</v>
      </c>
      <c r="G1000">
        <f t="shared" si="355"/>
        <v>3383.3166999999999</v>
      </c>
      <c r="H1000" s="1">
        <v>40531</v>
      </c>
      <c r="I1000">
        <v>1434.65</v>
      </c>
      <c r="J1000">
        <v>219213.2</v>
      </c>
      <c r="K1000">
        <v>3573.56</v>
      </c>
      <c r="M1000">
        <v>959</v>
      </c>
      <c r="N1000">
        <f t="shared" si="368"/>
        <v>1584.6223</v>
      </c>
      <c r="O1000">
        <f t="shared" si="368"/>
        <v>240790.02</v>
      </c>
      <c r="P1000">
        <f t="shared" si="368"/>
        <v>3485.152</v>
      </c>
    </row>
    <row r="1001" spans="1:16">
      <c r="A1001">
        <v>1317.5316</v>
      </c>
      <c r="B1001">
        <v>212061.45</v>
      </c>
      <c r="C1001">
        <v>3394.2235999999998</v>
      </c>
      <c r="D1001">
        <v>1000</v>
      </c>
      <c r="E1001">
        <f t="shared" si="353"/>
        <v>1317.5316</v>
      </c>
      <c r="F1001">
        <f t="shared" si="354"/>
        <v>212061.45</v>
      </c>
      <c r="G1001">
        <f t="shared" si="355"/>
        <v>3394.2235999999998</v>
      </c>
      <c r="H1001" s="1">
        <v>40532</v>
      </c>
      <c r="I1001">
        <v>1439.58</v>
      </c>
      <c r="J1001">
        <v>220414.5</v>
      </c>
      <c r="K1001">
        <v>3586.95</v>
      </c>
      <c r="M1001">
        <v>960</v>
      </c>
      <c r="N1001">
        <f t="shared" si="368"/>
        <v>1486.2976000000001</v>
      </c>
      <c r="O1001">
        <f t="shared" si="368"/>
        <v>234935.36</v>
      </c>
      <c r="P1001">
        <f t="shared" si="368"/>
        <v>3420.9232999999999</v>
      </c>
    </row>
    <row r="1002" spans="1:16">
      <c r="A1002">
        <v>1331.2643</v>
      </c>
      <c r="B1002">
        <v>213058.16</v>
      </c>
      <c r="C1002">
        <v>3415.6477</v>
      </c>
      <c r="D1002">
        <v>1001</v>
      </c>
      <c r="E1002">
        <f t="shared" si="353"/>
        <v>1331.2643</v>
      </c>
      <c r="F1002">
        <f t="shared" si="354"/>
        <v>213058.16</v>
      </c>
      <c r="G1002">
        <f t="shared" si="355"/>
        <v>3415.6477</v>
      </c>
      <c r="H1002" s="1">
        <v>40533</v>
      </c>
      <c r="I1002">
        <v>1451.05</v>
      </c>
      <c r="J1002">
        <v>222092.03</v>
      </c>
      <c r="K1002">
        <v>3629.37</v>
      </c>
      <c r="M1002">
        <v>961</v>
      </c>
      <c r="N1002">
        <f t="shared" ref="N1002:P1004" si="369">E962</f>
        <v>1488.0441000000001</v>
      </c>
      <c r="O1002">
        <f t="shared" si="369"/>
        <v>244703.52</v>
      </c>
      <c r="P1002">
        <f t="shared" si="369"/>
        <v>3519.576</v>
      </c>
    </row>
    <row r="1003" spans="1:16">
      <c r="A1003">
        <v>1338.1437000000001</v>
      </c>
      <c r="B1003">
        <v>212710.47</v>
      </c>
      <c r="C1003">
        <v>3434.1559999999999</v>
      </c>
      <c r="D1003">
        <v>1002</v>
      </c>
      <c r="E1003">
        <f t="shared" si="353"/>
        <v>1338.1437000000001</v>
      </c>
      <c r="F1003">
        <f t="shared" si="354"/>
        <v>212710.47</v>
      </c>
      <c r="G1003">
        <f t="shared" si="355"/>
        <v>3434.1559999999999</v>
      </c>
      <c r="H1003" s="1">
        <v>40534</v>
      </c>
      <c r="I1003">
        <v>1457</v>
      </c>
      <c r="J1003">
        <v>222283.3</v>
      </c>
      <c r="K1003">
        <v>3639.71</v>
      </c>
      <c r="M1003">
        <v>962</v>
      </c>
      <c r="N1003">
        <f t="shared" si="369"/>
        <v>1447.5721000000001</v>
      </c>
      <c r="O1003">
        <f t="shared" si="369"/>
        <v>232330.16</v>
      </c>
      <c r="P1003">
        <f t="shared" si="369"/>
        <v>3635.2642000000001</v>
      </c>
    </row>
    <row r="1004" spans="1:16">
      <c r="A1004">
        <v>1322.8542</v>
      </c>
      <c r="B1004">
        <v>210273.22</v>
      </c>
      <c r="C1004">
        <v>3439.8800999999999</v>
      </c>
      <c r="D1004">
        <v>1003</v>
      </c>
      <c r="E1004">
        <f t="shared" si="353"/>
        <v>1322.8542</v>
      </c>
      <c r="F1004">
        <f t="shared" si="354"/>
        <v>210273.22</v>
      </c>
      <c r="G1004">
        <f t="shared" si="355"/>
        <v>3439.8800999999999</v>
      </c>
      <c r="H1004" s="1">
        <v>40535</v>
      </c>
      <c r="I1004">
        <v>1494</v>
      </c>
      <c r="J1004">
        <v>226240.57</v>
      </c>
      <c r="K1004">
        <v>3705.16</v>
      </c>
      <c r="M1004">
        <v>963</v>
      </c>
      <c r="N1004">
        <f t="shared" si="369"/>
        <v>1501.8964000000001</v>
      </c>
      <c r="O1004">
        <f t="shared" si="369"/>
        <v>239395.7</v>
      </c>
      <c r="P1004">
        <f t="shared" si="369"/>
        <v>3818.9000999999998</v>
      </c>
    </row>
    <row r="1005" spans="1:16">
      <c r="A1005">
        <v>1243.1857</v>
      </c>
      <c r="B1005">
        <v>198616</v>
      </c>
      <c r="C1005">
        <v>3379.3262</v>
      </c>
      <c r="D1005">
        <v>1004</v>
      </c>
      <c r="E1005">
        <f t="shared" si="353"/>
        <v>1243.1857</v>
      </c>
      <c r="F1005">
        <f t="shared" si="354"/>
        <v>198616</v>
      </c>
      <c r="G1005">
        <f t="shared" si="355"/>
        <v>3379.3262</v>
      </c>
      <c r="H1005" s="1">
        <v>40536</v>
      </c>
      <c r="I1005">
        <v>1479.11</v>
      </c>
      <c r="J1005">
        <v>224893.42</v>
      </c>
      <c r="K1005">
        <v>3692.72</v>
      </c>
      <c r="M1005">
        <v>964</v>
      </c>
      <c r="N1005">
        <f t="shared" ref="N1005:P1007" si="370">E965</f>
        <v>1489.0454</v>
      </c>
      <c r="O1005">
        <f t="shared" si="370"/>
        <v>237472.28</v>
      </c>
      <c r="P1005">
        <f t="shared" si="370"/>
        <v>3916.7860000000001</v>
      </c>
    </row>
    <row r="1006" spans="1:16">
      <c r="A1006">
        <v>1289.4251999999999</v>
      </c>
      <c r="B1006">
        <v>205251.66</v>
      </c>
      <c r="C1006">
        <v>3510.0115000000001</v>
      </c>
      <c r="D1006">
        <v>1005</v>
      </c>
      <c r="E1006">
        <f t="shared" si="353"/>
        <v>1289.4251999999999</v>
      </c>
      <c r="F1006">
        <f t="shared" si="354"/>
        <v>205251.66</v>
      </c>
      <c r="G1006">
        <f t="shared" si="355"/>
        <v>3510.0115000000001</v>
      </c>
      <c r="H1006" s="1">
        <v>40537</v>
      </c>
      <c r="I1006">
        <v>1465.35</v>
      </c>
      <c r="J1006">
        <v>223328.87</v>
      </c>
      <c r="K1006">
        <v>3693.4</v>
      </c>
      <c r="M1006">
        <v>965</v>
      </c>
      <c r="N1006">
        <f t="shared" si="370"/>
        <v>1308.222</v>
      </c>
      <c r="O1006">
        <f t="shared" si="370"/>
        <v>208232.69</v>
      </c>
      <c r="P1006">
        <f t="shared" si="370"/>
        <v>3878.5857000000001</v>
      </c>
    </row>
    <row r="1007" spans="1:16">
      <c r="A1007">
        <v>1337.4469999999999</v>
      </c>
      <c r="B1007">
        <v>212858.5</v>
      </c>
      <c r="C1007">
        <v>3573.9888000000001</v>
      </c>
      <c r="D1007">
        <v>1006</v>
      </c>
      <c r="E1007">
        <f t="shared" si="353"/>
        <v>1337.4469999999999</v>
      </c>
      <c r="F1007">
        <f t="shared" si="354"/>
        <v>212858.5</v>
      </c>
      <c r="G1007">
        <f t="shared" si="355"/>
        <v>3573.9888000000001</v>
      </c>
      <c r="H1007" s="1">
        <v>40538</v>
      </c>
      <c r="I1007">
        <v>1454.92</v>
      </c>
      <c r="J1007">
        <v>222372.3</v>
      </c>
      <c r="K1007">
        <v>3667.59</v>
      </c>
      <c r="M1007">
        <v>966</v>
      </c>
      <c r="N1007">
        <f t="shared" si="370"/>
        <v>1287.6104</v>
      </c>
      <c r="O1007">
        <f t="shared" si="370"/>
        <v>204148.94</v>
      </c>
      <c r="P1007">
        <f t="shared" si="370"/>
        <v>3476.4058</v>
      </c>
    </row>
    <row r="1008" spans="1:16">
      <c r="A1008">
        <v>1342.0387000000001</v>
      </c>
      <c r="B1008">
        <v>213159.52</v>
      </c>
      <c r="C1008">
        <v>3473.3249999999998</v>
      </c>
      <c r="D1008">
        <v>1007</v>
      </c>
      <c r="E1008">
        <f t="shared" si="353"/>
        <v>1342.0387000000001</v>
      </c>
      <c r="F1008">
        <f t="shared" si="354"/>
        <v>213159.52</v>
      </c>
      <c r="G1008">
        <f t="shared" si="355"/>
        <v>3473.3249999999998</v>
      </c>
      <c r="H1008" s="1">
        <v>40539</v>
      </c>
      <c r="I1008">
        <v>1447.75</v>
      </c>
      <c r="J1008">
        <v>221843.76</v>
      </c>
      <c r="K1008">
        <v>3665.9</v>
      </c>
      <c r="M1008">
        <v>967</v>
      </c>
      <c r="N1008">
        <f t="shared" ref="N1008:P1010" si="371">E968</f>
        <v>1253.4494999999999</v>
      </c>
      <c r="O1008">
        <f t="shared" si="371"/>
        <v>200654.52</v>
      </c>
      <c r="P1008">
        <f t="shared" si="371"/>
        <v>3458.9065000000001</v>
      </c>
    </row>
    <row r="1009" spans="1:16">
      <c r="A1009">
        <v>1327.5914</v>
      </c>
      <c r="B1009">
        <v>210899.7</v>
      </c>
      <c r="C1009">
        <v>3343.9292</v>
      </c>
      <c r="D1009">
        <v>1008</v>
      </c>
      <c r="E1009">
        <f t="shared" si="353"/>
        <v>1327.5914</v>
      </c>
      <c r="F1009">
        <f t="shared" si="354"/>
        <v>210899.7</v>
      </c>
      <c r="G1009">
        <f t="shared" si="355"/>
        <v>3343.9292</v>
      </c>
      <c r="H1009" s="1">
        <v>40540</v>
      </c>
      <c r="I1009">
        <v>1174.4100000000001</v>
      </c>
      <c r="J1009">
        <v>177469.72</v>
      </c>
      <c r="K1009">
        <v>3093.01</v>
      </c>
      <c r="M1009">
        <v>968</v>
      </c>
      <c r="N1009">
        <f t="shared" si="371"/>
        <v>1251.5958000000001</v>
      </c>
      <c r="O1009">
        <f t="shared" si="371"/>
        <v>199495.97</v>
      </c>
      <c r="P1009">
        <f t="shared" si="371"/>
        <v>3457.5798</v>
      </c>
    </row>
    <row r="1010" spans="1:16">
      <c r="A1010">
        <v>1304.1783</v>
      </c>
      <c r="B1010">
        <v>204990.17</v>
      </c>
      <c r="C1010">
        <v>3222.2615000000001</v>
      </c>
      <c r="D1010">
        <v>1009</v>
      </c>
      <c r="E1010">
        <f t="shared" si="353"/>
        <v>1304.1783</v>
      </c>
      <c r="F1010">
        <f t="shared" si="354"/>
        <v>204990.17</v>
      </c>
      <c r="G1010">
        <f t="shared" si="355"/>
        <v>3222.2615000000001</v>
      </c>
      <c r="H1010" s="1">
        <v>40541</v>
      </c>
      <c r="I1010">
        <v>1365.36</v>
      </c>
      <c r="J1010">
        <v>208244.73</v>
      </c>
      <c r="K1010">
        <v>3616.99</v>
      </c>
      <c r="M1010">
        <v>969</v>
      </c>
      <c r="N1010">
        <f t="shared" si="371"/>
        <v>1257.5989</v>
      </c>
      <c r="O1010">
        <f t="shared" si="371"/>
        <v>199132.5</v>
      </c>
      <c r="P1010">
        <f t="shared" si="371"/>
        <v>3436.3380999999999</v>
      </c>
    </row>
    <row r="1011" spans="1:16">
      <c r="A1011">
        <v>1306.0435</v>
      </c>
      <c r="B1011">
        <v>204618.94</v>
      </c>
      <c r="C1011">
        <v>3238.0798</v>
      </c>
      <c r="D1011">
        <v>1010</v>
      </c>
      <c r="E1011">
        <f t="shared" si="353"/>
        <v>1306.0435</v>
      </c>
      <c r="F1011">
        <f t="shared" si="354"/>
        <v>204618.94</v>
      </c>
      <c r="G1011">
        <f t="shared" si="355"/>
        <v>3238.0798</v>
      </c>
      <c r="H1011" s="1">
        <v>40542</v>
      </c>
      <c r="I1011">
        <v>1432.75</v>
      </c>
      <c r="J1011">
        <v>218828.47</v>
      </c>
      <c r="K1011">
        <v>3511.25</v>
      </c>
      <c r="M1011">
        <v>970</v>
      </c>
      <c r="N1011">
        <f t="shared" ref="N1011:P1013" si="372">E971</f>
        <v>1277.2014999999999</v>
      </c>
      <c r="O1011">
        <f t="shared" si="372"/>
        <v>201218.42</v>
      </c>
      <c r="P1011">
        <f t="shared" si="372"/>
        <v>3479.404</v>
      </c>
    </row>
    <row r="1012" spans="1:16">
      <c r="A1012">
        <v>1323.6205</v>
      </c>
      <c r="B1012">
        <v>212067.4</v>
      </c>
      <c r="C1012">
        <v>3277.1118000000001</v>
      </c>
      <c r="D1012">
        <v>1011</v>
      </c>
      <c r="E1012">
        <f t="shared" si="353"/>
        <v>1323.6205</v>
      </c>
      <c r="F1012">
        <f t="shared" si="354"/>
        <v>212067.4</v>
      </c>
      <c r="G1012">
        <f t="shared" si="355"/>
        <v>3277.1118000000001</v>
      </c>
      <c r="H1012" s="1">
        <v>40543</v>
      </c>
      <c r="I1012">
        <v>1416.56</v>
      </c>
      <c r="J1012">
        <v>216937.74</v>
      </c>
      <c r="K1012">
        <v>3633.73</v>
      </c>
      <c r="M1012">
        <v>971</v>
      </c>
      <c r="N1012">
        <f t="shared" si="372"/>
        <v>1282.8373999999999</v>
      </c>
      <c r="O1012">
        <f t="shared" si="372"/>
        <v>202179.69</v>
      </c>
      <c r="P1012">
        <f t="shared" si="372"/>
        <v>3484.0479</v>
      </c>
    </row>
    <row r="1013" spans="1:16">
      <c r="A1013">
        <v>1284.3761</v>
      </c>
      <c r="B1013">
        <v>206706.55</v>
      </c>
      <c r="C1013">
        <v>2967.4553000000001</v>
      </c>
      <c r="D1013">
        <v>1012</v>
      </c>
      <c r="E1013">
        <f t="shared" si="353"/>
        <v>1284.3761</v>
      </c>
      <c r="F1013">
        <f t="shared" si="354"/>
        <v>206706.55</v>
      </c>
      <c r="G1013">
        <f t="shared" si="355"/>
        <v>2967.4553000000001</v>
      </c>
      <c r="H1013" s="1">
        <v>40544</v>
      </c>
      <c r="I1013">
        <v>1400.53</v>
      </c>
      <c r="J1013">
        <v>213708.61</v>
      </c>
      <c r="K1013">
        <v>3480.07</v>
      </c>
      <c r="M1013">
        <v>972</v>
      </c>
      <c r="N1013">
        <f t="shared" si="372"/>
        <v>1298.3979999999999</v>
      </c>
      <c r="O1013">
        <f t="shared" si="372"/>
        <v>204848.73</v>
      </c>
      <c r="P1013">
        <f t="shared" si="372"/>
        <v>3453.8613</v>
      </c>
    </row>
    <row r="1014" spans="1:16">
      <c r="A1014">
        <v>1257.5399</v>
      </c>
      <c r="B1014">
        <v>203374.23</v>
      </c>
      <c r="C1014">
        <v>2772.5852</v>
      </c>
      <c r="D1014">
        <v>1013</v>
      </c>
      <c r="E1014">
        <f t="shared" si="353"/>
        <v>1257.5399</v>
      </c>
      <c r="F1014">
        <f t="shared" si="354"/>
        <v>203374.23</v>
      </c>
      <c r="G1014">
        <f t="shared" si="355"/>
        <v>2772.5852</v>
      </c>
      <c r="H1014" s="1">
        <v>40545</v>
      </c>
      <c r="I1014">
        <v>1445.49</v>
      </c>
      <c r="J1014">
        <v>220374.47</v>
      </c>
      <c r="K1014">
        <v>3717.99</v>
      </c>
      <c r="M1014">
        <v>973</v>
      </c>
      <c r="N1014">
        <f t="shared" ref="N1014:P1016" si="373">E974</f>
        <v>1299.6981000000001</v>
      </c>
      <c r="O1014">
        <f t="shared" si="373"/>
        <v>206276.72</v>
      </c>
      <c r="P1014">
        <f t="shared" si="373"/>
        <v>3421.6990000000001</v>
      </c>
    </row>
    <row r="1015" spans="1:16">
      <c r="A1015">
        <v>1293.0586000000001</v>
      </c>
      <c r="B1015">
        <v>206411.58</v>
      </c>
      <c r="C1015">
        <v>3236.7885999999999</v>
      </c>
      <c r="D1015">
        <v>1014</v>
      </c>
      <c r="E1015">
        <f t="shared" si="353"/>
        <v>1293.0586000000001</v>
      </c>
      <c r="F1015">
        <f t="shared" si="354"/>
        <v>206411.58</v>
      </c>
      <c r="G1015">
        <f t="shared" si="355"/>
        <v>3236.7885999999999</v>
      </c>
      <c r="H1015" s="1">
        <v>40546</v>
      </c>
      <c r="I1015">
        <v>1467.69</v>
      </c>
      <c r="J1015">
        <v>224415.73</v>
      </c>
      <c r="K1015">
        <v>3767.72</v>
      </c>
      <c r="M1015">
        <v>974</v>
      </c>
      <c r="N1015">
        <f t="shared" si="373"/>
        <v>1304.5681</v>
      </c>
      <c r="O1015">
        <f t="shared" si="373"/>
        <v>208053.25</v>
      </c>
      <c r="P1015">
        <f t="shared" si="373"/>
        <v>3419.3040000000001</v>
      </c>
    </row>
    <row r="1016" spans="1:16">
      <c r="A1016">
        <v>1452.3620000000001</v>
      </c>
      <c r="B1016">
        <v>231462.19</v>
      </c>
      <c r="C1016">
        <v>3546.1462000000001</v>
      </c>
      <c r="D1016">
        <v>1015</v>
      </c>
      <c r="E1016">
        <f t="shared" si="353"/>
        <v>1452.3620000000001</v>
      </c>
      <c r="F1016">
        <f t="shared" si="354"/>
        <v>231462.19</v>
      </c>
      <c r="G1016">
        <f t="shared" si="355"/>
        <v>3546.1462000000001</v>
      </c>
      <c r="H1016" s="1">
        <v>40547</v>
      </c>
      <c r="I1016">
        <v>1495.62</v>
      </c>
      <c r="J1016">
        <v>228677.49</v>
      </c>
      <c r="K1016">
        <v>3828.87</v>
      </c>
      <c r="M1016">
        <v>975</v>
      </c>
      <c r="N1016">
        <f t="shared" si="373"/>
        <v>1301.5255</v>
      </c>
      <c r="O1016">
        <f t="shared" si="373"/>
        <v>207927.88</v>
      </c>
      <c r="P1016">
        <f t="shared" si="373"/>
        <v>3447.489</v>
      </c>
    </row>
    <row r="1017" spans="1:16">
      <c r="A1017">
        <v>1430.6333999999999</v>
      </c>
      <c r="B1017">
        <v>227974.23</v>
      </c>
      <c r="C1017">
        <v>3627.6167</v>
      </c>
      <c r="D1017">
        <v>1016</v>
      </c>
      <c r="E1017">
        <f t="shared" si="353"/>
        <v>1430.6333999999999</v>
      </c>
      <c r="F1017">
        <f t="shared" si="354"/>
        <v>227974.23</v>
      </c>
      <c r="G1017">
        <f t="shared" si="355"/>
        <v>3627.6167</v>
      </c>
      <c r="H1017" s="1">
        <v>40548</v>
      </c>
      <c r="I1017">
        <v>1489.76</v>
      </c>
      <c r="J1017">
        <v>227706.58</v>
      </c>
      <c r="K1017">
        <v>3796</v>
      </c>
      <c r="M1017">
        <v>976</v>
      </c>
      <c r="N1017">
        <f t="shared" ref="N1017:P1019" si="374">E977</f>
        <v>1300.4246000000001</v>
      </c>
      <c r="O1017">
        <f t="shared" si="374"/>
        <v>207320.17</v>
      </c>
      <c r="P1017">
        <f t="shared" si="374"/>
        <v>3478.7604999999999</v>
      </c>
    </row>
    <row r="1018" spans="1:16">
      <c r="A1018">
        <v>1318.81</v>
      </c>
      <c r="B1018">
        <v>210698.78</v>
      </c>
      <c r="C1018">
        <v>3593.5349999999999</v>
      </c>
      <c r="D1018">
        <v>1017</v>
      </c>
      <c r="E1018">
        <f t="shared" si="353"/>
        <v>1318.81</v>
      </c>
      <c r="F1018">
        <f t="shared" si="354"/>
        <v>210698.78</v>
      </c>
      <c r="G1018">
        <f t="shared" si="355"/>
        <v>3593.5349999999999</v>
      </c>
      <c r="H1018" s="1">
        <v>40549</v>
      </c>
      <c r="I1018">
        <v>1489.08</v>
      </c>
      <c r="J1018">
        <v>227472.2</v>
      </c>
      <c r="K1018">
        <v>3802.56</v>
      </c>
      <c r="M1018">
        <v>977</v>
      </c>
      <c r="N1018">
        <f t="shared" si="374"/>
        <v>1299.9828</v>
      </c>
      <c r="O1018">
        <f t="shared" si="374"/>
        <v>208017.83</v>
      </c>
      <c r="P1018">
        <f t="shared" si="374"/>
        <v>3481.2968999999998</v>
      </c>
    </row>
    <row r="1019" spans="1:16">
      <c r="A1019">
        <v>1323.9845</v>
      </c>
      <c r="B1019">
        <v>199288.86</v>
      </c>
      <c r="C1019">
        <v>3339.5027</v>
      </c>
      <c r="D1019">
        <v>1018</v>
      </c>
      <c r="E1019">
        <f t="shared" si="353"/>
        <v>1323.9845</v>
      </c>
      <c r="F1019">
        <f t="shared" si="354"/>
        <v>199288.86</v>
      </c>
      <c r="G1019">
        <f t="shared" si="355"/>
        <v>3339.5027</v>
      </c>
      <c r="H1019" s="1">
        <v>40550</v>
      </c>
      <c r="I1019">
        <v>1493.72</v>
      </c>
      <c r="J1019">
        <v>227027.75</v>
      </c>
      <c r="K1019">
        <v>3806.85</v>
      </c>
      <c r="M1019">
        <v>978</v>
      </c>
      <c r="N1019">
        <f t="shared" si="374"/>
        <v>1301.0026</v>
      </c>
      <c r="O1019">
        <f t="shared" si="374"/>
        <v>207731.67</v>
      </c>
      <c r="P1019">
        <f t="shared" si="374"/>
        <v>3458.6516000000001</v>
      </c>
    </row>
    <row r="1020" spans="1:16">
      <c r="A1020">
        <v>1342.9179999999999</v>
      </c>
      <c r="B1020">
        <v>201086.19</v>
      </c>
      <c r="C1020">
        <v>3296.3483999999999</v>
      </c>
      <c r="D1020">
        <v>1019</v>
      </c>
      <c r="E1020">
        <f t="shared" si="353"/>
        <v>1342.9179999999999</v>
      </c>
      <c r="F1020">
        <f t="shared" si="354"/>
        <v>201086.19</v>
      </c>
      <c r="G1020">
        <f t="shared" si="355"/>
        <v>3296.3483999999999</v>
      </c>
      <c r="H1020" s="1">
        <v>40551</v>
      </c>
      <c r="I1020">
        <v>1493.77</v>
      </c>
      <c r="J1020">
        <v>227347.67</v>
      </c>
      <c r="K1020">
        <v>3807.74</v>
      </c>
      <c r="M1020">
        <v>979</v>
      </c>
      <c r="N1020">
        <f t="shared" ref="N1020:P1022" si="375">E980</f>
        <v>1298.5385000000001</v>
      </c>
      <c r="O1020">
        <f t="shared" si="375"/>
        <v>208900.02</v>
      </c>
      <c r="P1020">
        <f t="shared" si="375"/>
        <v>3414.4987999999998</v>
      </c>
    </row>
    <row r="1021" spans="1:16">
      <c r="A1021">
        <v>1365.7465999999999</v>
      </c>
      <c r="B1021">
        <v>217625.33</v>
      </c>
      <c r="C1021">
        <v>3636.4382000000001</v>
      </c>
      <c r="D1021">
        <v>1020</v>
      </c>
      <c r="E1021">
        <f t="shared" si="353"/>
        <v>1365.7465999999999</v>
      </c>
      <c r="F1021">
        <f t="shared" si="354"/>
        <v>217625.33</v>
      </c>
      <c r="G1021">
        <f t="shared" si="355"/>
        <v>3636.4382000000001</v>
      </c>
      <c r="H1021" s="1">
        <v>40552</v>
      </c>
      <c r="I1021">
        <v>1494.08</v>
      </c>
      <c r="J1021">
        <v>227605.35</v>
      </c>
      <c r="K1021">
        <v>3633.71</v>
      </c>
      <c r="M1021">
        <v>980</v>
      </c>
      <c r="N1021">
        <f t="shared" si="375"/>
        <v>1299.1859999999999</v>
      </c>
      <c r="O1021">
        <f t="shared" si="375"/>
        <v>209068.28</v>
      </c>
      <c r="P1021">
        <f t="shared" si="375"/>
        <v>3403.1313</v>
      </c>
    </row>
    <row r="1022" spans="1:16">
      <c r="A1022">
        <v>1282.2678000000001</v>
      </c>
      <c r="B1022">
        <v>207498.05</v>
      </c>
      <c r="C1022">
        <v>3244.7627000000002</v>
      </c>
      <c r="D1022">
        <v>1021</v>
      </c>
      <c r="E1022">
        <f t="shared" si="353"/>
        <v>1282.2678000000001</v>
      </c>
      <c r="F1022">
        <f t="shared" si="354"/>
        <v>207498.05</v>
      </c>
      <c r="G1022">
        <f t="shared" si="355"/>
        <v>3244.7627000000002</v>
      </c>
      <c r="H1022" s="1">
        <v>40553</v>
      </c>
      <c r="I1022">
        <v>1470.67</v>
      </c>
      <c r="J1022">
        <v>223604.67</v>
      </c>
      <c r="K1022">
        <v>3639.64</v>
      </c>
      <c r="M1022">
        <v>981</v>
      </c>
      <c r="N1022">
        <f t="shared" si="375"/>
        <v>1312.8036</v>
      </c>
      <c r="O1022">
        <f t="shared" si="375"/>
        <v>210738.62</v>
      </c>
      <c r="P1022">
        <f t="shared" si="375"/>
        <v>3444.0693000000001</v>
      </c>
    </row>
    <row r="1023" spans="1:16">
      <c r="A1023">
        <v>1255.2644</v>
      </c>
      <c r="B1023">
        <v>204921.47</v>
      </c>
      <c r="C1023">
        <v>3086.4216000000001</v>
      </c>
      <c r="D1023">
        <v>1022</v>
      </c>
      <c r="E1023">
        <f t="shared" si="353"/>
        <v>1255.2644</v>
      </c>
      <c r="F1023">
        <f t="shared" si="354"/>
        <v>204921.47</v>
      </c>
      <c r="G1023">
        <f t="shared" si="355"/>
        <v>3086.4216000000001</v>
      </c>
      <c r="H1023" s="1">
        <v>40554</v>
      </c>
      <c r="I1023">
        <v>1459.02</v>
      </c>
      <c r="J1023">
        <v>222107.1</v>
      </c>
      <c r="K1023">
        <v>3652.25</v>
      </c>
      <c r="M1023">
        <v>982</v>
      </c>
      <c r="N1023">
        <f t="shared" ref="N1023:P1025" si="376">E983</f>
        <v>1330.2717</v>
      </c>
      <c r="O1023">
        <f t="shared" si="376"/>
        <v>212324.48000000001</v>
      </c>
      <c r="P1023">
        <f t="shared" si="376"/>
        <v>3492.9</v>
      </c>
    </row>
    <row r="1024" spans="1:16">
      <c r="A1024">
        <v>1322.6536000000001</v>
      </c>
      <c r="B1024">
        <v>215280.81</v>
      </c>
      <c r="C1024">
        <v>3466.2606999999998</v>
      </c>
      <c r="D1024">
        <v>1023</v>
      </c>
      <c r="E1024">
        <f t="shared" si="353"/>
        <v>1322.6536000000001</v>
      </c>
      <c r="F1024">
        <f t="shared" si="354"/>
        <v>215280.81</v>
      </c>
      <c r="G1024">
        <f t="shared" si="355"/>
        <v>3466.2606999999998</v>
      </c>
      <c r="H1024" s="1">
        <v>40555</v>
      </c>
      <c r="I1024">
        <v>1485.57</v>
      </c>
      <c r="J1024">
        <v>222798.36</v>
      </c>
      <c r="K1024">
        <v>3820.06</v>
      </c>
      <c r="M1024">
        <v>983</v>
      </c>
      <c r="N1024">
        <f t="shared" si="376"/>
        <v>1332.1694</v>
      </c>
      <c r="O1024">
        <f t="shared" si="376"/>
        <v>212200.73</v>
      </c>
      <c r="P1024">
        <f t="shared" si="376"/>
        <v>3511.0598</v>
      </c>
    </row>
    <row r="1025" spans="1:16">
      <c r="A1025">
        <v>1333.9176</v>
      </c>
      <c r="B1025">
        <v>210801.19</v>
      </c>
      <c r="C1025">
        <v>3746.2388000000001</v>
      </c>
      <c r="D1025">
        <v>1024</v>
      </c>
      <c r="E1025">
        <f t="shared" si="353"/>
        <v>1333.9176</v>
      </c>
      <c r="F1025">
        <f t="shared" si="354"/>
        <v>210801.19</v>
      </c>
      <c r="G1025">
        <f t="shared" si="355"/>
        <v>3746.2388000000001</v>
      </c>
      <c r="H1025" s="1">
        <v>40556</v>
      </c>
      <c r="I1025">
        <v>1534.9</v>
      </c>
      <c r="J1025">
        <v>233758.15</v>
      </c>
      <c r="K1025">
        <v>3988.66</v>
      </c>
      <c r="M1025">
        <v>984</v>
      </c>
      <c r="N1025">
        <f t="shared" si="376"/>
        <v>1316.289</v>
      </c>
      <c r="O1025">
        <f t="shared" si="376"/>
        <v>209096.33</v>
      </c>
      <c r="P1025">
        <f t="shared" si="376"/>
        <v>3492.4423999999999</v>
      </c>
    </row>
    <row r="1026" spans="1:16">
      <c r="A1026">
        <v>1265.1041</v>
      </c>
      <c r="B1026">
        <v>198850</v>
      </c>
      <c r="C1026">
        <v>3310.7935000000002</v>
      </c>
      <c r="D1026">
        <v>1025</v>
      </c>
      <c r="E1026">
        <f t="shared" si="353"/>
        <v>1265.1041</v>
      </c>
      <c r="F1026">
        <f t="shared" si="354"/>
        <v>198850</v>
      </c>
      <c r="G1026">
        <f t="shared" si="355"/>
        <v>3310.7935000000002</v>
      </c>
      <c r="H1026" s="1">
        <v>40557</v>
      </c>
      <c r="I1026">
        <v>1510.09</v>
      </c>
      <c r="J1026">
        <v>230527.63</v>
      </c>
      <c r="K1026">
        <v>3917.27</v>
      </c>
      <c r="M1026">
        <v>985</v>
      </c>
      <c r="N1026">
        <f t="shared" ref="N1026:P1028" si="377">E986</f>
        <v>1304.1058</v>
      </c>
      <c r="O1026">
        <f t="shared" si="377"/>
        <v>207863.19</v>
      </c>
      <c r="P1026">
        <f t="shared" si="377"/>
        <v>3450.6293999999998</v>
      </c>
    </row>
    <row r="1027" spans="1:16">
      <c r="A1027">
        <v>1187.48</v>
      </c>
      <c r="B1027">
        <v>193169.22</v>
      </c>
      <c r="C1027">
        <v>3332.6156999999998</v>
      </c>
      <c r="D1027">
        <v>1026</v>
      </c>
      <c r="E1027">
        <f t="shared" ref="E1027:E1090" si="378">ABS(A1027)</f>
        <v>1187.48</v>
      </c>
      <c r="F1027">
        <f t="shared" ref="F1027:F1090" si="379">ABS(B1027)</f>
        <v>193169.22</v>
      </c>
      <c r="G1027">
        <f t="shared" ref="G1027:G1090" si="380">ABS(C1027)</f>
        <v>3332.6156999999998</v>
      </c>
      <c r="H1027" s="1">
        <v>40558</v>
      </c>
      <c r="I1027">
        <v>1508.39</v>
      </c>
      <c r="J1027">
        <v>229845.31</v>
      </c>
      <c r="K1027">
        <v>3945.41</v>
      </c>
      <c r="M1027">
        <v>986</v>
      </c>
      <c r="N1027">
        <f t="shared" si="377"/>
        <v>1287.7257</v>
      </c>
      <c r="O1027">
        <f t="shared" si="377"/>
        <v>206919.1</v>
      </c>
      <c r="P1027">
        <f t="shared" si="377"/>
        <v>3404.0947000000001</v>
      </c>
    </row>
    <row r="1028" spans="1:16">
      <c r="A1028">
        <v>1187.4844000000001</v>
      </c>
      <c r="B1028">
        <v>186128.72</v>
      </c>
      <c r="C1028">
        <v>3295.1738</v>
      </c>
      <c r="D1028">
        <v>1027</v>
      </c>
      <c r="E1028">
        <f t="shared" si="378"/>
        <v>1187.4844000000001</v>
      </c>
      <c r="F1028">
        <f t="shared" si="379"/>
        <v>186128.72</v>
      </c>
      <c r="G1028">
        <f t="shared" si="380"/>
        <v>3295.1738</v>
      </c>
      <c r="H1028" s="1">
        <v>40559</v>
      </c>
      <c r="I1028">
        <v>1506.75</v>
      </c>
      <c r="J1028">
        <v>229144.55</v>
      </c>
      <c r="K1028">
        <v>3928.91</v>
      </c>
      <c r="M1028">
        <v>987</v>
      </c>
      <c r="N1028">
        <f t="shared" si="377"/>
        <v>1281.9736</v>
      </c>
      <c r="O1028">
        <f t="shared" si="377"/>
        <v>206450.67</v>
      </c>
      <c r="P1028">
        <f t="shared" si="377"/>
        <v>3366.6039999999998</v>
      </c>
    </row>
    <row r="1029" spans="1:16">
      <c r="A1029">
        <v>1197.8394000000001</v>
      </c>
      <c r="B1029">
        <v>190665.72</v>
      </c>
      <c r="C1029">
        <v>3163.1257000000001</v>
      </c>
      <c r="D1029">
        <v>1028</v>
      </c>
      <c r="E1029">
        <f t="shared" si="378"/>
        <v>1197.8394000000001</v>
      </c>
      <c r="F1029">
        <f t="shared" si="379"/>
        <v>190665.72</v>
      </c>
      <c r="G1029">
        <f t="shared" si="380"/>
        <v>3163.1257000000001</v>
      </c>
      <c r="H1029" s="1">
        <v>40560</v>
      </c>
      <c r="I1029">
        <v>1441.68</v>
      </c>
      <c r="J1029">
        <v>219891.53</v>
      </c>
      <c r="K1029">
        <v>3805.28</v>
      </c>
      <c r="M1029">
        <v>988</v>
      </c>
      <c r="N1029">
        <f t="shared" ref="N1029:P1031" si="381">E989</f>
        <v>1291.6764000000001</v>
      </c>
      <c r="O1029">
        <f t="shared" si="381"/>
        <v>206812.22</v>
      </c>
      <c r="P1029">
        <f t="shared" si="381"/>
        <v>3362.4504000000002</v>
      </c>
    </row>
    <row r="1030" spans="1:16">
      <c r="A1030">
        <v>1322.6346000000001</v>
      </c>
      <c r="B1030">
        <v>209112.11</v>
      </c>
      <c r="C1030">
        <v>3215.7354</v>
      </c>
      <c r="D1030">
        <v>1029</v>
      </c>
      <c r="E1030">
        <f t="shared" si="378"/>
        <v>1322.6346000000001</v>
      </c>
      <c r="F1030">
        <f t="shared" si="379"/>
        <v>209112.11</v>
      </c>
      <c r="G1030">
        <f t="shared" si="380"/>
        <v>3215.7354</v>
      </c>
      <c r="H1030" s="1">
        <v>40561</v>
      </c>
      <c r="I1030">
        <v>1435.36</v>
      </c>
      <c r="J1030">
        <v>219064.58</v>
      </c>
      <c r="K1030">
        <v>3808.31</v>
      </c>
      <c r="M1030">
        <v>989</v>
      </c>
      <c r="N1030">
        <f t="shared" si="381"/>
        <v>1296.5092999999999</v>
      </c>
      <c r="O1030">
        <f t="shared" si="381"/>
        <v>207198.07999999999</v>
      </c>
      <c r="P1030">
        <f t="shared" si="381"/>
        <v>3408.2</v>
      </c>
    </row>
    <row r="1031" spans="1:16">
      <c r="A1031">
        <v>1287.26</v>
      </c>
      <c r="B1031">
        <v>203309.67</v>
      </c>
      <c r="C1031">
        <v>3274.0902999999998</v>
      </c>
      <c r="D1031">
        <v>1030</v>
      </c>
      <c r="E1031">
        <f t="shared" si="378"/>
        <v>1287.26</v>
      </c>
      <c r="F1031">
        <f t="shared" si="379"/>
        <v>203309.67</v>
      </c>
      <c r="G1031">
        <f t="shared" si="380"/>
        <v>3274.0902999999998</v>
      </c>
      <c r="H1031" s="1">
        <v>40562</v>
      </c>
      <c r="I1031">
        <v>1429.73</v>
      </c>
      <c r="J1031">
        <v>217983.69</v>
      </c>
      <c r="K1031">
        <v>3807.73</v>
      </c>
      <c r="M1031">
        <v>990</v>
      </c>
      <c r="N1031">
        <f t="shared" si="381"/>
        <v>1307.5508</v>
      </c>
      <c r="O1031">
        <f t="shared" si="381"/>
        <v>208384.02</v>
      </c>
      <c r="P1031">
        <f t="shared" si="381"/>
        <v>3460.8062</v>
      </c>
    </row>
    <row r="1032" spans="1:16">
      <c r="A1032">
        <v>1315.3711000000001</v>
      </c>
      <c r="B1032">
        <v>204263.19</v>
      </c>
      <c r="C1032">
        <v>3295.5439999999999</v>
      </c>
      <c r="D1032">
        <v>1031</v>
      </c>
      <c r="E1032">
        <f t="shared" si="378"/>
        <v>1315.3711000000001</v>
      </c>
      <c r="F1032">
        <f t="shared" si="379"/>
        <v>204263.19</v>
      </c>
      <c r="G1032">
        <f t="shared" si="380"/>
        <v>3295.5439999999999</v>
      </c>
      <c r="H1032" s="1">
        <v>40563</v>
      </c>
      <c r="I1032">
        <v>1403.07</v>
      </c>
      <c r="J1032">
        <v>213950.29</v>
      </c>
      <c r="K1032">
        <v>3754.86</v>
      </c>
      <c r="M1032">
        <v>991</v>
      </c>
      <c r="N1032">
        <f t="shared" ref="N1032:P1034" si="382">E992</f>
        <v>1321.5024000000001</v>
      </c>
      <c r="O1032">
        <f t="shared" si="382"/>
        <v>210168.19</v>
      </c>
      <c r="P1032">
        <f t="shared" si="382"/>
        <v>3493.9591999999998</v>
      </c>
    </row>
    <row r="1033" spans="1:16">
      <c r="A1033">
        <v>1304.0505000000001</v>
      </c>
      <c r="B1033">
        <v>203426.69</v>
      </c>
      <c r="C1033">
        <v>3367.7820000000002</v>
      </c>
      <c r="D1033">
        <v>1032</v>
      </c>
      <c r="E1033">
        <f t="shared" si="378"/>
        <v>1304.0505000000001</v>
      </c>
      <c r="F1033">
        <f t="shared" si="379"/>
        <v>203426.69</v>
      </c>
      <c r="G1033">
        <f t="shared" si="380"/>
        <v>3367.7820000000002</v>
      </c>
      <c r="H1033" s="1">
        <v>40564</v>
      </c>
      <c r="I1033">
        <v>1416.32</v>
      </c>
      <c r="J1033">
        <v>215863.36</v>
      </c>
      <c r="K1033">
        <v>3785.29</v>
      </c>
      <c r="M1033">
        <v>992</v>
      </c>
      <c r="N1033">
        <f t="shared" si="382"/>
        <v>1326.7521999999999</v>
      </c>
      <c r="O1033">
        <f t="shared" si="382"/>
        <v>211660.39</v>
      </c>
      <c r="P1033">
        <f t="shared" si="382"/>
        <v>3504.3323</v>
      </c>
    </row>
    <row r="1034" spans="1:16">
      <c r="A1034">
        <v>1165.7917</v>
      </c>
      <c r="B1034">
        <v>189193.69</v>
      </c>
      <c r="C1034">
        <v>3210.2109999999998</v>
      </c>
      <c r="D1034">
        <v>1033</v>
      </c>
      <c r="E1034">
        <f t="shared" si="378"/>
        <v>1165.7917</v>
      </c>
      <c r="F1034">
        <f t="shared" si="379"/>
        <v>189193.69</v>
      </c>
      <c r="G1034">
        <f t="shared" si="380"/>
        <v>3210.2109999999998</v>
      </c>
      <c r="H1034" s="1">
        <v>40565</v>
      </c>
      <c r="I1034">
        <v>1400.07</v>
      </c>
      <c r="J1034">
        <v>213904.45</v>
      </c>
      <c r="K1034">
        <v>3695.29</v>
      </c>
      <c r="M1034">
        <v>993</v>
      </c>
      <c r="N1034">
        <f t="shared" si="382"/>
        <v>1328.854</v>
      </c>
      <c r="O1034">
        <f t="shared" si="382"/>
        <v>212767.38</v>
      </c>
      <c r="P1034">
        <f t="shared" si="382"/>
        <v>3477.9814000000001</v>
      </c>
    </row>
    <row r="1035" spans="1:16">
      <c r="A1035">
        <v>1077.9299000000001</v>
      </c>
      <c r="B1035">
        <v>176891.66</v>
      </c>
      <c r="C1035">
        <v>2842.7456000000002</v>
      </c>
      <c r="D1035">
        <v>1034</v>
      </c>
      <c r="E1035">
        <f t="shared" si="378"/>
        <v>1077.9299000000001</v>
      </c>
      <c r="F1035">
        <f t="shared" si="379"/>
        <v>176891.66</v>
      </c>
      <c r="G1035">
        <f t="shared" si="380"/>
        <v>2842.7456000000002</v>
      </c>
      <c r="H1035" s="1">
        <v>40566</v>
      </c>
      <c r="I1035">
        <v>1391.19</v>
      </c>
      <c r="J1035">
        <v>212402.54</v>
      </c>
      <c r="K1035">
        <v>3735.49</v>
      </c>
      <c r="M1035">
        <v>994</v>
      </c>
      <c r="N1035">
        <f t="shared" ref="N1035:P1037" si="383">E995</f>
        <v>1328.7836</v>
      </c>
      <c r="O1035">
        <f t="shared" si="383"/>
        <v>213089.39</v>
      </c>
      <c r="P1035">
        <f t="shared" si="383"/>
        <v>3452.9706999999999</v>
      </c>
    </row>
    <row r="1036" spans="1:16">
      <c r="A1036">
        <v>1113.5444</v>
      </c>
      <c r="B1036">
        <v>176569.27</v>
      </c>
      <c r="C1036">
        <v>2930.8346999999999</v>
      </c>
      <c r="D1036">
        <v>1035</v>
      </c>
      <c r="E1036">
        <f t="shared" si="378"/>
        <v>1113.5444</v>
      </c>
      <c r="F1036">
        <f t="shared" si="379"/>
        <v>176569.27</v>
      </c>
      <c r="G1036">
        <f t="shared" si="380"/>
        <v>2930.8346999999999</v>
      </c>
      <c r="H1036" s="1">
        <v>40567</v>
      </c>
      <c r="I1036">
        <v>1392.68</v>
      </c>
      <c r="J1036">
        <v>212634.83</v>
      </c>
      <c r="K1036">
        <v>3741.57</v>
      </c>
      <c r="M1036">
        <v>995</v>
      </c>
      <c r="N1036">
        <f t="shared" si="383"/>
        <v>1330.8905999999999</v>
      </c>
      <c r="O1036">
        <f t="shared" si="383"/>
        <v>212419.77</v>
      </c>
      <c r="P1036">
        <f t="shared" si="383"/>
        <v>3432.7411999999999</v>
      </c>
    </row>
    <row r="1037" spans="1:16">
      <c r="A1037">
        <v>1121.2985000000001</v>
      </c>
      <c r="B1037">
        <v>178472.3</v>
      </c>
      <c r="C1037">
        <v>3118.4630000000002</v>
      </c>
      <c r="D1037">
        <v>1036</v>
      </c>
      <c r="E1037">
        <f t="shared" si="378"/>
        <v>1121.2985000000001</v>
      </c>
      <c r="F1037">
        <f t="shared" si="379"/>
        <v>178472.3</v>
      </c>
      <c r="G1037">
        <f t="shared" si="380"/>
        <v>3118.4630000000002</v>
      </c>
      <c r="H1037" s="1">
        <v>40568</v>
      </c>
      <c r="I1037">
        <v>1377.34</v>
      </c>
      <c r="J1037">
        <v>210821.8</v>
      </c>
      <c r="K1037">
        <v>3728.58</v>
      </c>
      <c r="M1037">
        <v>996</v>
      </c>
      <c r="N1037">
        <f t="shared" si="383"/>
        <v>1329.1943000000001</v>
      </c>
      <c r="O1037">
        <f t="shared" si="383"/>
        <v>212303.78</v>
      </c>
      <c r="P1037">
        <f t="shared" si="383"/>
        <v>3407.2239</v>
      </c>
    </row>
    <row r="1038" spans="1:16">
      <c r="A1038">
        <v>1170.0444</v>
      </c>
      <c r="B1038">
        <v>183805.22</v>
      </c>
      <c r="C1038">
        <v>3062.5880000000002</v>
      </c>
      <c r="D1038">
        <v>1037</v>
      </c>
      <c r="E1038">
        <f t="shared" si="378"/>
        <v>1170.0444</v>
      </c>
      <c r="F1038">
        <f t="shared" si="379"/>
        <v>183805.22</v>
      </c>
      <c r="G1038">
        <f t="shared" si="380"/>
        <v>3062.5880000000002</v>
      </c>
      <c r="H1038" s="1">
        <v>40569</v>
      </c>
      <c r="I1038">
        <v>1379.34</v>
      </c>
      <c r="J1038">
        <v>210675.97</v>
      </c>
      <c r="K1038">
        <v>3723.03</v>
      </c>
      <c r="M1038">
        <v>997</v>
      </c>
      <c r="N1038">
        <f t="shared" ref="N1038:P1040" si="384">E998</f>
        <v>1328.5963999999999</v>
      </c>
      <c r="O1038">
        <f t="shared" si="384"/>
        <v>211822.5</v>
      </c>
      <c r="P1038">
        <f t="shared" si="384"/>
        <v>3404.6174000000001</v>
      </c>
    </row>
    <row r="1039" spans="1:16">
      <c r="A1039">
        <v>1211.2365</v>
      </c>
      <c r="B1039">
        <v>193872.34</v>
      </c>
      <c r="C1039">
        <v>3206.2494999999999</v>
      </c>
      <c r="D1039">
        <v>1038</v>
      </c>
      <c r="E1039">
        <f t="shared" si="378"/>
        <v>1211.2365</v>
      </c>
      <c r="F1039">
        <f t="shared" si="379"/>
        <v>193872.34</v>
      </c>
      <c r="G1039">
        <f t="shared" si="380"/>
        <v>3206.2494999999999</v>
      </c>
      <c r="H1039" s="1">
        <v>40570</v>
      </c>
      <c r="I1039">
        <v>1375.87</v>
      </c>
      <c r="J1039">
        <v>210335.67</v>
      </c>
      <c r="K1039">
        <v>3726.21</v>
      </c>
      <c r="M1039">
        <v>998</v>
      </c>
      <c r="N1039">
        <f t="shared" si="384"/>
        <v>1320.64</v>
      </c>
      <c r="O1039">
        <f t="shared" si="384"/>
        <v>211558.31</v>
      </c>
      <c r="P1039">
        <f t="shared" si="384"/>
        <v>3392.9216000000001</v>
      </c>
    </row>
    <row r="1040" spans="1:16">
      <c r="A1040">
        <v>1332.7012</v>
      </c>
      <c r="B1040">
        <v>221382.31</v>
      </c>
      <c r="C1040">
        <v>3404.1846</v>
      </c>
      <c r="D1040">
        <v>1039</v>
      </c>
      <c r="E1040">
        <f t="shared" si="378"/>
        <v>1332.7012</v>
      </c>
      <c r="F1040">
        <f t="shared" si="379"/>
        <v>221382.31</v>
      </c>
      <c r="G1040">
        <f t="shared" si="380"/>
        <v>3404.1846</v>
      </c>
      <c r="H1040" s="1">
        <v>40571</v>
      </c>
      <c r="I1040">
        <v>1379.02</v>
      </c>
      <c r="J1040">
        <v>210613.35</v>
      </c>
      <c r="K1040">
        <v>3736.12</v>
      </c>
      <c r="M1040">
        <v>999</v>
      </c>
      <c r="N1040">
        <f t="shared" si="384"/>
        <v>1314.9670000000001</v>
      </c>
      <c r="O1040">
        <f t="shared" si="384"/>
        <v>211141.11</v>
      </c>
      <c r="P1040">
        <f t="shared" si="384"/>
        <v>3383.3166999999999</v>
      </c>
    </row>
    <row r="1041" spans="1:16">
      <c r="A1041">
        <v>1394.5150000000001</v>
      </c>
      <c r="B1041">
        <v>225514.55</v>
      </c>
      <c r="C1041">
        <v>3373.7869000000001</v>
      </c>
      <c r="D1041">
        <v>1040</v>
      </c>
      <c r="E1041">
        <f t="shared" si="378"/>
        <v>1394.5150000000001</v>
      </c>
      <c r="F1041">
        <f t="shared" si="379"/>
        <v>225514.55</v>
      </c>
      <c r="G1041">
        <f t="shared" si="380"/>
        <v>3373.7869000000001</v>
      </c>
      <c r="H1041" s="1">
        <v>40572</v>
      </c>
      <c r="I1041">
        <v>1399.77</v>
      </c>
      <c r="J1041">
        <v>214213.13</v>
      </c>
      <c r="K1041">
        <v>3787.13</v>
      </c>
      <c r="M1041">
        <v>1000</v>
      </c>
      <c r="N1041">
        <f t="shared" ref="N1041:P1043" si="385">E1001</f>
        <v>1317.5316</v>
      </c>
      <c r="O1041">
        <f t="shared" si="385"/>
        <v>212061.45</v>
      </c>
      <c r="P1041">
        <f t="shared" si="385"/>
        <v>3394.2235999999998</v>
      </c>
    </row>
    <row r="1042" spans="1:16">
      <c r="A1042">
        <v>1482.1324</v>
      </c>
      <c r="B1042">
        <v>233516.17</v>
      </c>
      <c r="C1042">
        <v>3450.4304000000002</v>
      </c>
      <c r="D1042">
        <v>1041</v>
      </c>
      <c r="E1042">
        <f t="shared" si="378"/>
        <v>1482.1324</v>
      </c>
      <c r="F1042">
        <f t="shared" si="379"/>
        <v>233516.17</v>
      </c>
      <c r="G1042">
        <f t="shared" si="380"/>
        <v>3450.4304000000002</v>
      </c>
      <c r="H1042" s="1">
        <v>40573</v>
      </c>
      <c r="I1042">
        <v>1399.71</v>
      </c>
      <c r="J1042">
        <v>213688.21</v>
      </c>
      <c r="K1042">
        <v>3782.12</v>
      </c>
      <c r="M1042">
        <v>1001</v>
      </c>
      <c r="N1042">
        <f t="shared" si="385"/>
        <v>1331.2643</v>
      </c>
      <c r="O1042">
        <f t="shared" si="385"/>
        <v>213058.16</v>
      </c>
      <c r="P1042">
        <f t="shared" si="385"/>
        <v>3415.6477</v>
      </c>
    </row>
    <row r="1043" spans="1:16">
      <c r="A1043">
        <v>1435.0494000000001</v>
      </c>
      <c r="B1043">
        <v>224952.22</v>
      </c>
      <c r="C1043">
        <v>3270.2597999999998</v>
      </c>
      <c r="D1043">
        <v>1042</v>
      </c>
      <c r="E1043">
        <f t="shared" si="378"/>
        <v>1435.0494000000001</v>
      </c>
      <c r="F1043">
        <f t="shared" si="379"/>
        <v>224952.22</v>
      </c>
      <c r="G1043">
        <f t="shared" si="380"/>
        <v>3270.2597999999998</v>
      </c>
      <c r="H1043" s="1">
        <v>40574</v>
      </c>
      <c r="I1043">
        <v>1380.27</v>
      </c>
      <c r="J1043">
        <v>211835.87</v>
      </c>
      <c r="K1043">
        <v>3734.82</v>
      </c>
      <c r="M1043">
        <v>1002</v>
      </c>
      <c r="N1043">
        <f t="shared" si="385"/>
        <v>1338.1437000000001</v>
      </c>
      <c r="O1043">
        <f t="shared" si="385"/>
        <v>212710.47</v>
      </c>
      <c r="P1043">
        <f t="shared" si="385"/>
        <v>3434.1559999999999</v>
      </c>
    </row>
    <row r="1044" spans="1:16">
      <c r="A1044">
        <v>1266.9752000000001</v>
      </c>
      <c r="B1044">
        <v>207513.34</v>
      </c>
      <c r="C1044">
        <v>2937.8375999999998</v>
      </c>
      <c r="D1044">
        <v>1043</v>
      </c>
      <c r="E1044">
        <f t="shared" si="378"/>
        <v>1266.9752000000001</v>
      </c>
      <c r="F1044">
        <f t="shared" si="379"/>
        <v>207513.34</v>
      </c>
      <c r="G1044">
        <f t="shared" si="380"/>
        <v>2937.8375999999998</v>
      </c>
      <c r="H1044" s="1">
        <v>40575</v>
      </c>
      <c r="I1044">
        <v>805.8</v>
      </c>
      <c r="J1044">
        <v>127637.94</v>
      </c>
      <c r="K1044">
        <v>2355.23</v>
      </c>
      <c r="M1044">
        <v>1003</v>
      </c>
      <c r="N1044">
        <f t="shared" ref="N1044:P1046" si="386">E1004</f>
        <v>1322.8542</v>
      </c>
      <c r="O1044">
        <f t="shared" si="386"/>
        <v>210273.22</v>
      </c>
      <c r="P1044">
        <f t="shared" si="386"/>
        <v>3439.8800999999999</v>
      </c>
    </row>
    <row r="1045" spans="1:16">
      <c r="A1045">
        <v>1033.7146</v>
      </c>
      <c r="B1045">
        <v>179974.56</v>
      </c>
      <c r="C1045">
        <v>2685.6345000000001</v>
      </c>
      <c r="D1045">
        <v>1044</v>
      </c>
      <c r="E1045">
        <f t="shared" si="378"/>
        <v>1033.7146</v>
      </c>
      <c r="F1045">
        <f t="shared" si="379"/>
        <v>179974.56</v>
      </c>
      <c r="G1045">
        <f t="shared" si="380"/>
        <v>2685.6345000000001</v>
      </c>
      <c r="H1045" s="1">
        <v>40579</v>
      </c>
      <c r="I1045">
        <v>529.63</v>
      </c>
      <c r="J1045">
        <v>83902.19</v>
      </c>
      <c r="K1045">
        <v>1739.28</v>
      </c>
      <c r="M1045">
        <v>1004</v>
      </c>
      <c r="N1045">
        <f t="shared" si="386"/>
        <v>1243.1857</v>
      </c>
      <c r="O1045">
        <f t="shared" si="386"/>
        <v>198616</v>
      </c>
      <c r="P1045">
        <f t="shared" si="386"/>
        <v>3379.3262</v>
      </c>
    </row>
    <row r="1046" spans="1:16">
      <c r="A1046">
        <v>1124.7859000000001</v>
      </c>
      <c r="B1046">
        <v>183737.56</v>
      </c>
      <c r="C1046">
        <v>2961.0735</v>
      </c>
      <c r="D1046">
        <v>1045</v>
      </c>
      <c r="E1046">
        <f t="shared" si="378"/>
        <v>1124.7859000000001</v>
      </c>
      <c r="F1046">
        <f t="shared" si="379"/>
        <v>183737.56</v>
      </c>
      <c r="G1046">
        <f t="shared" si="380"/>
        <v>2961.0735</v>
      </c>
      <c r="H1046" s="1">
        <v>40580</v>
      </c>
      <c r="I1046">
        <v>1234.51</v>
      </c>
      <c r="J1046">
        <v>184401.99</v>
      </c>
      <c r="K1046">
        <v>3859.07</v>
      </c>
      <c r="M1046">
        <v>1005</v>
      </c>
      <c r="N1046">
        <f t="shared" si="386"/>
        <v>1289.4251999999999</v>
      </c>
      <c r="O1046">
        <f t="shared" si="386"/>
        <v>205251.66</v>
      </c>
      <c r="P1046">
        <f t="shared" si="386"/>
        <v>3510.0115000000001</v>
      </c>
    </row>
    <row r="1047" spans="1:16">
      <c r="A1047">
        <v>1351.865</v>
      </c>
      <c r="B1047">
        <v>215407.44</v>
      </c>
      <c r="C1047">
        <v>3453.0149999999999</v>
      </c>
      <c r="D1047">
        <v>1046</v>
      </c>
      <c r="E1047">
        <f t="shared" si="378"/>
        <v>1351.865</v>
      </c>
      <c r="F1047">
        <f t="shared" si="379"/>
        <v>215407.44</v>
      </c>
      <c r="G1047">
        <f t="shared" si="380"/>
        <v>3453.0149999999999</v>
      </c>
      <c r="H1047" s="1">
        <v>40581</v>
      </c>
      <c r="I1047">
        <v>1411.05</v>
      </c>
      <c r="J1047">
        <v>214713.85</v>
      </c>
      <c r="K1047">
        <v>3912.02</v>
      </c>
      <c r="M1047">
        <v>1006</v>
      </c>
      <c r="N1047">
        <f t="shared" ref="N1047:P1049" si="387">E1007</f>
        <v>1337.4469999999999</v>
      </c>
      <c r="O1047">
        <f t="shared" si="387"/>
        <v>212858.5</v>
      </c>
      <c r="P1047">
        <f t="shared" si="387"/>
        <v>3573.9888000000001</v>
      </c>
    </row>
    <row r="1048" spans="1:16">
      <c r="A1048">
        <v>1518.0829000000001</v>
      </c>
      <c r="B1048">
        <v>236838.75</v>
      </c>
      <c r="C1048">
        <v>3572.2611999999999</v>
      </c>
      <c r="D1048">
        <v>1047</v>
      </c>
      <c r="E1048">
        <f t="shared" si="378"/>
        <v>1518.0829000000001</v>
      </c>
      <c r="F1048">
        <f t="shared" si="379"/>
        <v>236838.75</v>
      </c>
      <c r="G1048">
        <f t="shared" si="380"/>
        <v>3572.2611999999999</v>
      </c>
      <c r="H1048" s="1">
        <v>40582</v>
      </c>
      <c r="I1048">
        <v>1382.22</v>
      </c>
      <c r="J1048">
        <v>211755.05</v>
      </c>
      <c r="K1048">
        <v>3754.95</v>
      </c>
      <c r="M1048">
        <v>1007</v>
      </c>
      <c r="N1048">
        <f t="shared" si="387"/>
        <v>1342.0387000000001</v>
      </c>
      <c r="O1048">
        <f t="shared" si="387"/>
        <v>213159.52</v>
      </c>
      <c r="P1048">
        <f t="shared" si="387"/>
        <v>3473.3249999999998</v>
      </c>
    </row>
    <row r="1049" spans="1:16">
      <c r="A1049">
        <v>1475.2842000000001</v>
      </c>
      <c r="B1049">
        <v>235373.75</v>
      </c>
      <c r="C1049">
        <v>3436.4783000000002</v>
      </c>
      <c r="D1049">
        <v>1048</v>
      </c>
      <c r="E1049">
        <f t="shared" si="378"/>
        <v>1475.2842000000001</v>
      </c>
      <c r="F1049">
        <f t="shared" si="379"/>
        <v>235373.75</v>
      </c>
      <c r="G1049">
        <f t="shared" si="380"/>
        <v>3436.4783000000002</v>
      </c>
      <c r="H1049" s="1">
        <v>40583</v>
      </c>
      <c r="I1049">
        <v>1386.99</v>
      </c>
      <c r="J1049">
        <v>214619.94</v>
      </c>
      <c r="K1049">
        <v>3892.41</v>
      </c>
      <c r="M1049">
        <v>1008</v>
      </c>
      <c r="N1049">
        <f t="shared" si="387"/>
        <v>1327.5914</v>
      </c>
      <c r="O1049">
        <f t="shared" si="387"/>
        <v>210899.7</v>
      </c>
      <c r="P1049">
        <f t="shared" si="387"/>
        <v>3343.9292</v>
      </c>
    </row>
    <row r="1050" spans="1:16">
      <c r="A1050">
        <v>1436.0516</v>
      </c>
      <c r="B1050">
        <v>230680.61</v>
      </c>
      <c r="C1050">
        <v>3440.17</v>
      </c>
      <c r="D1050">
        <v>1049</v>
      </c>
      <c r="E1050">
        <f t="shared" si="378"/>
        <v>1436.0516</v>
      </c>
      <c r="F1050">
        <f t="shared" si="379"/>
        <v>230680.61</v>
      </c>
      <c r="G1050">
        <f t="shared" si="380"/>
        <v>3440.17</v>
      </c>
      <c r="H1050" s="1">
        <v>40584</v>
      </c>
      <c r="I1050">
        <v>1408.32</v>
      </c>
      <c r="J1050">
        <v>215290.25</v>
      </c>
      <c r="K1050">
        <v>3793.08</v>
      </c>
      <c r="M1050">
        <v>1009</v>
      </c>
      <c r="N1050">
        <f t="shared" ref="N1050:P1052" si="388">E1010</f>
        <v>1304.1783</v>
      </c>
      <c r="O1050">
        <f t="shared" si="388"/>
        <v>204990.17</v>
      </c>
      <c r="P1050">
        <f t="shared" si="388"/>
        <v>3222.2615000000001</v>
      </c>
    </row>
    <row r="1051" spans="1:16">
      <c r="A1051">
        <v>1400.4640999999999</v>
      </c>
      <c r="B1051">
        <v>221291.62</v>
      </c>
      <c r="C1051">
        <v>3525.2782999999999</v>
      </c>
      <c r="D1051">
        <v>1050</v>
      </c>
      <c r="E1051">
        <f t="shared" si="378"/>
        <v>1400.4640999999999</v>
      </c>
      <c r="F1051">
        <f t="shared" si="379"/>
        <v>221291.62</v>
      </c>
      <c r="G1051">
        <f t="shared" si="380"/>
        <v>3525.2782999999999</v>
      </c>
      <c r="H1051" s="1">
        <v>40585</v>
      </c>
      <c r="I1051">
        <v>1416.92</v>
      </c>
      <c r="J1051">
        <v>216670.79</v>
      </c>
      <c r="K1051">
        <v>3995.27</v>
      </c>
      <c r="M1051">
        <v>1010</v>
      </c>
      <c r="N1051">
        <f t="shared" si="388"/>
        <v>1306.0435</v>
      </c>
      <c r="O1051">
        <f t="shared" si="388"/>
        <v>204618.94</v>
      </c>
      <c r="P1051">
        <f t="shared" si="388"/>
        <v>3238.0798</v>
      </c>
    </row>
    <row r="1052" spans="1:16">
      <c r="A1052">
        <v>1459.7915</v>
      </c>
      <c r="B1052">
        <v>234316.81</v>
      </c>
      <c r="C1052">
        <v>3551.402</v>
      </c>
      <c r="D1052">
        <v>1051</v>
      </c>
      <c r="E1052">
        <f t="shared" si="378"/>
        <v>1459.7915</v>
      </c>
      <c r="F1052">
        <f t="shared" si="379"/>
        <v>234316.81</v>
      </c>
      <c r="G1052">
        <f t="shared" si="380"/>
        <v>3551.402</v>
      </c>
      <c r="H1052" s="1">
        <v>40586</v>
      </c>
      <c r="I1052">
        <v>1410.46</v>
      </c>
      <c r="J1052">
        <v>216128.28</v>
      </c>
      <c r="K1052">
        <v>3776.38</v>
      </c>
      <c r="M1052">
        <v>1011</v>
      </c>
      <c r="N1052">
        <f t="shared" si="388"/>
        <v>1323.6205</v>
      </c>
      <c r="O1052">
        <f t="shared" si="388"/>
        <v>212067.4</v>
      </c>
      <c r="P1052">
        <f t="shared" si="388"/>
        <v>3277.1118000000001</v>
      </c>
    </row>
    <row r="1053" spans="1:16">
      <c r="A1053">
        <v>1443.0802000000001</v>
      </c>
      <c r="B1053">
        <v>228857</v>
      </c>
      <c r="C1053">
        <v>3305.0981000000002</v>
      </c>
      <c r="D1053">
        <v>1052</v>
      </c>
      <c r="E1053">
        <f t="shared" si="378"/>
        <v>1443.0802000000001</v>
      </c>
      <c r="F1053">
        <f t="shared" si="379"/>
        <v>228857</v>
      </c>
      <c r="G1053">
        <f t="shared" si="380"/>
        <v>3305.0981000000002</v>
      </c>
      <c r="H1053" s="1">
        <v>40587</v>
      </c>
      <c r="I1053">
        <v>1032.6400000000001</v>
      </c>
      <c r="J1053">
        <v>162596.99</v>
      </c>
      <c r="K1053">
        <v>2842.37</v>
      </c>
      <c r="M1053">
        <v>1012</v>
      </c>
      <c r="N1053">
        <f t="shared" ref="N1053:P1055" si="389">E1013</f>
        <v>1284.3761</v>
      </c>
      <c r="O1053">
        <f t="shared" si="389"/>
        <v>206706.55</v>
      </c>
      <c r="P1053">
        <f t="shared" si="389"/>
        <v>2967.4553000000001</v>
      </c>
    </row>
    <row r="1054" spans="1:16">
      <c r="A1054">
        <v>1346.683</v>
      </c>
      <c r="B1054">
        <v>206954.97</v>
      </c>
      <c r="C1054">
        <v>3103.2004000000002</v>
      </c>
      <c r="D1054">
        <v>1053</v>
      </c>
      <c r="E1054">
        <f t="shared" si="378"/>
        <v>1346.683</v>
      </c>
      <c r="F1054">
        <f t="shared" si="379"/>
        <v>206954.97</v>
      </c>
      <c r="G1054">
        <f t="shared" si="380"/>
        <v>3103.2004000000002</v>
      </c>
      <c r="H1054" s="1">
        <v>40588</v>
      </c>
      <c r="I1054">
        <v>444.51</v>
      </c>
      <c r="J1054">
        <v>92921.71</v>
      </c>
      <c r="K1054">
        <v>1230.1600000000001</v>
      </c>
      <c r="M1054">
        <v>1013</v>
      </c>
      <c r="N1054">
        <f t="shared" si="389"/>
        <v>1257.5399</v>
      </c>
      <c r="O1054">
        <f t="shared" si="389"/>
        <v>203374.23</v>
      </c>
      <c r="P1054">
        <f t="shared" si="389"/>
        <v>2772.5852</v>
      </c>
    </row>
    <row r="1055" spans="1:16">
      <c r="A1055">
        <v>1349.1288</v>
      </c>
      <c r="B1055">
        <v>212402.6</v>
      </c>
      <c r="C1055">
        <v>3170.9126000000001</v>
      </c>
      <c r="D1055">
        <v>1054</v>
      </c>
      <c r="E1055">
        <f t="shared" si="378"/>
        <v>1349.1288</v>
      </c>
      <c r="F1055">
        <f t="shared" si="379"/>
        <v>212402.6</v>
      </c>
      <c r="G1055">
        <f t="shared" si="380"/>
        <v>3170.9126000000001</v>
      </c>
      <c r="H1055" s="1">
        <v>40589</v>
      </c>
      <c r="I1055">
        <v>836.16</v>
      </c>
      <c r="J1055">
        <v>124521.86</v>
      </c>
      <c r="K1055">
        <v>1627.11</v>
      </c>
      <c r="M1055">
        <v>1014</v>
      </c>
      <c r="N1055">
        <f t="shared" si="389"/>
        <v>1293.0586000000001</v>
      </c>
      <c r="O1055">
        <f t="shared" si="389"/>
        <v>206411.58</v>
      </c>
      <c r="P1055">
        <f t="shared" si="389"/>
        <v>3236.7885999999999</v>
      </c>
    </row>
    <row r="1056" spans="1:16">
      <c r="A1056">
        <v>1364.4014</v>
      </c>
      <c r="B1056">
        <v>216346.4</v>
      </c>
      <c r="C1056">
        <v>3275.7734</v>
      </c>
      <c r="D1056">
        <v>1055</v>
      </c>
      <c r="E1056">
        <f t="shared" si="378"/>
        <v>1364.4014</v>
      </c>
      <c r="F1056">
        <f t="shared" si="379"/>
        <v>216346.4</v>
      </c>
      <c r="G1056">
        <f t="shared" si="380"/>
        <v>3275.7734</v>
      </c>
      <c r="H1056" s="1">
        <v>40590</v>
      </c>
      <c r="I1056">
        <v>1425.22</v>
      </c>
      <c r="J1056">
        <v>217731.6</v>
      </c>
      <c r="K1056">
        <v>4028.43</v>
      </c>
      <c r="M1056">
        <v>1015</v>
      </c>
      <c r="N1056">
        <f t="shared" ref="N1056:P1058" si="390">E1016</f>
        <v>1452.3620000000001</v>
      </c>
      <c r="O1056">
        <f t="shared" si="390"/>
        <v>231462.19</v>
      </c>
      <c r="P1056">
        <f t="shared" si="390"/>
        <v>3546.1462000000001</v>
      </c>
    </row>
    <row r="1057" spans="1:16">
      <c r="A1057">
        <v>1335.2465999999999</v>
      </c>
      <c r="B1057">
        <v>213084.83</v>
      </c>
      <c r="C1057">
        <v>3345.4929999999999</v>
      </c>
      <c r="D1057">
        <v>1056</v>
      </c>
      <c r="E1057">
        <f t="shared" si="378"/>
        <v>1335.2465999999999</v>
      </c>
      <c r="F1057">
        <f t="shared" si="379"/>
        <v>213084.83</v>
      </c>
      <c r="G1057">
        <f t="shared" si="380"/>
        <v>3345.4929999999999</v>
      </c>
      <c r="H1057" s="1">
        <v>40591</v>
      </c>
      <c r="I1057">
        <v>1291.79</v>
      </c>
      <c r="J1057">
        <v>200601.42</v>
      </c>
      <c r="K1057">
        <v>3531.06</v>
      </c>
      <c r="M1057">
        <v>1016</v>
      </c>
      <c r="N1057">
        <f t="shared" si="390"/>
        <v>1430.6333999999999</v>
      </c>
      <c r="O1057">
        <f t="shared" si="390"/>
        <v>227974.23</v>
      </c>
      <c r="P1057">
        <f t="shared" si="390"/>
        <v>3627.6167</v>
      </c>
    </row>
    <row r="1058" spans="1:16">
      <c r="A1058">
        <v>1345.5650000000001</v>
      </c>
      <c r="B1058">
        <v>216641.34</v>
      </c>
      <c r="C1058">
        <v>3390.8809000000001</v>
      </c>
      <c r="D1058">
        <v>1057</v>
      </c>
      <c r="E1058">
        <f t="shared" si="378"/>
        <v>1345.5650000000001</v>
      </c>
      <c r="F1058">
        <f t="shared" si="379"/>
        <v>216641.34</v>
      </c>
      <c r="G1058">
        <f t="shared" si="380"/>
        <v>3390.8809000000001</v>
      </c>
      <c r="H1058" s="1">
        <v>40592</v>
      </c>
      <c r="I1058">
        <v>1279.33</v>
      </c>
      <c r="J1058">
        <v>199842.18</v>
      </c>
      <c r="K1058">
        <v>3741.15</v>
      </c>
      <c r="M1058">
        <v>1017</v>
      </c>
      <c r="N1058">
        <f t="shared" si="390"/>
        <v>1318.81</v>
      </c>
      <c r="O1058">
        <f t="shared" si="390"/>
        <v>210698.78</v>
      </c>
      <c r="P1058">
        <f t="shared" si="390"/>
        <v>3593.5349999999999</v>
      </c>
    </row>
    <row r="1059" spans="1:16">
      <c r="A1059">
        <v>1385.9114</v>
      </c>
      <c r="B1059">
        <v>218211.56</v>
      </c>
      <c r="C1059">
        <v>3447.0093000000002</v>
      </c>
      <c r="D1059">
        <v>1058</v>
      </c>
      <c r="E1059">
        <f t="shared" si="378"/>
        <v>1385.9114</v>
      </c>
      <c r="F1059">
        <f t="shared" si="379"/>
        <v>218211.56</v>
      </c>
      <c r="G1059">
        <f t="shared" si="380"/>
        <v>3447.0093000000002</v>
      </c>
      <c r="H1059" s="1">
        <v>40593</v>
      </c>
      <c r="I1059">
        <v>1261.79</v>
      </c>
      <c r="J1059">
        <v>196505.03</v>
      </c>
      <c r="K1059">
        <v>3735.16</v>
      </c>
      <c r="M1059">
        <v>1018</v>
      </c>
      <c r="N1059">
        <f t="shared" ref="N1059:P1061" si="391">E1019</f>
        <v>1323.9845</v>
      </c>
      <c r="O1059">
        <f t="shared" si="391"/>
        <v>199288.86</v>
      </c>
      <c r="P1059">
        <f t="shared" si="391"/>
        <v>3339.5027</v>
      </c>
    </row>
    <row r="1060" spans="1:16">
      <c r="A1060">
        <v>1375.5486000000001</v>
      </c>
      <c r="B1060">
        <v>216444.2</v>
      </c>
      <c r="C1060">
        <v>3465.8883999999998</v>
      </c>
      <c r="D1060">
        <v>1059</v>
      </c>
      <c r="E1060">
        <f t="shared" si="378"/>
        <v>1375.5486000000001</v>
      </c>
      <c r="F1060">
        <f t="shared" si="379"/>
        <v>216444.2</v>
      </c>
      <c r="G1060">
        <f t="shared" si="380"/>
        <v>3465.8883999999998</v>
      </c>
      <c r="H1060" s="1">
        <v>40594</v>
      </c>
      <c r="I1060">
        <v>1262.54</v>
      </c>
      <c r="J1060">
        <v>196306.28</v>
      </c>
      <c r="K1060">
        <v>3956.12</v>
      </c>
      <c r="M1060">
        <v>1019</v>
      </c>
      <c r="N1060">
        <f t="shared" si="391"/>
        <v>1342.9179999999999</v>
      </c>
      <c r="O1060">
        <f t="shared" si="391"/>
        <v>201086.19</v>
      </c>
      <c r="P1060">
        <f t="shared" si="391"/>
        <v>3296.3483999999999</v>
      </c>
    </row>
    <row r="1061" spans="1:16">
      <c r="A1061">
        <v>1398.4883</v>
      </c>
      <c r="B1061">
        <v>219169.86</v>
      </c>
      <c r="C1061">
        <v>3440.2633999999998</v>
      </c>
      <c r="D1061">
        <v>1060</v>
      </c>
      <c r="E1061">
        <f t="shared" si="378"/>
        <v>1398.4883</v>
      </c>
      <c r="F1061">
        <f t="shared" si="379"/>
        <v>219169.86</v>
      </c>
      <c r="G1061">
        <f t="shared" si="380"/>
        <v>3440.2633999999998</v>
      </c>
      <c r="H1061" s="1">
        <v>40595</v>
      </c>
      <c r="I1061">
        <v>1262.7</v>
      </c>
      <c r="J1061">
        <v>196339.05</v>
      </c>
      <c r="K1061">
        <v>3809.16</v>
      </c>
      <c r="M1061">
        <v>1020</v>
      </c>
      <c r="N1061">
        <f t="shared" si="391"/>
        <v>1365.7465999999999</v>
      </c>
      <c r="O1061">
        <f t="shared" si="391"/>
        <v>217625.33</v>
      </c>
      <c r="P1061">
        <f t="shared" si="391"/>
        <v>3636.4382000000001</v>
      </c>
    </row>
    <row r="1062" spans="1:16">
      <c r="A1062">
        <v>1353.0248999999999</v>
      </c>
      <c r="B1062">
        <v>214514.78</v>
      </c>
      <c r="C1062">
        <v>3444.5637000000002</v>
      </c>
      <c r="D1062">
        <v>1061</v>
      </c>
      <c r="E1062">
        <f t="shared" si="378"/>
        <v>1353.0248999999999</v>
      </c>
      <c r="F1062">
        <f t="shared" si="379"/>
        <v>214514.78</v>
      </c>
      <c r="G1062">
        <f t="shared" si="380"/>
        <v>3444.5637000000002</v>
      </c>
      <c r="H1062" s="1">
        <v>40596</v>
      </c>
      <c r="I1062">
        <v>1190.17</v>
      </c>
      <c r="J1062">
        <v>185687.38</v>
      </c>
      <c r="K1062">
        <v>3683.09</v>
      </c>
      <c r="M1062">
        <v>1021</v>
      </c>
      <c r="N1062">
        <f t="shared" ref="N1062:P1064" si="392">E1022</f>
        <v>1282.2678000000001</v>
      </c>
      <c r="O1062">
        <f t="shared" si="392"/>
        <v>207498.05</v>
      </c>
      <c r="P1062">
        <f t="shared" si="392"/>
        <v>3244.7627000000002</v>
      </c>
    </row>
    <row r="1063" spans="1:16">
      <c r="A1063">
        <v>1323.251</v>
      </c>
      <c r="B1063">
        <v>211888.28</v>
      </c>
      <c r="C1063">
        <v>3507.1704</v>
      </c>
      <c r="D1063">
        <v>1062</v>
      </c>
      <c r="E1063">
        <f t="shared" si="378"/>
        <v>1323.251</v>
      </c>
      <c r="F1063">
        <f t="shared" si="379"/>
        <v>211888.28</v>
      </c>
      <c r="G1063">
        <f t="shared" si="380"/>
        <v>3507.1704</v>
      </c>
      <c r="H1063" s="1">
        <v>40597</v>
      </c>
      <c r="I1063">
        <v>1178.1600000000001</v>
      </c>
      <c r="J1063">
        <v>183816.55</v>
      </c>
      <c r="K1063">
        <v>3694.14</v>
      </c>
      <c r="M1063">
        <v>1022</v>
      </c>
      <c r="N1063">
        <f t="shared" si="392"/>
        <v>1255.2644</v>
      </c>
      <c r="O1063">
        <f t="shared" si="392"/>
        <v>204921.47</v>
      </c>
      <c r="P1063">
        <f t="shared" si="392"/>
        <v>3086.4216000000001</v>
      </c>
    </row>
    <row r="1064" spans="1:16">
      <c r="A1064">
        <v>1311.2621999999999</v>
      </c>
      <c r="B1064">
        <v>206285.6</v>
      </c>
      <c r="C1064">
        <v>3592.0450000000001</v>
      </c>
      <c r="D1064">
        <v>1063</v>
      </c>
      <c r="E1064">
        <f t="shared" si="378"/>
        <v>1311.2621999999999</v>
      </c>
      <c r="F1064">
        <f t="shared" si="379"/>
        <v>206285.6</v>
      </c>
      <c r="G1064">
        <f t="shared" si="380"/>
        <v>3592.0450000000001</v>
      </c>
      <c r="H1064" s="1">
        <v>40598</v>
      </c>
      <c r="I1064">
        <v>1166.6099999999999</v>
      </c>
      <c r="J1064">
        <v>181615.31</v>
      </c>
      <c r="K1064">
        <v>3715.72</v>
      </c>
      <c r="M1064">
        <v>1023</v>
      </c>
      <c r="N1064">
        <f t="shared" si="392"/>
        <v>1322.6536000000001</v>
      </c>
      <c r="O1064">
        <f t="shared" si="392"/>
        <v>215280.81</v>
      </c>
      <c r="P1064">
        <f t="shared" si="392"/>
        <v>3466.2606999999998</v>
      </c>
    </row>
    <row r="1065" spans="1:16">
      <c r="A1065">
        <v>1234.4463000000001</v>
      </c>
      <c r="B1065">
        <v>193931.94</v>
      </c>
      <c r="C1065">
        <v>3495.4409999999998</v>
      </c>
      <c r="D1065">
        <v>1064</v>
      </c>
      <c r="E1065">
        <f t="shared" si="378"/>
        <v>1234.4463000000001</v>
      </c>
      <c r="F1065">
        <f t="shared" si="379"/>
        <v>193931.94</v>
      </c>
      <c r="G1065">
        <f t="shared" si="380"/>
        <v>3495.4409999999998</v>
      </c>
      <c r="H1065" s="1">
        <v>40599</v>
      </c>
      <c r="I1065">
        <v>1150.79</v>
      </c>
      <c r="J1065">
        <v>177198.67</v>
      </c>
      <c r="K1065">
        <v>3682.65</v>
      </c>
      <c r="M1065">
        <v>1024</v>
      </c>
      <c r="N1065">
        <f t="shared" ref="N1065:P1067" si="393">E1025</f>
        <v>1333.9176</v>
      </c>
      <c r="O1065">
        <f t="shared" si="393"/>
        <v>210801.19</v>
      </c>
      <c r="P1065">
        <f t="shared" si="393"/>
        <v>3746.2388000000001</v>
      </c>
    </row>
    <row r="1066" spans="1:16">
      <c r="A1066">
        <v>1207.9378999999999</v>
      </c>
      <c r="B1066">
        <v>188064.77</v>
      </c>
      <c r="C1066">
        <v>3460.8146999999999</v>
      </c>
      <c r="D1066">
        <v>1065</v>
      </c>
      <c r="E1066">
        <f t="shared" si="378"/>
        <v>1207.9378999999999</v>
      </c>
      <c r="F1066">
        <f t="shared" si="379"/>
        <v>188064.77</v>
      </c>
      <c r="G1066">
        <f t="shared" si="380"/>
        <v>3460.8146999999999</v>
      </c>
      <c r="H1066" s="1">
        <v>40600</v>
      </c>
      <c r="I1066">
        <v>1136.01</v>
      </c>
      <c r="J1066">
        <v>173769.7</v>
      </c>
      <c r="K1066">
        <v>3634.69</v>
      </c>
      <c r="M1066">
        <v>1025</v>
      </c>
      <c r="N1066">
        <f t="shared" si="393"/>
        <v>1265.1041</v>
      </c>
      <c r="O1066">
        <f t="shared" si="393"/>
        <v>198850</v>
      </c>
      <c r="P1066">
        <f t="shared" si="393"/>
        <v>3310.7935000000002</v>
      </c>
    </row>
    <row r="1067" spans="1:16">
      <c r="A1067">
        <v>1190.7280000000001</v>
      </c>
      <c r="B1067">
        <v>188850.56</v>
      </c>
      <c r="C1067">
        <v>3370.4553000000001</v>
      </c>
      <c r="D1067">
        <v>1066</v>
      </c>
      <c r="E1067">
        <f t="shared" si="378"/>
        <v>1190.7280000000001</v>
      </c>
      <c r="F1067">
        <f t="shared" si="379"/>
        <v>188850.56</v>
      </c>
      <c r="G1067">
        <f t="shared" si="380"/>
        <v>3370.4553000000001</v>
      </c>
      <c r="H1067" s="1">
        <v>40601</v>
      </c>
      <c r="I1067">
        <v>1130.4000000000001</v>
      </c>
      <c r="J1067">
        <v>172794.26</v>
      </c>
      <c r="K1067">
        <v>3642.44</v>
      </c>
      <c r="M1067">
        <v>1026</v>
      </c>
      <c r="N1067">
        <f t="shared" si="393"/>
        <v>1187.48</v>
      </c>
      <c r="O1067">
        <f t="shared" si="393"/>
        <v>193169.22</v>
      </c>
      <c r="P1067">
        <f t="shared" si="393"/>
        <v>3332.6156999999998</v>
      </c>
    </row>
    <row r="1068" spans="1:16">
      <c r="A1068">
        <v>1196.8983000000001</v>
      </c>
      <c r="B1068">
        <v>186631.58</v>
      </c>
      <c r="C1068">
        <v>3290.6779999999999</v>
      </c>
      <c r="D1068">
        <v>1067</v>
      </c>
      <c r="E1068">
        <f t="shared" si="378"/>
        <v>1196.8983000000001</v>
      </c>
      <c r="F1068">
        <f t="shared" si="379"/>
        <v>186631.58</v>
      </c>
      <c r="G1068">
        <f t="shared" si="380"/>
        <v>3290.6779999999999</v>
      </c>
      <c r="H1068" s="1">
        <v>40602</v>
      </c>
      <c r="I1068">
        <v>1122.77</v>
      </c>
      <c r="J1068">
        <v>171858.8</v>
      </c>
      <c r="K1068">
        <v>3643.04</v>
      </c>
      <c r="M1068">
        <v>1027</v>
      </c>
      <c r="N1068">
        <f t="shared" ref="N1068:P1070" si="394">E1028</f>
        <v>1187.4844000000001</v>
      </c>
      <c r="O1068">
        <f t="shared" si="394"/>
        <v>186128.72</v>
      </c>
      <c r="P1068">
        <f t="shared" si="394"/>
        <v>3295.1738</v>
      </c>
    </row>
    <row r="1069" spans="1:16">
      <c r="A1069">
        <v>1196.74</v>
      </c>
      <c r="B1069">
        <v>191794.64</v>
      </c>
      <c r="C1069">
        <v>3308.0084999999999</v>
      </c>
      <c r="D1069">
        <v>1068</v>
      </c>
      <c r="E1069">
        <f t="shared" si="378"/>
        <v>1196.74</v>
      </c>
      <c r="F1069">
        <f t="shared" si="379"/>
        <v>191794.64</v>
      </c>
      <c r="G1069">
        <f t="shared" si="380"/>
        <v>3308.0084999999999</v>
      </c>
      <c r="H1069" s="1">
        <v>40603</v>
      </c>
      <c r="I1069">
        <v>1127.97</v>
      </c>
      <c r="J1069">
        <v>172527.99</v>
      </c>
      <c r="K1069">
        <v>3678.74</v>
      </c>
      <c r="M1069">
        <v>1028</v>
      </c>
      <c r="N1069">
        <f t="shared" si="394"/>
        <v>1197.8394000000001</v>
      </c>
      <c r="O1069">
        <f t="shared" si="394"/>
        <v>190665.72</v>
      </c>
      <c r="P1069">
        <f t="shared" si="394"/>
        <v>3163.1257000000001</v>
      </c>
    </row>
    <row r="1070" spans="1:16">
      <c r="A1070">
        <v>1204.9536000000001</v>
      </c>
      <c r="B1070">
        <v>191863.47</v>
      </c>
      <c r="C1070">
        <v>3213.9596999999999</v>
      </c>
      <c r="D1070">
        <v>1069</v>
      </c>
      <c r="E1070">
        <f t="shared" si="378"/>
        <v>1204.9536000000001</v>
      </c>
      <c r="F1070">
        <f t="shared" si="379"/>
        <v>191863.47</v>
      </c>
      <c r="G1070">
        <f t="shared" si="380"/>
        <v>3213.9596999999999</v>
      </c>
      <c r="H1070" s="1">
        <v>40604</v>
      </c>
      <c r="I1070">
        <v>1107.67</v>
      </c>
      <c r="J1070">
        <v>169579.28</v>
      </c>
      <c r="K1070">
        <v>3634.54</v>
      </c>
      <c r="M1070">
        <v>1029</v>
      </c>
      <c r="N1070">
        <f t="shared" si="394"/>
        <v>1322.6346000000001</v>
      </c>
      <c r="O1070">
        <f t="shared" si="394"/>
        <v>209112.11</v>
      </c>
      <c r="P1070">
        <f t="shared" si="394"/>
        <v>3215.7354</v>
      </c>
    </row>
    <row r="1071" spans="1:16">
      <c r="A1071">
        <v>1241.9303</v>
      </c>
      <c r="B1071">
        <v>195962.77</v>
      </c>
      <c r="C1071">
        <v>3353.8145</v>
      </c>
      <c r="D1071">
        <v>1070</v>
      </c>
      <c r="E1071">
        <f t="shared" si="378"/>
        <v>1241.9303</v>
      </c>
      <c r="F1071">
        <f t="shared" si="379"/>
        <v>195962.77</v>
      </c>
      <c r="G1071">
        <f t="shared" si="380"/>
        <v>3353.8145</v>
      </c>
      <c r="H1071" s="1">
        <v>40605</v>
      </c>
      <c r="I1071">
        <v>1095.79</v>
      </c>
      <c r="J1071">
        <v>168285.89</v>
      </c>
      <c r="K1071">
        <v>3604.22</v>
      </c>
      <c r="M1071">
        <v>1030</v>
      </c>
      <c r="N1071">
        <f t="shared" ref="N1071:P1073" si="395">E1031</f>
        <v>1287.26</v>
      </c>
      <c r="O1071">
        <f t="shared" si="395"/>
        <v>203309.67</v>
      </c>
      <c r="P1071">
        <f t="shared" si="395"/>
        <v>3274.0902999999998</v>
      </c>
    </row>
    <row r="1072" spans="1:16">
      <c r="A1072">
        <v>1248.6649</v>
      </c>
      <c r="B1072">
        <v>193700.27</v>
      </c>
      <c r="C1072">
        <v>3441.8910000000001</v>
      </c>
      <c r="D1072">
        <v>1071</v>
      </c>
      <c r="E1072">
        <f t="shared" si="378"/>
        <v>1248.6649</v>
      </c>
      <c r="F1072">
        <f t="shared" si="379"/>
        <v>193700.27</v>
      </c>
      <c r="G1072">
        <f t="shared" si="380"/>
        <v>3441.8910000000001</v>
      </c>
      <c r="H1072" s="1">
        <v>40606</v>
      </c>
      <c r="I1072">
        <v>1111.01</v>
      </c>
      <c r="J1072">
        <v>169926.29</v>
      </c>
      <c r="K1072">
        <v>3673.27</v>
      </c>
      <c r="M1072">
        <v>1031</v>
      </c>
      <c r="N1072">
        <f t="shared" si="395"/>
        <v>1315.3711000000001</v>
      </c>
      <c r="O1072">
        <f t="shared" si="395"/>
        <v>204263.19</v>
      </c>
      <c r="P1072">
        <f t="shared" si="395"/>
        <v>3295.5439999999999</v>
      </c>
    </row>
    <row r="1073" spans="1:16">
      <c r="A1073">
        <v>1249.6909000000001</v>
      </c>
      <c r="B1073">
        <v>194195</v>
      </c>
      <c r="C1073">
        <v>3316.6316000000002</v>
      </c>
      <c r="D1073">
        <v>1072</v>
      </c>
      <c r="E1073">
        <f t="shared" si="378"/>
        <v>1249.6909000000001</v>
      </c>
      <c r="F1073">
        <f t="shared" si="379"/>
        <v>194195</v>
      </c>
      <c r="G1073">
        <f t="shared" si="380"/>
        <v>3316.6316000000002</v>
      </c>
      <c r="H1073" s="1">
        <v>40607</v>
      </c>
      <c r="I1073">
        <v>1099.8699999999999</v>
      </c>
      <c r="J1073">
        <v>168700.19</v>
      </c>
      <c r="K1073">
        <v>3652.4</v>
      </c>
      <c r="M1073">
        <v>1032</v>
      </c>
      <c r="N1073">
        <f t="shared" si="395"/>
        <v>1304.0505000000001</v>
      </c>
      <c r="O1073">
        <f t="shared" si="395"/>
        <v>203426.69</v>
      </c>
      <c r="P1073">
        <f t="shared" si="395"/>
        <v>3367.7820000000002</v>
      </c>
    </row>
    <row r="1074" spans="1:16">
      <c r="A1074">
        <v>1232.4685999999999</v>
      </c>
      <c r="B1074">
        <v>192989.94</v>
      </c>
      <c r="C1074">
        <v>3373.8937999999998</v>
      </c>
      <c r="D1074">
        <v>1073</v>
      </c>
      <c r="E1074">
        <f t="shared" si="378"/>
        <v>1232.4685999999999</v>
      </c>
      <c r="F1074">
        <f t="shared" si="379"/>
        <v>192989.94</v>
      </c>
      <c r="G1074">
        <f t="shared" si="380"/>
        <v>3373.8937999999998</v>
      </c>
      <c r="H1074" s="1">
        <v>40608</v>
      </c>
      <c r="I1074">
        <v>1099.1099999999999</v>
      </c>
      <c r="J1074">
        <v>166899.39000000001</v>
      </c>
      <c r="K1074">
        <v>3665.82</v>
      </c>
      <c r="M1074">
        <v>1033</v>
      </c>
      <c r="N1074">
        <f t="shared" ref="N1074:P1076" si="396">E1034</f>
        <v>1165.7917</v>
      </c>
      <c r="O1074">
        <f t="shared" si="396"/>
        <v>189193.69</v>
      </c>
      <c r="P1074">
        <f t="shared" si="396"/>
        <v>3210.2109999999998</v>
      </c>
    </row>
    <row r="1075" spans="1:16">
      <c r="A1075">
        <v>1219.8889999999999</v>
      </c>
      <c r="B1075">
        <v>194753.52</v>
      </c>
      <c r="C1075">
        <v>3311.5417000000002</v>
      </c>
      <c r="D1075">
        <v>1074</v>
      </c>
      <c r="E1075">
        <f t="shared" si="378"/>
        <v>1219.8889999999999</v>
      </c>
      <c r="F1075">
        <f t="shared" si="379"/>
        <v>194753.52</v>
      </c>
      <c r="G1075">
        <f t="shared" si="380"/>
        <v>3311.5417000000002</v>
      </c>
      <c r="H1075" s="1">
        <v>40609</v>
      </c>
      <c r="I1075">
        <v>1094.18</v>
      </c>
      <c r="J1075">
        <v>167634.57</v>
      </c>
      <c r="K1075">
        <v>3624.12</v>
      </c>
      <c r="M1075">
        <v>1034</v>
      </c>
      <c r="N1075">
        <f t="shared" si="396"/>
        <v>1077.9299000000001</v>
      </c>
      <c r="O1075">
        <f t="shared" si="396"/>
        <v>176891.66</v>
      </c>
      <c r="P1075">
        <f t="shared" si="396"/>
        <v>2842.7456000000002</v>
      </c>
    </row>
    <row r="1076" spans="1:16">
      <c r="A1076">
        <v>1189.7515000000001</v>
      </c>
      <c r="B1076">
        <v>192832.6</v>
      </c>
      <c r="C1076">
        <v>3255.0720000000001</v>
      </c>
      <c r="D1076">
        <v>1075</v>
      </c>
      <c r="E1076">
        <f t="shared" si="378"/>
        <v>1189.7515000000001</v>
      </c>
      <c r="F1076">
        <f t="shared" si="379"/>
        <v>192832.6</v>
      </c>
      <c r="G1076">
        <f t="shared" si="380"/>
        <v>3255.0720000000001</v>
      </c>
      <c r="H1076" s="1">
        <v>40610</v>
      </c>
      <c r="I1076">
        <v>1085.72</v>
      </c>
      <c r="J1076">
        <v>169749.85</v>
      </c>
      <c r="K1076">
        <v>3665.57</v>
      </c>
      <c r="M1076">
        <v>1035</v>
      </c>
      <c r="N1076">
        <f t="shared" si="396"/>
        <v>1113.5444</v>
      </c>
      <c r="O1076">
        <f t="shared" si="396"/>
        <v>176569.27</v>
      </c>
      <c r="P1076">
        <f t="shared" si="396"/>
        <v>2930.8346999999999</v>
      </c>
    </row>
    <row r="1077" spans="1:16">
      <c r="A1077">
        <v>1233.7321999999999</v>
      </c>
      <c r="B1077">
        <v>193219.86</v>
      </c>
      <c r="C1077">
        <v>3486.0871999999999</v>
      </c>
      <c r="D1077">
        <v>1076</v>
      </c>
      <c r="E1077">
        <f t="shared" si="378"/>
        <v>1233.7321999999999</v>
      </c>
      <c r="F1077">
        <f t="shared" si="379"/>
        <v>193219.86</v>
      </c>
      <c r="G1077">
        <f t="shared" si="380"/>
        <v>3486.0871999999999</v>
      </c>
      <c r="H1077" s="1">
        <v>40611</v>
      </c>
      <c r="I1077">
        <v>1084.8800000000001</v>
      </c>
      <c r="J1077">
        <v>167656.95999999999</v>
      </c>
      <c r="K1077">
        <v>3642.2</v>
      </c>
      <c r="M1077">
        <v>1036</v>
      </c>
      <c r="N1077">
        <f t="shared" ref="N1077:P1079" si="397">E1037</f>
        <v>1121.2985000000001</v>
      </c>
      <c r="O1077">
        <f t="shared" si="397"/>
        <v>178472.3</v>
      </c>
      <c r="P1077">
        <f t="shared" si="397"/>
        <v>3118.4630000000002</v>
      </c>
    </row>
    <row r="1078" spans="1:16">
      <c r="A1078">
        <v>1274.0015000000001</v>
      </c>
      <c r="B1078">
        <v>199062.69</v>
      </c>
      <c r="C1078">
        <v>3693.7927</v>
      </c>
      <c r="D1078">
        <v>1077</v>
      </c>
      <c r="E1078">
        <f t="shared" si="378"/>
        <v>1274.0015000000001</v>
      </c>
      <c r="F1078">
        <f t="shared" si="379"/>
        <v>199062.69</v>
      </c>
      <c r="G1078">
        <f t="shared" si="380"/>
        <v>3693.7927</v>
      </c>
      <c r="H1078" s="1">
        <v>40612</v>
      </c>
      <c r="I1078">
        <v>1093.52</v>
      </c>
      <c r="J1078">
        <v>168753.11</v>
      </c>
      <c r="K1078">
        <v>3650.8</v>
      </c>
      <c r="M1078">
        <v>1037</v>
      </c>
      <c r="N1078">
        <f t="shared" si="397"/>
        <v>1170.0444</v>
      </c>
      <c r="O1078">
        <f t="shared" si="397"/>
        <v>183805.22</v>
      </c>
      <c r="P1078">
        <f t="shared" si="397"/>
        <v>3062.5880000000002</v>
      </c>
    </row>
    <row r="1079" spans="1:16">
      <c r="A1079">
        <v>1304.7634</v>
      </c>
      <c r="B1079">
        <v>204715.75</v>
      </c>
      <c r="C1079">
        <v>3660.0482999999999</v>
      </c>
      <c r="D1079">
        <v>1078</v>
      </c>
      <c r="E1079">
        <f t="shared" si="378"/>
        <v>1304.7634</v>
      </c>
      <c r="F1079">
        <f t="shared" si="379"/>
        <v>204715.75</v>
      </c>
      <c r="G1079">
        <f t="shared" si="380"/>
        <v>3660.0482999999999</v>
      </c>
      <c r="H1079" s="1">
        <v>40613</v>
      </c>
      <c r="I1079">
        <v>1155.48</v>
      </c>
      <c r="J1079">
        <v>177382.67</v>
      </c>
      <c r="K1079">
        <v>3340.13</v>
      </c>
      <c r="M1079">
        <v>1038</v>
      </c>
      <c r="N1079">
        <f t="shared" si="397"/>
        <v>1211.2365</v>
      </c>
      <c r="O1079">
        <f t="shared" si="397"/>
        <v>193872.34</v>
      </c>
      <c r="P1079">
        <f t="shared" si="397"/>
        <v>3206.2494999999999</v>
      </c>
    </row>
    <row r="1080" spans="1:16">
      <c r="A1080">
        <v>1231.3173999999999</v>
      </c>
      <c r="B1080">
        <v>196863.97</v>
      </c>
      <c r="C1080">
        <v>3576.1559999999999</v>
      </c>
      <c r="D1080">
        <v>1079</v>
      </c>
      <c r="E1080">
        <f t="shared" si="378"/>
        <v>1231.3173999999999</v>
      </c>
      <c r="F1080">
        <f t="shared" si="379"/>
        <v>196863.97</v>
      </c>
      <c r="G1080">
        <f t="shared" si="380"/>
        <v>3576.1559999999999</v>
      </c>
      <c r="H1080" s="1">
        <v>40614</v>
      </c>
      <c r="I1080">
        <v>1273.27</v>
      </c>
      <c r="J1080">
        <v>194993.66</v>
      </c>
      <c r="K1080">
        <v>3655.37</v>
      </c>
      <c r="M1080">
        <v>1039</v>
      </c>
      <c r="N1080">
        <f t="shared" ref="N1080:P1082" si="398">E1040</f>
        <v>1332.7012</v>
      </c>
      <c r="O1080">
        <f t="shared" si="398"/>
        <v>221382.31</v>
      </c>
      <c r="P1080">
        <f t="shared" si="398"/>
        <v>3404.1846</v>
      </c>
    </row>
    <row r="1081" spans="1:16">
      <c r="A1081">
        <v>1252.7283</v>
      </c>
      <c r="B1081">
        <v>201009.81</v>
      </c>
      <c r="C1081">
        <v>3606.4940000000001</v>
      </c>
      <c r="D1081">
        <v>1080</v>
      </c>
      <c r="E1081">
        <f t="shared" si="378"/>
        <v>1252.7283</v>
      </c>
      <c r="F1081">
        <f t="shared" si="379"/>
        <v>201009.81</v>
      </c>
      <c r="G1081">
        <f t="shared" si="380"/>
        <v>3606.4940000000001</v>
      </c>
      <c r="H1081" s="1">
        <v>40615</v>
      </c>
      <c r="I1081">
        <v>1317.83</v>
      </c>
      <c r="J1081">
        <v>203200.23</v>
      </c>
      <c r="K1081">
        <v>3793.55</v>
      </c>
      <c r="M1081">
        <v>1040</v>
      </c>
      <c r="N1081">
        <f t="shared" si="398"/>
        <v>1394.5150000000001</v>
      </c>
      <c r="O1081">
        <f t="shared" si="398"/>
        <v>225514.55</v>
      </c>
      <c r="P1081">
        <f t="shared" si="398"/>
        <v>3373.7869000000001</v>
      </c>
    </row>
    <row r="1082" spans="1:16">
      <c r="A1082">
        <v>1255.7653</v>
      </c>
      <c r="B1082">
        <v>199499.11</v>
      </c>
      <c r="C1082">
        <v>3586.2240000000002</v>
      </c>
      <c r="D1082">
        <v>1081</v>
      </c>
      <c r="E1082">
        <f t="shared" si="378"/>
        <v>1255.7653</v>
      </c>
      <c r="F1082">
        <f t="shared" si="379"/>
        <v>199499.11</v>
      </c>
      <c r="G1082">
        <f t="shared" si="380"/>
        <v>3586.2240000000002</v>
      </c>
      <c r="H1082" s="1">
        <v>40616</v>
      </c>
      <c r="I1082">
        <v>1319.88</v>
      </c>
      <c r="J1082">
        <v>202966.41</v>
      </c>
      <c r="K1082">
        <v>3627.49</v>
      </c>
      <c r="M1082">
        <v>1041</v>
      </c>
      <c r="N1082">
        <f t="shared" si="398"/>
        <v>1482.1324</v>
      </c>
      <c r="O1082">
        <f t="shared" si="398"/>
        <v>233516.17</v>
      </c>
      <c r="P1082">
        <f t="shared" si="398"/>
        <v>3450.4304000000002</v>
      </c>
    </row>
    <row r="1083" spans="1:16">
      <c r="A1083">
        <v>1305.3694</v>
      </c>
      <c r="B1083">
        <v>205091.44</v>
      </c>
      <c r="C1083">
        <v>3432.8850000000002</v>
      </c>
      <c r="D1083">
        <v>1082</v>
      </c>
      <c r="E1083">
        <f t="shared" si="378"/>
        <v>1305.3694</v>
      </c>
      <c r="F1083">
        <f t="shared" si="379"/>
        <v>205091.44</v>
      </c>
      <c r="G1083">
        <f t="shared" si="380"/>
        <v>3432.8850000000002</v>
      </c>
      <c r="H1083" s="1">
        <v>40617</v>
      </c>
      <c r="I1083">
        <v>1339.33</v>
      </c>
      <c r="J1083">
        <v>206414.28</v>
      </c>
      <c r="K1083">
        <v>3684.12</v>
      </c>
      <c r="M1083">
        <v>1042</v>
      </c>
      <c r="N1083">
        <f t="shared" ref="N1083:P1085" si="399">E1043</f>
        <v>1435.0494000000001</v>
      </c>
      <c r="O1083">
        <f t="shared" si="399"/>
        <v>224952.22</v>
      </c>
      <c r="P1083">
        <f t="shared" si="399"/>
        <v>3270.2597999999998</v>
      </c>
    </row>
    <row r="1084" spans="1:16">
      <c r="A1084">
        <v>1338.7274</v>
      </c>
      <c r="B1084">
        <v>203946.16</v>
      </c>
      <c r="C1084">
        <v>3331.2921999999999</v>
      </c>
      <c r="D1084">
        <v>1083</v>
      </c>
      <c r="E1084">
        <f t="shared" si="378"/>
        <v>1338.7274</v>
      </c>
      <c r="F1084">
        <f t="shared" si="379"/>
        <v>203946.16</v>
      </c>
      <c r="G1084">
        <f t="shared" si="380"/>
        <v>3331.2921999999999</v>
      </c>
      <c r="H1084" s="1">
        <v>40618</v>
      </c>
      <c r="I1084">
        <v>1335.73</v>
      </c>
      <c r="J1084">
        <v>206782.35</v>
      </c>
      <c r="K1084">
        <v>3687.17</v>
      </c>
      <c r="M1084">
        <v>1043</v>
      </c>
      <c r="N1084">
        <f t="shared" si="399"/>
        <v>1266.9752000000001</v>
      </c>
      <c r="O1084">
        <f t="shared" si="399"/>
        <v>207513.34</v>
      </c>
      <c r="P1084">
        <f t="shared" si="399"/>
        <v>2937.8375999999998</v>
      </c>
    </row>
    <row r="1085" spans="1:16">
      <c r="A1085">
        <v>1227.2941000000001</v>
      </c>
      <c r="B1085">
        <v>192531.08</v>
      </c>
      <c r="C1085">
        <v>3392.7222000000002</v>
      </c>
      <c r="D1085">
        <v>1084</v>
      </c>
      <c r="E1085">
        <f t="shared" si="378"/>
        <v>1227.2941000000001</v>
      </c>
      <c r="F1085">
        <f t="shared" si="379"/>
        <v>192531.08</v>
      </c>
      <c r="G1085">
        <f t="shared" si="380"/>
        <v>3392.7222000000002</v>
      </c>
      <c r="H1085" s="1">
        <v>40619</v>
      </c>
      <c r="I1085">
        <v>512.15</v>
      </c>
      <c r="J1085">
        <v>79669.279999999999</v>
      </c>
      <c r="K1085">
        <v>1604.01</v>
      </c>
      <c r="M1085">
        <v>1044</v>
      </c>
      <c r="N1085">
        <f t="shared" si="399"/>
        <v>1033.7146</v>
      </c>
      <c r="O1085">
        <f t="shared" si="399"/>
        <v>179974.56</v>
      </c>
      <c r="P1085">
        <f t="shared" si="399"/>
        <v>2685.6345000000001</v>
      </c>
    </row>
    <row r="1086" spans="1:16">
      <c r="A1086">
        <v>1300.3810000000001</v>
      </c>
      <c r="B1086">
        <v>206400.67</v>
      </c>
      <c r="C1086">
        <v>3451.1042000000002</v>
      </c>
      <c r="D1086">
        <v>1085</v>
      </c>
      <c r="E1086">
        <f t="shared" si="378"/>
        <v>1300.3810000000001</v>
      </c>
      <c r="F1086">
        <f t="shared" si="379"/>
        <v>206400.67</v>
      </c>
      <c r="G1086">
        <f t="shared" si="380"/>
        <v>3451.1042000000002</v>
      </c>
      <c r="H1086" s="1">
        <v>40620</v>
      </c>
      <c r="I1086">
        <v>1307.3900000000001</v>
      </c>
      <c r="J1086">
        <v>200794.6</v>
      </c>
      <c r="K1086">
        <v>3824.71</v>
      </c>
      <c r="M1086">
        <v>1045</v>
      </c>
      <c r="N1086">
        <f t="shared" ref="N1086:P1088" si="400">E1046</f>
        <v>1124.7859000000001</v>
      </c>
      <c r="O1086">
        <f t="shared" si="400"/>
        <v>183737.56</v>
      </c>
      <c r="P1086">
        <f t="shared" si="400"/>
        <v>2961.0735</v>
      </c>
    </row>
    <row r="1087" spans="1:16">
      <c r="A1087">
        <v>1315.1880000000001</v>
      </c>
      <c r="B1087">
        <v>207157.28</v>
      </c>
      <c r="C1087">
        <v>3454.5540000000001</v>
      </c>
      <c r="D1087">
        <v>1086</v>
      </c>
      <c r="E1087">
        <f t="shared" si="378"/>
        <v>1315.1880000000001</v>
      </c>
      <c r="F1087">
        <f t="shared" si="379"/>
        <v>207157.28</v>
      </c>
      <c r="G1087">
        <f t="shared" si="380"/>
        <v>3454.5540000000001</v>
      </c>
      <c r="H1087" s="1">
        <v>40621</v>
      </c>
      <c r="I1087">
        <v>1367.36</v>
      </c>
      <c r="J1087">
        <v>210158.76</v>
      </c>
      <c r="K1087">
        <v>3931.28</v>
      </c>
      <c r="M1087">
        <v>1046</v>
      </c>
      <c r="N1087">
        <f t="shared" si="400"/>
        <v>1351.865</v>
      </c>
      <c r="O1087">
        <f t="shared" si="400"/>
        <v>215407.44</v>
      </c>
      <c r="P1087">
        <f t="shared" si="400"/>
        <v>3453.0149999999999</v>
      </c>
    </row>
    <row r="1088" spans="1:16">
      <c r="A1088">
        <v>1342.5075999999999</v>
      </c>
      <c r="B1088">
        <v>210083.8</v>
      </c>
      <c r="C1088">
        <v>3505.0576000000001</v>
      </c>
      <c r="D1088">
        <v>1087</v>
      </c>
      <c r="E1088">
        <f t="shared" si="378"/>
        <v>1342.5075999999999</v>
      </c>
      <c r="F1088">
        <f t="shared" si="379"/>
        <v>210083.8</v>
      </c>
      <c r="G1088">
        <f t="shared" si="380"/>
        <v>3505.0576000000001</v>
      </c>
      <c r="H1088" s="1">
        <v>40622</v>
      </c>
      <c r="I1088">
        <v>1377.51</v>
      </c>
      <c r="J1088">
        <v>212213.77</v>
      </c>
      <c r="K1088">
        <v>3991.8</v>
      </c>
      <c r="M1088">
        <v>1047</v>
      </c>
      <c r="N1088">
        <f t="shared" si="400"/>
        <v>1518.0829000000001</v>
      </c>
      <c r="O1088">
        <f t="shared" si="400"/>
        <v>236838.75</v>
      </c>
      <c r="P1088">
        <f t="shared" si="400"/>
        <v>3572.2611999999999</v>
      </c>
    </row>
    <row r="1089" spans="1:16">
      <c r="A1089">
        <v>1350.3280999999999</v>
      </c>
      <c r="B1089">
        <v>211738.62</v>
      </c>
      <c r="C1089">
        <v>3545.7946999999999</v>
      </c>
      <c r="D1089">
        <v>1088</v>
      </c>
      <c r="E1089">
        <f t="shared" si="378"/>
        <v>1350.3280999999999</v>
      </c>
      <c r="F1089">
        <f t="shared" si="379"/>
        <v>211738.62</v>
      </c>
      <c r="G1089">
        <f t="shared" si="380"/>
        <v>3545.7946999999999</v>
      </c>
      <c r="H1089" s="1">
        <v>40623</v>
      </c>
      <c r="I1089">
        <v>1401.73</v>
      </c>
      <c r="J1089">
        <v>216774.92</v>
      </c>
      <c r="K1089">
        <v>3978.4</v>
      </c>
      <c r="M1089">
        <v>1048</v>
      </c>
      <c r="N1089">
        <f t="shared" ref="N1089:P1091" si="401">E1049</f>
        <v>1475.2842000000001</v>
      </c>
      <c r="O1089">
        <f t="shared" si="401"/>
        <v>235373.75</v>
      </c>
      <c r="P1089">
        <f t="shared" si="401"/>
        <v>3436.4783000000002</v>
      </c>
    </row>
    <row r="1090" spans="1:16">
      <c r="A1090">
        <v>1353.7550000000001</v>
      </c>
      <c r="B1090">
        <v>211032.84</v>
      </c>
      <c r="C1090">
        <v>3601.3892000000001</v>
      </c>
      <c r="D1090">
        <v>1089</v>
      </c>
      <c r="E1090">
        <f t="shared" si="378"/>
        <v>1353.7550000000001</v>
      </c>
      <c r="F1090">
        <f t="shared" si="379"/>
        <v>211032.84</v>
      </c>
      <c r="G1090">
        <f t="shared" si="380"/>
        <v>3601.3892000000001</v>
      </c>
      <c r="H1090" s="1">
        <v>40624</v>
      </c>
      <c r="I1090">
        <v>1310.29</v>
      </c>
      <c r="J1090">
        <v>201566.59</v>
      </c>
      <c r="K1090">
        <v>3872.66</v>
      </c>
      <c r="M1090">
        <v>1049</v>
      </c>
      <c r="N1090">
        <f t="shared" si="401"/>
        <v>1436.0516</v>
      </c>
      <c r="O1090">
        <f t="shared" si="401"/>
        <v>230680.61</v>
      </c>
      <c r="P1090">
        <f t="shared" si="401"/>
        <v>3440.17</v>
      </c>
    </row>
    <row r="1091" spans="1:16">
      <c r="A1091">
        <v>1352.5654</v>
      </c>
      <c r="B1091">
        <v>209557.94</v>
      </c>
      <c r="C1091">
        <v>3630.2642000000001</v>
      </c>
      <c r="D1091">
        <v>1090</v>
      </c>
      <c r="E1091">
        <f t="shared" ref="E1091:E1154" si="402">ABS(A1091)</f>
        <v>1352.5654</v>
      </c>
      <c r="F1091">
        <f t="shared" ref="F1091:F1154" si="403">ABS(B1091)</f>
        <v>209557.94</v>
      </c>
      <c r="G1091">
        <f t="shared" ref="G1091:G1154" si="404">ABS(C1091)</f>
        <v>3630.2642000000001</v>
      </c>
      <c r="H1091" s="1">
        <v>40625</v>
      </c>
      <c r="I1091">
        <v>1272.22</v>
      </c>
      <c r="J1091">
        <v>196270.5</v>
      </c>
      <c r="K1091">
        <v>3687.83</v>
      </c>
      <c r="M1091">
        <v>1050</v>
      </c>
      <c r="N1091">
        <f t="shared" si="401"/>
        <v>1400.4640999999999</v>
      </c>
      <c r="O1091">
        <f t="shared" si="401"/>
        <v>221291.62</v>
      </c>
      <c r="P1091">
        <f t="shared" si="401"/>
        <v>3525.2782999999999</v>
      </c>
    </row>
    <row r="1092" spans="1:16">
      <c r="A1092">
        <v>1341.7266</v>
      </c>
      <c r="B1092">
        <v>208882.2</v>
      </c>
      <c r="C1092">
        <v>3596.8789999999999</v>
      </c>
      <c r="D1092">
        <v>1091</v>
      </c>
      <c r="E1092">
        <f t="shared" si="402"/>
        <v>1341.7266</v>
      </c>
      <c r="F1092">
        <f t="shared" si="403"/>
        <v>208882.2</v>
      </c>
      <c r="G1092">
        <f t="shared" si="404"/>
        <v>3596.8789999999999</v>
      </c>
      <c r="H1092" s="1">
        <v>40626</v>
      </c>
      <c r="I1092">
        <v>1269.45</v>
      </c>
      <c r="J1092">
        <v>196569.22</v>
      </c>
      <c r="K1092">
        <v>3795.4</v>
      </c>
      <c r="M1092">
        <v>1051</v>
      </c>
      <c r="N1092">
        <f t="shared" ref="N1092:P1094" si="405">E1052</f>
        <v>1459.7915</v>
      </c>
      <c r="O1092">
        <f t="shared" si="405"/>
        <v>234316.81</v>
      </c>
      <c r="P1092">
        <f t="shared" si="405"/>
        <v>3551.402</v>
      </c>
    </row>
    <row r="1093" spans="1:16">
      <c r="A1093">
        <v>1336.2565</v>
      </c>
      <c r="B1093">
        <v>208291.84</v>
      </c>
      <c r="C1093">
        <v>3597.3977</v>
      </c>
      <c r="D1093">
        <v>1092</v>
      </c>
      <c r="E1093">
        <f t="shared" si="402"/>
        <v>1336.2565</v>
      </c>
      <c r="F1093">
        <f t="shared" si="403"/>
        <v>208291.84</v>
      </c>
      <c r="G1093">
        <f t="shared" si="404"/>
        <v>3597.3977</v>
      </c>
      <c r="H1093" s="1">
        <v>40627</v>
      </c>
      <c r="I1093">
        <v>1270.22</v>
      </c>
      <c r="J1093">
        <v>196708.24</v>
      </c>
      <c r="K1093">
        <v>3769.83</v>
      </c>
      <c r="M1093">
        <v>1052</v>
      </c>
      <c r="N1093">
        <f t="shared" si="405"/>
        <v>1443.0802000000001</v>
      </c>
      <c r="O1093">
        <f t="shared" si="405"/>
        <v>228857</v>
      </c>
      <c r="P1093">
        <f t="shared" si="405"/>
        <v>3305.0981000000002</v>
      </c>
    </row>
    <row r="1094" spans="1:16">
      <c r="A1094">
        <v>1342.5780999999999</v>
      </c>
      <c r="B1094">
        <v>209498.64</v>
      </c>
      <c r="C1094">
        <v>3598.2925</v>
      </c>
      <c r="D1094">
        <v>1093</v>
      </c>
      <c r="E1094">
        <f t="shared" si="402"/>
        <v>1342.5780999999999</v>
      </c>
      <c r="F1094">
        <f t="shared" si="403"/>
        <v>209498.64</v>
      </c>
      <c r="G1094">
        <f t="shared" si="404"/>
        <v>3598.2925</v>
      </c>
      <c r="H1094" s="1">
        <v>40628</v>
      </c>
      <c r="I1094">
        <v>1273.01</v>
      </c>
      <c r="J1094">
        <v>196502.47</v>
      </c>
      <c r="K1094">
        <v>3726.36</v>
      </c>
      <c r="M1094">
        <v>1053</v>
      </c>
      <c r="N1094">
        <f t="shared" si="405"/>
        <v>1346.683</v>
      </c>
      <c r="O1094">
        <f t="shared" si="405"/>
        <v>206954.97</v>
      </c>
      <c r="P1094">
        <f t="shared" si="405"/>
        <v>3103.2004000000002</v>
      </c>
    </row>
    <row r="1095" spans="1:16">
      <c r="A1095">
        <v>1335.7556999999999</v>
      </c>
      <c r="B1095">
        <v>207606.81</v>
      </c>
      <c r="C1095">
        <v>3575.5417000000002</v>
      </c>
      <c r="D1095">
        <v>1094</v>
      </c>
      <c r="E1095">
        <f t="shared" si="402"/>
        <v>1335.7556999999999</v>
      </c>
      <c r="F1095">
        <f t="shared" si="403"/>
        <v>207606.81</v>
      </c>
      <c r="G1095">
        <f t="shared" si="404"/>
        <v>3575.5417000000002</v>
      </c>
      <c r="H1095" s="1">
        <v>40629</v>
      </c>
      <c r="I1095">
        <v>1221.6199999999999</v>
      </c>
      <c r="J1095">
        <v>188421.99</v>
      </c>
      <c r="K1095">
        <v>3673.12</v>
      </c>
      <c r="M1095">
        <v>1054</v>
      </c>
      <c r="N1095">
        <f t="shared" ref="N1095:P1097" si="406">E1055</f>
        <v>1349.1288</v>
      </c>
      <c r="O1095">
        <f t="shared" si="406"/>
        <v>212402.6</v>
      </c>
      <c r="P1095">
        <f t="shared" si="406"/>
        <v>3170.9126000000001</v>
      </c>
    </row>
    <row r="1096" spans="1:16">
      <c r="A1096">
        <v>1330.8624</v>
      </c>
      <c r="B1096">
        <v>207992.14</v>
      </c>
      <c r="C1096">
        <v>3589.0016999999998</v>
      </c>
      <c r="D1096">
        <v>1095</v>
      </c>
      <c r="E1096">
        <f t="shared" si="402"/>
        <v>1330.8624</v>
      </c>
      <c r="F1096">
        <f t="shared" si="403"/>
        <v>207992.14</v>
      </c>
      <c r="G1096">
        <f t="shared" si="404"/>
        <v>3589.0016999999998</v>
      </c>
      <c r="H1096" s="1">
        <v>40630</v>
      </c>
      <c r="I1096">
        <v>1273.76</v>
      </c>
      <c r="J1096">
        <v>196845.47</v>
      </c>
      <c r="K1096">
        <v>3806.32</v>
      </c>
      <c r="M1096">
        <v>1055</v>
      </c>
      <c r="N1096">
        <f t="shared" si="406"/>
        <v>1364.4014</v>
      </c>
      <c r="O1096">
        <f t="shared" si="406"/>
        <v>216346.4</v>
      </c>
      <c r="P1096">
        <f t="shared" si="406"/>
        <v>3275.7734</v>
      </c>
    </row>
    <row r="1097" spans="1:16">
      <c r="A1097">
        <v>1308.6744000000001</v>
      </c>
      <c r="B1097">
        <v>205642.56</v>
      </c>
      <c r="C1097">
        <v>3553.1066999999998</v>
      </c>
      <c r="D1097">
        <v>1096</v>
      </c>
      <c r="E1097">
        <f t="shared" si="402"/>
        <v>1308.6744000000001</v>
      </c>
      <c r="F1097">
        <f t="shared" si="403"/>
        <v>205642.56</v>
      </c>
      <c r="G1097">
        <f t="shared" si="404"/>
        <v>3553.1066999999998</v>
      </c>
      <c r="H1097" s="1">
        <v>40631</v>
      </c>
      <c r="I1097">
        <v>1268.71</v>
      </c>
      <c r="J1097">
        <v>195098.62</v>
      </c>
      <c r="K1097">
        <v>3789.1</v>
      </c>
      <c r="M1097">
        <v>1056</v>
      </c>
      <c r="N1097">
        <f t="shared" si="406"/>
        <v>1335.2465999999999</v>
      </c>
      <c r="O1097">
        <f t="shared" si="406"/>
        <v>213084.83</v>
      </c>
      <c r="P1097">
        <f t="shared" si="406"/>
        <v>3345.4929999999999</v>
      </c>
    </row>
    <row r="1098" spans="1:16">
      <c r="A1098">
        <v>1285.6835000000001</v>
      </c>
      <c r="B1098">
        <v>201237.66</v>
      </c>
      <c r="C1098">
        <v>3522.6149999999998</v>
      </c>
      <c r="D1098">
        <v>1097</v>
      </c>
      <c r="E1098">
        <f t="shared" si="402"/>
        <v>1285.6835000000001</v>
      </c>
      <c r="F1098">
        <f t="shared" si="403"/>
        <v>201237.66</v>
      </c>
      <c r="G1098">
        <f t="shared" si="404"/>
        <v>3522.6149999999998</v>
      </c>
      <c r="H1098" s="1">
        <v>40632</v>
      </c>
      <c r="I1098">
        <v>1256.6400000000001</v>
      </c>
      <c r="J1098">
        <v>194682.76</v>
      </c>
      <c r="K1098">
        <v>3787.03</v>
      </c>
      <c r="M1098">
        <v>1057</v>
      </c>
      <c r="N1098">
        <f t="shared" ref="N1098:P1100" si="407">E1058</f>
        <v>1345.5650000000001</v>
      </c>
      <c r="O1098">
        <f t="shared" si="407"/>
        <v>216641.34</v>
      </c>
      <c r="P1098">
        <f t="shared" si="407"/>
        <v>3390.8809000000001</v>
      </c>
    </row>
    <row r="1099" spans="1:16">
      <c r="A1099">
        <v>1278.2117000000001</v>
      </c>
      <c r="B1099">
        <v>197052.78</v>
      </c>
      <c r="C1099">
        <v>3480.31</v>
      </c>
      <c r="D1099">
        <v>1098</v>
      </c>
      <c r="E1099">
        <f t="shared" si="402"/>
        <v>1278.2117000000001</v>
      </c>
      <c r="F1099">
        <f t="shared" si="403"/>
        <v>197052.78</v>
      </c>
      <c r="G1099">
        <f t="shared" si="404"/>
        <v>3480.31</v>
      </c>
      <c r="H1099" s="1">
        <v>40633</v>
      </c>
      <c r="I1099">
        <v>1271.75</v>
      </c>
      <c r="J1099">
        <v>196488.9</v>
      </c>
      <c r="K1099">
        <v>3721.99</v>
      </c>
      <c r="M1099">
        <v>1058</v>
      </c>
      <c r="N1099">
        <f t="shared" si="407"/>
        <v>1385.9114</v>
      </c>
      <c r="O1099">
        <f t="shared" si="407"/>
        <v>218211.56</v>
      </c>
      <c r="P1099">
        <f t="shared" si="407"/>
        <v>3447.0093000000002</v>
      </c>
    </row>
    <row r="1100" spans="1:16">
      <c r="A1100">
        <v>1285.0479</v>
      </c>
      <c r="B1100">
        <v>197549.8</v>
      </c>
      <c r="C1100">
        <v>3411.8872000000001</v>
      </c>
      <c r="D1100">
        <v>1099</v>
      </c>
      <c r="E1100">
        <f t="shared" si="402"/>
        <v>1285.0479</v>
      </c>
      <c r="F1100">
        <f t="shared" si="403"/>
        <v>197549.8</v>
      </c>
      <c r="G1100">
        <f t="shared" si="404"/>
        <v>3411.8872000000001</v>
      </c>
      <c r="H1100" s="1">
        <v>40634</v>
      </c>
      <c r="I1100">
        <v>1258.5899999999999</v>
      </c>
      <c r="J1100">
        <v>194231.82</v>
      </c>
      <c r="K1100">
        <v>3792.21</v>
      </c>
      <c r="M1100">
        <v>1059</v>
      </c>
      <c r="N1100">
        <f t="shared" si="407"/>
        <v>1375.5486000000001</v>
      </c>
      <c r="O1100">
        <f t="shared" si="407"/>
        <v>216444.2</v>
      </c>
      <c r="P1100">
        <f t="shared" si="407"/>
        <v>3465.8883999999998</v>
      </c>
    </row>
    <row r="1101" spans="1:16">
      <c r="A1101">
        <v>1263.7478000000001</v>
      </c>
      <c r="B1101">
        <v>193255.69</v>
      </c>
      <c r="C1101">
        <v>3349.0731999999998</v>
      </c>
      <c r="D1101">
        <v>1100</v>
      </c>
      <c r="E1101">
        <f t="shared" si="402"/>
        <v>1263.7478000000001</v>
      </c>
      <c r="F1101">
        <f t="shared" si="403"/>
        <v>193255.69</v>
      </c>
      <c r="G1101">
        <f t="shared" si="404"/>
        <v>3349.0731999999998</v>
      </c>
      <c r="H1101" s="1">
        <v>40635</v>
      </c>
      <c r="I1101">
        <v>1252.49</v>
      </c>
      <c r="J1101">
        <v>194020.51</v>
      </c>
      <c r="K1101">
        <v>3786.5</v>
      </c>
      <c r="M1101">
        <v>1060</v>
      </c>
      <c r="N1101">
        <f t="shared" ref="N1101:P1103" si="408">E1061</f>
        <v>1398.4883</v>
      </c>
      <c r="O1101">
        <f t="shared" si="408"/>
        <v>219169.86</v>
      </c>
      <c r="P1101">
        <f t="shared" si="408"/>
        <v>3440.2633999999998</v>
      </c>
    </row>
    <row r="1102" spans="1:16">
      <c r="A1102">
        <v>1295.3472999999999</v>
      </c>
      <c r="B1102">
        <v>199806.11</v>
      </c>
      <c r="C1102">
        <v>3444.5417000000002</v>
      </c>
      <c r="D1102">
        <v>1101</v>
      </c>
      <c r="E1102">
        <f t="shared" si="402"/>
        <v>1295.3472999999999</v>
      </c>
      <c r="F1102">
        <f t="shared" si="403"/>
        <v>199806.11</v>
      </c>
      <c r="G1102">
        <f t="shared" si="404"/>
        <v>3444.5417000000002</v>
      </c>
      <c r="H1102" s="1">
        <v>40636</v>
      </c>
      <c r="I1102">
        <v>1248.1099999999999</v>
      </c>
      <c r="J1102">
        <v>193499.68</v>
      </c>
      <c r="K1102">
        <v>3791.93</v>
      </c>
      <c r="M1102">
        <v>1061</v>
      </c>
      <c r="N1102">
        <f t="shared" si="408"/>
        <v>1353.0248999999999</v>
      </c>
      <c r="O1102">
        <f t="shared" si="408"/>
        <v>214514.78</v>
      </c>
      <c r="P1102">
        <f t="shared" si="408"/>
        <v>3444.5637000000002</v>
      </c>
    </row>
    <row r="1103" spans="1:16">
      <c r="A1103">
        <v>1302.7028</v>
      </c>
      <c r="B1103">
        <v>200358.1</v>
      </c>
      <c r="C1103">
        <v>3424.8476999999998</v>
      </c>
      <c r="D1103">
        <v>1102</v>
      </c>
      <c r="E1103">
        <f t="shared" si="402"/>
        <v>1302.7028</v>
      </c>
      <c r="F1103">
        <f t="shared" si="403"/>
        <v>200358.1</v>
      </c>
      <c r="G1103">
        <f t="shared" si="404"/>
        <v>3424.8476999999998</v>
      </c>
      <c r="H1103" s="1">
        <v>40637</v>
      </c>
      <c r="I1103">
        <v>1246.03</v>
      </c>
      <c r="J1103">
        <v>193337.75</v>
      </c>
      <c r="K1103">
        <v>3795.89</v>
      </c>
      <c r="M1103">
        <v>1062</v>
      </c>
      <c r="N1103">
        <f t="shared" si="408"/>
        <v>1323.251</v>
      </c>
      <c r="O1103">
        <f t="shared" si="408"/>
        <v>211888.28</v>
      </c>
      <c r="P1103">
        <f t="shared" si="408"/>
        <v>3507.1704</v>
      </c>
    </row>
    <row r="1104" spans="1:16">
      <c r="A1104">
        <v>1293.8622</v>
      </c>
      <c r="B1104">
        <v>197927.73</v>
      </c>
      <c r="C1104">
        <v>3368.9292</v>
      </c>
      <c r="D1104">
        <v>1103</v>
      </c>
      <c r="E1104">
        <f t="shared" si="402"/>
        <v>1293.8622</v>
      </c>
      <c r="F1104">
        <f t="shared" si="403"/>
        <v>197927.73</v>
      </c>
      <c r="G1104">
        <f t="shared" si="404"/>
        <v>3368.9292</v>
      </c>
      <c r="H1104" s="1">
        <v>40638</v>
      </c>
      <c r="I1104">
        <v>1143.4100000000001</v>
      </c>
      <c r="J1104">
        <v>178945.54</v>
      </c>
      <c r="K1104">
        <v>4120.21</v>
      </c>
      <c r="M1104">
        <v>1063</v>
      </c>
      <c r="N1104">
        <f t="shared" ref="N1104:P1106" si="409">E1064</f>
        <v>1311.2621999999999</v>
      </c>
      <c r="O1104">
        <f t="shared" si="409"/>
        <v>206285.6</v>
      </c>
      <c r="P1104">
        <f t="shared" si="409"/>
        <v>3592.0450000000001</v>
      </c>
    </row>
    <row r="1105" spans="1:16">
      <c r="A1105">
        <v>1255.7202</v>
      </c>
      <c r="B1105">
        <v>191979.08</v>
      </c>
      <c r="C1105">
        <v>3297.3854999999999</v>
      </c>
      <c r="D1105">
        <v>1104</v>
      </c>
      <c r="E1105">
        <f t="shared" si="402"/>
        <v>1255.7202</v>
      </c>
      <c r="F1105">
        <f t="shared" si="403"/>
        <v>191979.08</v>
      </c>
      <c r="G1105">
        <f t="shared" si="404"/>
        <v>3297.3854999999999</v>
      </c>
      <c r="H1105" s="1">
        <v>40639</v>
      </c>
      <c r="I1105">
        <v>1241.8599999999999</v>
      </c>
      <c r="J1105">
        <v>191741.48</v>
      </c>
      <c r="K1105">
        <v>3934.05</v>
      </c>
      <c r="M1105">
        <v>1064</v>
      </c>
      <c r="N1105">
        <f t="shared" si="409"/>
        <v>1234.4463000000001</v>
      </c>
      <c r="O1105">
        <f t="shared" si="409"/>
        <v>193931.94</v>
      </c>
      <c r="P1105">
        <f t="shared" si="409"/>
        <v>3495.4409999999998</v>
      </c>
    </row>
    <row r="1106" spans="1:16">
      <c r="A1106">
        <v>1256.7745</v>
      </c>
      <c r="B1106">
        <v>191852.28</v>
      </c>
      <c r="C1106">
        <v>3265.35</v>
      </c>
      <c r="D1106">
        <v>1105</v>
      </c>
      <c r="E1106">
        <f t="shared" si="402"/>
        <v>1256.7745</v>
      </c>
      <c r="F1106">
        <f t="shared" si="403"/>
        <v>191852.28</v>
      </c>
      <c r="G1106">
        <f t="shared" si="404"/>
        <v>3265.35</v>
      </c>
      <c r="H1106" s="1">
        <v>40640</v>
      </c>
      <c r="I1106">
        <v>1259.7</v>
      </c>
      <c r="J1106">
        <v>195517.72</v>
      </c>
      <c r="K1106">
        <v>3776.8</v>
      </c>
      <c r="M1106">
        <v>1065</v>
      </c>
      <c r="N1106">
        <f t="shared" si="409"/>
        <v>1207.9378999999999</v>
      </c>
      <c r="O1106">
        <f t="shared" si="409"/>
        <v>188064.77</v>
      </c>
      <c r="P1106">
        <f t="shared" si="409"/>
        <v>3460.8146999999999</v>
      </c>
    </row>
    <row r="1107" spans="1:16">
      <c r="A1107">
        <v>1251.1012000000001</v>
      </c>
      <c r="B1107">
        <v>190945.17</v>
      </c>
      <c r="C1107">
        <v>3258.0392999999999</v>
      </c>
      <c r="D1107">
        <v>1106</v>
      </c>
      <c r="E1107">
        <f t="shared" si="402"/>
        <v>1251.1012000000001</v>
      </c>
      <c r="F1107">
        <f t="shared" si="403"/>
        <v>190945.17</v>
      </c>
      <c r="G1107">
        <f t="shared" si="404"/>
        <v>3258.0392999999999</v>
      </c>
      <c r="H1107" s="1">
        <v>40641</v>
      </c>
      <c r="I1107">
        <v>1260.44</v>
      </c>
      <c r="J1107">
        <v>198491.65</v>
      </c>
      <c r="K1107">
        <v>3901.37</v>
      </c>
      <c r="M1107">
        <v>1066</v>
      </c>
      <c r="N1107">
        <f t="shared" ref="N1107:P1109" si="410">E1067</f>
        <v>1190.7280000000001</v>
      </c>
      <c r="O1107">
        <f t="shared" si="410"/>
        <v>188850.56</v>
      </c>
      <c r="P1107">
        <f t="shared" si="410"/>
        <v>3370.4553000000001</v>
      </c>
    </row>
    <row r="1108" spans="1:16">
      <c r="A1108">
        <v>1244.5717</v>
      </c>
      <c r="B1108">
        <v>191482.33</v>
      </c>
      <c r="C1108">
        <v>3235.5671000000002</v>
      </c>
      <c r="D1108">
        <v>1107</v>
      </c>
      <c r="E1108">
        <f t="shared" si="402"/>
        <v>1244.5717</v>
      </c>
      <c r="F1108">
        <f t="shared" si="403"/>
        <v>191482.33</v>
      </c>
      <c r="G1108">
        <f t="shared" si="404"/>
        <v>3235.5671000000002</v>
      </c>
      <c r="H1108" s="1">
        <v>40642</v>
      </c>
      <c r="I1108">
        <v>1253.93</v>
      </c>
      <c r="J1108">
        <v>194442.12</v>
      </c>
      <c r="K1108">
        <v>3863.4</v>
      </c>
      <c r="M1108">
        <v>1067</v>
      </c>
      <c r="N1108">
        <f t="shared" si="410"/>
        <v>1196.8983000000001</v>
      </c>
      <c r="O1108">
        <f t="shared" si="410"/>
        <v>186631.58</v>
      </c>
      <c r="P1108">
        <f t="shared" si="410"/>
        <v>3290.6779999999999</v>
      </c>
    </row>
    <row r="1109" spans="1:16">
      <c r="A1109">
        <v>1227.6167</v>
      </c>
      <c r="B1109">
        <v>188468.48000000001</v>
      </c>
      <c r="C1109">
        <v>3092.6794</v>
      </c>
      <c r="D1109">
        <v>1108</v>
      </c>
      <c r="E1109">
        <f t="shared" si="402"/>
        <v>1227.6167</v>
      </c>
      <c r="F1109">
        <f t="shared" si="403"/>
        <v>188468.48000000001</v>
      </c>
      <c r="G1109">
        <f t="shared" si="404"/>
        <v>3092.6794</v>
      </c>
      <c r="H1109" s="1">
        <v>40643</v>
      </c>
      <c r="I1109">
        <v>1251.18</v>
      </c>
      <c r="J1109">
        <v>195424.32</v>
      </c>
      <c r="K1109">
        <v>3785.89</v>
      </c>
      <c r="M1109">
        <v>1068</v>
      </c>
      <c r="N1109">
        <f t="shared" si="410"/>
        <v>1196.74</v>
      </c>
      <c r="O1109">
        <f t="shared" si="410"/>
        <v>191794.64</v>
      </c>
      <c r="P1109">
        <f t="shared" si="410"/>
        <v>3308.0084999999999</v>
      </c>
    </row>
    <row r="1110" spans="1:16">
      <c r="A1110">
        <v>1259.2238</v>
      </c>
      <c r="B1110">
        <v>192702.47</v>
      </c>
      <c r="C1110">
        <v>3238.1219999999998</v>
      </c>
      <c r="D1110">
        <v>1109</v>
      </c>
      <c r="E1110">
        <f t="shared" si="402"/>
        <v>1259.2238</v>
      </c>
      <c r="F1110">
        <f t="shared" si="403"/>
        <v>192702.47</v>
      </c>
      <c r="G1110">
        <f t="shared" si="404"/>
        <v>3238.1219999999998</v>
      </c>
      <c r="H1110" s="1">
        <v>40644</v>
      </c>
      <c r="I1110">
        <v>1255.76</v>
      </c>
      <c r="J1110">
        <v>196051.88</v>
      </c>
      <c r="K1110">
        <v>3816.3</v>
      </c>
      <c r="M1110">
        <v>1069</v>
      </c>
      <c r="N1110">
        <f t="shared" ref="N1110:P1112" si="411">E1070</f>
        <v>1204.9536000000001</v>
      </c>
      <c r="O1110">
        <f t="shared" si="411"/>
        <v>191863.47</v>
      </c>
      <c r="P1110">
        <f t="shared" si="411"/>
        <v>3213.9596999999999</v>
      </c>
    </row>
    <row r="1111" spans="1:16">
      <c r="A1111">
        <v>1278.1851999999999</v>
      </c>
      <c r="B1111">
        <v>195121.88</v>
      </c>
      <c r="C1111">
        <v>3306.0929999999998</v>
      </c>
      <c r="D1111">
        <v>1110</v>
      </c>
      <c r="E1111">
        <f t="shared" si="402"/>
        <v>1278.1851999999999</v>
      </c>
      <c r="F1111">
        <f t="shared" si="403"/>
        <v>195121.88</v>
      </c>
      <c r="G1111">
        <f t="shared" si="404"/>
        <v>3306.0929999999998</v>
      </c>
      <c r="H1111" s="1">
        <v>40645</v>
      </c>
      <c r="I1111">
        <v>1256.69</v>
      </c>
      <c r="J1111">
        <v>195815.12</v>
      </c>
      <c r="K1111">
        <v>3723.62</v>
      </c>
      <c r="M1111">
        <v>1070</v>
      </c>
      <c r="N1111">
        <f t="shared" si="411"/>
        <v>1241.9303</v>
      </c>
      <c r="O1111">
        <f t="shared" si="411"/>
        <v>195962.77</v>
      </c>
      <c r="P1111">
        <f t="shared" si="411"/>
        <v>3353.8145</v>
      </c>
    </row>
    <row r="1112" spans="1:16">
      <c r="A1112">
        <v>1265.2380000000001</v>
      </c>
      <c r="B1112">
        <v>190969</v>
      </c>
      <c r="C1112">
        <v>3309.3643000000002</v>
      </c>
      <c r="D1112">
        <v>1111</v>
      </c>
      <c r="E1112">
        <f t="shared" si="402"/>
        <v>1265.2380000000001</v>
      </c>
      <c r="F1112">
        <f t="shared" si="403"/>
        <v>190969</v>
      </c>
      <c r="G1112">
        <f t="shared" si="404"/>
        <v>3309.3643000000002</v>
      </c>
      <c r="H1112" s="1">
        <v>40646</v>
      </c>
      <c r="I1112">
        <v>1106.3499999999999</v>
      </c>
      <c r="J1112">
        <v>173155.15</v>
      </c>
      <c r="K1112">
        <v>3761.38</v>
      </c>
      <c r="M1112">
        <v>1071</v>
      </c>
      <c r="N1112">
        <f t="shared" si="411"/>
        <v>1248.6649</v>
      </c>
      <c r="O1112">
        <f t="shared" si="411"/>
        <v>193700.27</v>
      </c>
      <c r="P1112">
        <f t="shared" si="411"/>
        <v>3441.8910000000001</v>
      </c>
    </row>
    <row r="1113" spans="1:16">
      <c r="A1113">
        <v>1216.0707</v>
      </c>
      <c r="B1113">
        <v>183391.48</v>
      </c>
      <c r="C1113">
        <v>3262.1929</v>
      </c>
      <c r="D1113">
        <v>1112</v>
      </c>
      <c r="E1113">
        <f t="shared" si="402"/>
        <v>1216.0707</v>
      </c>
      <c r="F1113">
        <f t="shared" si="403"/>
        <v>183391.48</v>
      </c>
      <c r="G1113">
        <f t="shared" si="404"/>
        <v>3262.1929</v>
      </c>
      <c r="H1113" s="1">
        <v>40647</v>
      </c>
      <c r="I1113">
        <v>1270.1500000000001</v>
      </c>
      <c r="J1113">
        <v>194790.56</v>
      </c>
      <c r="K1113">
        <v>3816.04</v>
      </c>
      <c r="M1113">
        <v>1072</v>
      </c>
      <c r="N1113">
        <f t="shared" ref="N1113:P1115" si="412">E1073</f>
        <v>1249.6909000000001</v>
      </c>
      <c r="O1113">
        <f t="shared" si="412"/>
        <v>194195</v>
      </c>
      <c r="P1113">
        <f t="shared" si="412"/>
        <v>3316.6316000000002</v>
      </c>
    </row>
    <row r="1114" spans="1:16">
      <c r="A1114">
        <v>1173.2501999999999</v>
      </c>
      <c r="B1114">
        <v>176199.98</v>
      </c>
      <c r="C1114">
        <v>3248.3447000000001</v>
      </c>
      <c r="D1114">
        <v>1113</v>
      </c>
      <c r="E1114">
        <f t="shared" si="402"/>
        <v>1173.2501999999999</v>
      </c>
      <c r="F1114">
        <f t="shared" si="403"/>
        <v>176199.98</v>
      </c>
      <c r="G1114">
        <f t="shared" si="404"/>
        <v>3248.3447000000001</v>
      </c>
      <c r="H1114" s="1">
        <v>40648</v>
      </c>
      <c r="I1114">
        <v>1293.92</v>
      </c>
      <c r="J1114">
        <v>199509.41</v>
      </c>
      <c r="K1114">
        <v>3885.01</v>
      </c>
      <c r="M1114">
        <v>1073</v>
      </c>
      <c r="N1114">
        <f t="shared" si="412"/>
        <v>1232.4685999999999</v>
      </c>
      <c r="O1114">
        <f t="shared" si="412"/>
        <v>192989.94</v>
      </c>
      <c r="P1114">
        <f t="shared" si="412"/>
        <v>3373.8937999999998</v>
      </c>
    </row>
    <row r="1115" spans="1:16">
      <c r="A1115">
        <v>1143.4204999999999</v>
      </c>
      <c r="B1115">
        <v>172857.55</v>
      </c>
      <c r="C1115">
        <v>3244.9238</v>
      </c>
      <c r="D1115">
        <v>1114</v>
      </c>
      <c r="E1115">
        <f t="shared" si="402"/>
        <v>1143.4204999999999</v>
      </c>
      <c r="F1115">
        <f t="shared" si="403"/>
        <v>172857.55</v>
      </c>
      <c r="G1115">
        <f t="shared" si="404"/>
        <v>3244.9238</v>
      </c>
      <c r="H1115" s="1">
        <v>40649</v>
      </c>
      <c r="I1115">
        <v>1301.46</v>
      </c>
      <c r="J1115">
        <v>200895.03</v>
      </c>
      <c r="K1115">
        <v>3904.59</v>
      </c>
      <c r="M1115">
        <v>1074</v>
      </c>
      <c r="N1115">
        <f t="shared" si="412"/>
        <v>1219.8889999999999</v>
      </c>
      <c r="O1115">
        <f t="shared" si="412"/>
        <v>194753.52</v>
      </c>
      <c r="P1115">
        <f t="shared" si="412"/>
        <v>3311.5417000000002</v>
      </c>
    </row>
    <row r="1116" spans="1:16">
      <c r="A1116">
        <v>1119.3982000000001</v>
      </c>
      <c r="B1116">
        <v>168524.9</v>
      </c>
      <c r="C1116">
        <v>3281.1797000000001</v>
      </c>
      <c r="D1116">
        <v>1115</v>
      </c>
      <c r="E1116">
        <f t="shared" si="402"/>
        <v>1119.3982000000001</v>
      </c>
      <c r="F1116">
        <f t="shared" si="403"/>
        <v>168524.9</v>
      </c>
      <c r="G1116">
        <f t="shared" si="404"/>
        <v>3281.1797000000001</v>
      </c>
      <c r="H1116" s="1">
        <v>40650</v>
      </c>
      <c r="I1116">
        <v>1303.22</v>
      </c>
      <c r="J1116">
        <v>201259.01</v>
      </c>
      <c r="K1116">
        <v>3914.21</v>
      </c>
      <c r="M1116">
        <v>1075</v>
      </c>
      <c r="N1116">
        <f t="shared" ref="N1116:P1118" si="413">E1076</f>
        <v>1189.7515000000001</v>
      </c>
      <c r="O1116">
        <f t="shared" si="413"/>
        <v>192832.6</v>
      </c>
      <c r="P1116">
        <f t="shared" si="413"/>
        <v>3255.0720000000001</v>
      </c>
    </row>
    <row r="1117" spans="1:16">
      <c r="A1117">
        <v>1110.6617000000001</v>
      </c>
      <c r="B1117">
        <v>168153.16</v>
      </c>
      <c r="C1117">
        <v>3303.0544</v>
      </c>
      <c r="D1117">
        <v>1116</v>
      </c>
      <c r="E1117">
        <f t="shared" si="402"/>
        <v>1110.6617000000001</v>
      </c>
      <c r="F1117">
        <f t="shared" si="403"/>
        <v>168153.16</v>
      </c>
      <c r="G1117">
        <f t="shared" si="404"/>
        <v>3303.0544</v>
      </c>
      <c r="H1117" s="1">
        <v>40651</v>
      </c>
      <c r="I1117">
        <v>1295.8499999999999</v>
      </c>
      <c r="J1117">
        <v>201362.6</v>
      </c>
      <c r="K1117">
        <v>3978.98</v>
      </c>
      <c r="M1117">
        <v>1076</v>
      </c>
      <c r="N1117">
        <f t="shared" si="413"/>
        <v>1233.7321999999999</v>
      </c>
      <c r="O1117">
        <f t="shared" si="413"/>
        <v>193219.86</v>
      </c>
      <c r="P1117">
        <f t="shared" si="413"/>
        <v>3486.0871999999999</v>
      </c>
    </row>
    <row r="1118" spans="1:16">
      <c r="A1118">
        <v>1100.8001999999999</v>
      </c>
      <c r="B1118">
        <v>168528.75</v>
      </c>
      <c r="C1118">
        <v>3328.6419999999998</v>
      </c>
      <c r="D1118">
        <v>1117</v>
      </c>
      <c r="E1118">
        <f t="shared" si="402"/>
        <v>1100.8001999999999</v>
      </c>
      <c r="F1118">
        <f t="shared" si="403"/>
        <v>168528.75</v>
      </c>
      <c r="G1118">
        <f t="shared" si="404"/>
        <v>3328.6419999999998</v>
      </c>
      <c r="H1118" s="1">
        <v>40652</v>
      </c>
      <c r="I1118">
        <v>1292.72</v>
      </c>
      <c r="J1118">
        <v>201138.75</v>
      </c>
      <c r="K1118">
        <v>3871.87</v>
      </c>
      <c r="M1118">
        <v>1077</v>
      </c>
      <c r="N1118">
        <f t="shared" si="413"/>
        <v>1274.0015000000001</v>
      </c>
      <c r="O1118">
        <f t="shared" si="413"/>
        <v>199062.69</v>
      </c>
      <c r="P1118">
        <f t="shared" si="413"/>
        <v>3693.7927</v>
      </c>
    </row>
    <row r="1119" spans="1:16">
      <c r="A1119">
        <v>1106.828</v>
      </c>
      <c r="B1119">
        <v>167182.54999999999</v>
      </c>
      <c r="C1119">
        <v>3317.5502999999999</v>
      </c>
      <c r="D1119">
        <v>1118</v>
      </c>
      <c r="E1119">
        <f t="shared" si="402"/>
        <v>1106.828</v>
      </c>
      <c r="F1119">
        <f t="shared" si="403"/>
        <v>167182.54999999999</v>
      </c>
      <c r="G1119">
        <f t="shared" si="404"/>
        <v>3317.5502999999999</v>
      </c>
      <c r="H1119" s="1">
        <v>40653</v>
      </c>
      <c r="I1119">
        <v>1292.57</v>
      </c>
      <c r="J1119">
        <v>200671.11</v>
      </c>
      <c r="K1119">
        <v>3865.76</v>
      </c>
      <c r="M1119">
        <v>1078</v>
      </c>
      <c r="N1119">
        <f t="shared" ref="N1119:P1121" si="414">E1079</f>
        <v>1304.7634</v>
      </c>
      <c r="O1119">
        <f t="shared" si="414"/>
        <v>204715.75</v>
      </c>
      <c r="P1119">
        <f t="shared" si="414"/>
        <v>3660.0482999999999</v>
      </c>
    </row>
    <row r="1120" spans="1:16">
      <c r="A1120">
        <v>1093.3351</v>
      </c>
      <c r="B1120">
        <v>165786.29999999999</v>
      </c>
      <c r="C1120">
        <v>3288.8555000000001</v>
      </c>
      <c r="D1120">
        <v>1119</v>
      </c>
      <c r="E1120">
        <f t="shared" si="402"/>
        <v>1093.3351</v>
      </c>
      <c r="F1120">
        <f t="shared" si="403"/>
        <v>165786.29999999999</v>
      </c>
      <c r="G1120">
        <f t="shared" si="404"/>
        <v>3288.8555000000001</v>
      </c>
      <c r="H1120" s="1">
        <v>40654</v>
      </c>
      <c r="I1120">
        <v>1290.47</v>
      </c>
      <c r="J1120">
        <v>199048.17</v>
      </c>
      <c r="K1120">
        <v>3937.21</v>
      </c>
      <c r="M1120">
        <v>1079</v>
      </c>
      <c r="N1120">
        <f t="shared" si="414"/>
        <v>1231.3173999999999</v>
      </c>
      <c r="O1120">
        <f t="shared" si="414"/>
        <v>196863.97</v>
      </c>
      <c r="P1120">
        <f t="shared" si="414"/>
        <v>3576.1559999999999</v>
      </c>
    </row>
    <row r="1121" spans="1:16">
      <c r="A1121">
        <v>1086.9946</v>
      </c>
      <c r="B1121">
        <v>163894.62</v>
      </c>
      <c r="C1121">
        <v>3276.7732000000001</v>
      </c>
      <c r="D1121">
        <v>1120</v>
      </c>
      <c r="E1121">
        <f t="shared" si="402"/>
        <v>1086.9946</v>
      </c>
      <c r="F1121">
        <f t="shared" si="403"/>
        <v>163894.62</v>
      </c>
      <c r="G1121">
        <f t="shared" si="404"/>
        <v>3276.7732000000001</v>
      </c>
      <c r="H1121" s="1">
        <v>40655</v>
      </c>
      <c r="I1121">
        <v>1288.23</v>
      </c>
      <c r="J1121">
        <v>200849.43</v>
      </c>
      <c r="K1121">
        <v>3913.63</v>
      </c>
      <c r="M1121">
        <v>1080</v>
      </c>
      <c r="N1121">
        <f t="shared" si="414"/>
        <v>1252.7283</v>
      </c>
      <c r="O1121">
        <f t="shared" si="414"/>
        <v>201009.81</v>
      </c>
      <c r="P1121">
        <f t="shared" si="414"/>
        <v>3606.4940000000001</v>
      </c>
    </row>
    <row r="1122" spans="1:16">
      <c r="A1122">
        <v>1087.8947000000001</v>
      </c>
      <c r="B1122">
        <v>163989.73000000001</v>
      </c>
      <c r="C1122">
        <v>3265.7107000000001</v>
      </c>
      <c r="D1122">
        <v>1121</v>
      </c>
      <c r="E1122">
        <f t="shared" si="402"/>
        <v>1087.8947000000001</v>
      </c>
      <c r="F1122">
        <f t="shared" si="403"/>
        <v>163989.73000000001</v>
      </c>
      <c r="G1122">
        <f t="shared" si="404"/>
        <v>3265.7107000000001</v>
      </c>
      <c r="H1122" s="1">
        <v>40656</v>
      </c>
      <c r="I1122">
        <v>1286.05</v>
      </c>
      <c r="J1122">
        <v>201260.04</v>
      </c>
      <c r="K1122">
        <v>3914.32</v>
      </c>
      <c r="M1122">
        <v>1081</v>
      </c>
      <c r="N1122">
        <f t="shared" ref="N1122:P1124" si="415">E1082</f>
        <v>1255.7653</v>
      </c>
      <c r="O1122">
        <f t="shared" si="415"/>
        <v>199499.11</v>
      </c>
      <c r="P1122">
        <f t="shared" si="415"/>
        <v>3586.2240000000002</v>
      </c>
    </row>
    <row r="1123" spans="1:16">
      <c r="A1123">
        <v>1072.2908</v>
      </c>
      <c r="B1123">
        <v>160441.72</v>
      </c>
      <c r="C1123">
        <v>3197.7878000000001</v>
      </c>
      <c r="D1123">
        <v>1122</v>
      </c>
      <c r="E1123">
        <f t="shared" si="402"/>
        <v>1072.2908</v>
      </c>
      <c r="F1123">
        <f t="shared" si="403"/>
        <v>160441.72</v>
      </c>
      <c r="G1123">
        <f t="shared" si="404"/>
        <v>3197.7878000000001</v>
      </c>
      <c r="H1123" s="1">
        <v>40657</v>
      </c>
      <c r="I1123">
        <v>1286.18</v>
      </c>
      <c r="J1123">
        <v>200373.49</v>
      </c>
      <c r="K1123">
        <v>3922.21</v>
      </c>
      <c r="M1123">
        <v>1082</v>
      </c>
      <c r="N1123">
        <f t="shared" si="415"/>
        <v>1305.3694</v>
      </c>
      <c r="O1123">
        <f t="shared" si="415"/>
        <v>205091.44</v>
      </c>
      <c r="P1123">
        <f t="shared" si="415"/>
        <v>3432.8850000000002</v>
      </c>
    </row>
    <row r="1124" spans="1:16">
      <c r="A1124">
        <v>1100.8794</v>
      </c>
      <c r="B1124">
        <v>164706.78</v>
      </c>
      <c r="C1124">
        <v>3248.3910000000001</v>
      </c>
      <c r="D1124">
        <v>1123</v>
      </c>
      <c r="E1124">
        <f t="shared" si="402"/>
        <v>1100.8794</v>
      </c>
      <c r="F1124">
        <f t="shared" si="403"/>
        <v>164706.78</v>
      </c>
      <c r="G1124">
        <f t="shared" si="404"/>
        <v>3248.3910000000001</v>
      </c>
      <c r="H1124" s="1">
        <v>40658</v>
      </c>
      <c r="I1124">
        <v>1283.3399999999999</v>
      </c>
      <c r="J1124">
        <v>199789.86</v>
      </c>
      <c r="K1124">
        <v>3928.75</v>
      </c>
      <c r="M1124">
        <v>1083</v>
      </c>
      <c r="N1124">
        <f t="shared" si="415"/>
        <v>1338.7274</v>
      </c>
      <c r="O1124">
        <f t="shared" si="415"/>
        <v>203946.16</v>
      </c>
      <c r="P1124">
        <f t="shared" si="415"/>
        <v>3331.2921999999999</v>
      </c>
    </row>
    <row r="1125" spans="1:16">
      <c r="A1125">
        <v>1100.7152000000001</v>
      </c>
      <c r="B1125">
        <v>166484.28</v>
      </c>
      <c r="C1125">
        <v>3266.2</v>
      </c>
      <c r="D1125">
        <v>1124</v>
      </c>
      <c r="E1125">
        <f t="shared" si="402"/>
        <v>1100.7152000000001</v>
      </c>
      <c r="F1125">
        <f t="shared" si="403"/>
        <v>166484.28</v>
      </c>
      <c r="G1125">
        <f t="shared" si="404"/>
        <v>3266.2</v>
      </c>
      <c r="H1125" s="1">
        <v>40659</v>
      </c>
      <c r="I1125">
        <v>1279.8699999999999</v>
      </c>
      <c r="J1125">
        <v>199617.73</v>
      </c>
      <c r="K1125">
        <v>3939.83</v>
      </c>
      <c r="M1125">
        <v>1084</v>
      </c>
      <c r="N1125">
        <f t="shared" ref="N1125:P1127" si="416">E1085</f>
        <v>1227.2941000000001</v>
      </c>
      <c r="O1125">
        <f t="shared" si="416"/>
        <v>192531.08</v>
      </c>
      <c r="P1125">
        <f t="shared" si="416"/>
        <v>3392.7222000000002</v>
      </c>
    </row>
    <row r="1126" spans="1:16">
      <c r="A1126">
        <v>1103.5897</v>
      </c>
      <c r="B1126">
        <v>167686.39999999999</v>
      </c>
      <c r="C1126">
        <v>3313.4792000000002</v>
      </c>
      <c r="D1126">
        <v>1125</v>
      </c>
      <c r="E1126">
        <f t="shared" si="402"/>
        <v>1103.5897</v>
      </c>
      <c r="F1126">
        <f t="shared" si="403"/>
        <v>167686.39999999999</v>
      </c>
      <c r="G1126">
        <f t="shared" si="404"/>
        <v>3313.4792000000002</v>
      </c>
      <c r="H1126" s="1">
        <v>40660</v>
      </c>
      <c r="I1126">
        <v>1281.08</v>
      </c>
      <c r="J1126">
        <v>199600.82</v>
      </c>
      <c r="K1126">
        <v>3943.93</v>
      </c>
      <c r="M1126">
        <v>1085</v>
      </c>
      <c r="N1126">
        <f t="shared" si="416"/>
        <v>1300.3810000000001</v>
      </c>
      <c r="O1126">
        <f t="shared" si="416"/>
        <v>206400.67</v>
      </c>
      <c r="P1126">
        <f t="shared" si="416"/>
        <v>3451.1042000000002</v>
      </c>
    </row>
    <row r="1127" spans="1:16">
      <c r="A1127">
        <v>1125.6608000000001</v>
      </c>
      <c r="B1127">
        <v>168707.16</v>
      </c>
      <c r="C1127">
        <v>3352.9843999999998</v>
      </c>
      <c r="D1127">
        <v>1126</v>
      </c>
      <c r="E1127">
        <f t="shared" si="402"/>
        <v>1125.6608000000001</v>
      </c>
      <c r="F1127">
        <f t="shared" si="403"/>
        <v>168707.16</v>
      </c>
      <c r="G1127">
        <f t="shared" si="404"/>
        <v>3352.9843999999998</v>
      </c>
      <c r="H1127" s="1">
        <v>40661</v>
      </c>
      <c r="I1127">
        <v>1247.8900000000001</v>
      </c>
      <c r="J1127">
        <v>194283.66</v>
      </c>
      <c r="K1127">
        <v>3871.72</v>
      </c>
      <c r="M1127">
        <v>1086</v>
      </c>
      <c r="N1127">
        <f t="shared" si="416"/>
        <v>1315.1880000000001</v>
      </c>
      <c r="O1127">
        <f t="shared" si="416"/>
        <v>207157.28</v>
      </c>
      <c r="P1127">
        <f t="shared" si="416"/>
        <v>3454.5540000000001</v>
      </c>
    </row>
    <row r="1128" spans="1:16">
      <c r="A1128">
        <v>1127.848</v>
      </c>
      <c r="B1128">
        <v>171482.02</v>
      </c>
      <c r="C1128">
        <v>3361.7136</v>
      </c>
      <c r="D1128">
        <v>1127</v>
      </c>
      <c r="E1128">
        <f t="shared" si="402"/>
        <v>1127.848</v>
      </c>
      <c r="F1128">
        <f t="shared" si="403"/>
        <v>171482.02</v>
      </c>
      <c r="G1128">
        <f t="shared" si="404"/>
        <v>3361.7136</v>
      </c>
      <c r="H1128" s="1">
        <v>40662</v>
      </c>
      <c r="I1128">
        <v>1247.0899999999999</v>
      </c>
      <c r="J1128">
        <v>194222.7</v>
      </c>
      <c r="K1128">
        <v>3867.11</v>
      </c>
      <c r="M1128">
        <v>1087</v>
      </c>
      <c r="N1128">
        <f t="shared" ref="N1128:P1130" si="417">E1088</f>
        <v>1342.5075999999999</v>
      </c>
      <c r="O1128">
        <f t="shared" si="417"/>
        <v>210083.8</v>
      </c>
      <c r="P1128">
        <f t="shared" si="417"/>
        <v>3505.0576000000001</v>
      </c>
    </row>
    <row r="1129" spans="1:16">
      <c r="A1129">
        <v>1131.7838999999999</v>
      </c>
      <c r="B1129">
        <v>171894.56</v>
      </c>
      <c r="C1129">
        <v>3369.9004</v>
      </c>
      <c r="D1129">
        <v>1128</v>
      </c>
      <c r="E1129">
        <f t="shared" si="402"/>
        <v>1131.7838999999999</v>
      </c>
      <c r="F1129">
        <f t="shared" si="403"/>
        <v>171894.56</v>
      </c>
      <c r="G1129">
        <f t="shared" si="404"/>
        <v>3369.9004</v>
      </c>
      <c r="H1129" s="1">
        <v>40663</v>
      </c>
      <c r="I1129">
        <v>1245.0899999999999</v>
      </c>
      <c r="J1129">
        <v>194113.76</v>
      </c>
      <c r="K1129">
        <v>3871.66</v>
      </c>
      <c r="M1129">
        <v>1088</v>
      </c>
      <c r="N1129">
        <f t="shared" si="417"/>
        <v>1350.3280999999999</v>
      </c>
      <c r="O1129">
        <f t="shared" si="417"/>
        <v>211738.62</v>
      </c>
      <c r="P1129">
        <f t="shared" si="417"/>
        <v>3545.7946999999999</v>
      </c>
    </row>
    <row r="1130" spans="1:16">
      <c r="A1130">
        <v>1135.3822</v>
      </c>
      <c r="B1130">
        <v>171577.36</v>
      </c>
      <c r="C1130">
        <v>3387.2130999999999</v>
      </c>
      <c r="D1130">
        <v>1129</v>
      </c>
      <c r="E1130">
        <f t="shared" si="402"/>
        <v>1135.3822</v>
      </c>
      <c r="F1130">
        <f t="shared" si="403"/>
        <v>171577.36</v>
      </c>
      <c r="G1130">
        <f t="shared" si="404"/>
        <v>3387.2130999999999</v>
      </c>
      <c r="H1130" s="1">
        <v>40664</v>
      </c>
      <c r="I1130">
        <v>1243.58</v>
      </c>
      <c r="J1130">
        <v>193748.2</v>
      </c>
      <c r="K1130">
        <v>3869.07</v>
      </c>
      <c r="M1130">
        <v>1089</v>
      </c>
      <c r="N1130">
        <f t="shared" si="417"/>
        <v>1353.7550000000001</v>
      </c>
      <c r="O1130">
        <f t="shared" si="417"/>
        <v>211032.84</v>
      </c>
      <c r="P1130">
        <f t="shared" si="417"/>
        <v>3601.3892000000001</v>
      </c>
    </row>
    <row r="1131" spans="1:16">
      <c r="A1131">
        <v>1123.6483000000001</v>
      </c>
      <c r="B1131">
        <v>168912.22</v>
      </c>
      <c r="C1131">
        <v>3337.5160000000001</v>
      </c>
      <c r="D1131">
        <v>1130</v>
      </c>
      <c r="E1131">
        <f t="shared" si="402"/>
        <v>1123.6483000000001</v>
      </c>
      <c r="F1131">
        <f t="shared" si="403"/>
        <v>168912.22</v>
      </c>
      <c r="G1131">
        <f t="shared" si="404"/>
        <v>3337.5160000000001</v>
      </c>
      <c r="H1131" s="1">
        <v>40665</v>
      </c>
      <c r="I1131">
        <v>1241.78</v>
      </c>
      <c r="J1131">
        <v>193390.27</v>
      </c>
      <c r="K1131">
        <v>3865.84</v>
      </c>
      <c r="M1131">
        <v>1090</v>
      </c>
      <c r="N1131">
        <f t="shared" ref="N1131:P1133" si="418">E1091</f>
        <v>1352.5654</v>
      </c>
      <c r="O1131">
        <f t="shared" si="418"/>
        <v>209557.94</v>
      </c>
      <c r="P1131">
        <f t="shared" si="418"/>
        <v>3630.2642000000001</v>
      </c>
    </row>
    <row r="1132" spans="1:16">
      <c r="A1132">
        <v>1117.3732</v>
      </c>
      <c r="B1132">
        <v>168405.9</v>
      </c>
      <c r="C1132">
        <v>3377.7040000000002</v>
      </c>
      <c r="D1132">
        <v>1131</v>
      </c>
      <c r="E1132">
        <f t="shared" si="402"/>
        <v>1117.3732</v>
      </c>
      <c r="F1132">
        <f t="shared" si="403"/>
        <v>168405.9</v>
      </c>
      <c r="G1132">
        <f t="shared" si="404"/>
        <v>3377.7040000000002</v>
      </c>
      <c r="H1132" s="1">
        <v>40666</v>
      </c>
      <c r="I1132">
        <v>1238.3</v>
      </c>
      <c r="J1132">
        <v>193134.83</v>
      </c>
      <c r="K1132">
        <v>3796.07</v>
      </c>
      <c r="M1132">
        <v>1091</v>
      </c>
      <c r="N1132">
        <f t="shared" si="418"/>
        <v>1341.7266</v>
      </c>
      <c r="O1132">
        <f t="shared" si="418"/>
        <v>208882.2</v>
      </c>
      <c r="P1132">
        <f t="shared" si="418"/>
        <v>3596.8789999999999</v>
      </c>
    </row>
    <row r="1133" spans="1:16">
      <c r="A1133">
        <v>1116.4376</v>
      </c>
      <c r="B1133">
        <v>169167.47</v>
      </c>
      <c r="C1133">
        <v>3399.8595999999998</v>
      </c>
      <c r="D1133">
        <v>1132</v>
      </c>
      <c r="E1133">
        <f t="shared" si="402"/>
        <v>1116.4376</v>
      </c>
      <c r="F1133">
        <f t="shared" si="403"/>
        <v>169167.47</v>
      </c>
      <c r="G1133">
        <f t="shared" si="404"/>
        <v>3399.8595999999998</v>
      </c>
      <c r="H1133" s="1">
        <v>40667</v>
      </c>
      <c r="I1133">
        <v>1240.01</v>
      </c>
      <c r="J1133">
        <v>192836.03</v>
      </c>
      <c r="K1133">
        <v>3866.37</v>
      </c>
      <c r="M1133">
        <v>1092</v>
      </c>
      <c r="N1133">
        <f t="shared" si="418"/>
        <v>1336.2565</v>
      </c>
      <c r="O1133">
        <f t="shared" si="418"/>
        <v>208291.84</v>
      </c>
      <c r="P1133">
        <f t="shared" si="418"/>
        <v>3597.3977</v>
      </c>
    </row>
    <row r="1134" spans="1:16">
      <c r="A1134">
        <v>1116.7255</v>
      </c>
      <c r="B1134">
        <v>170391.92</v>
      </c>
      <c r="C1134">
        <v>3430.57</v>
      </c>
      <c r="D1134">
        <v>1133</v>
      </c>
      <c r="E1134">
        <f t="shared" si="402"/>
        <v>1116.7255</v>
      </c>
      <c r="F1134">
        <f t="shared" si="403"/>
        <v>170391.92</v>
      </c>
      <c r="G1134">
        <f t="shared" si="404"/>
        <v>3430.57</v>
      </c>
      <c r="H1134" s="1">
        <v>40668</v>
      </c>
      <c r="I1134">
        <v>1235.08</v>
      </c>
      <c r="J1134">
        <v>192287.7</v>
      </c>
      <c r="K1134">
        <v>3870.82</v>
      </c>
      <c r="M1134">
        <v>1093</v>
      </c>
      <c r="N1134">
        <f t="shared" ref="N1134:P1136" si="419">E1094</f>
        <v>1342.5780999999999</v>
      </c>
      <c r="O1134">
        <f t="shared" si="419"/>
        <v>209498.64</v>
      </c>
      <c r="P1134">
        <f t="shared" si="419"/>
        <v>3598.2925</v>
      </c>
    </row>
    <row r="1135" spans="1:16">
      <c r="A1135">
        <v>1127.3932</v>
      </c>
      <c r="B1135">
        <v>169620.02</v>
      </c>
      <c r="C1135">
        <v>3433.4666000000002</v>
      </c>
      <c r="D1135">
        <v>1134</v>
      </c>
      <c r="E1135">
        <f t="shared" si="402"/>
        <v>1127.3932</v>
      </c>
      <c r="F1135">
        <f t="shared" si="403"/>
        <v>169620.02</v>
      </c>
      <c r="G1135">
        <f t="shared" si="404"/>
        <v>3433.4666000000002</v>
      </c>
      <c r="H1135" s="1">
        <v>40669</v>
      </c>
      <c r="I1135">
        <v>1232.25</v>
      </c>
      <c r="J1135">
        <v>193510.39</v>
      </c>
      <c r="K1135">
        <v>3870.42</v>
      </c>
      <c r="M1135">
        <v>1094</v>
      </c>
      <c r="N1135">
        <f t="shared" si="419"/>
        <v>1335.7556999999999</v>
      </c>
      <c r="O1135">
        <f t="shared" si="419"/>
        <v>207606.81</v>
      </c>
      <c r="P1135">
        <f t="shared" si="419"/>
        <v>3575.5417000000002</v>
      </c>
    </row>
    <row r="1136" spans="1:16">
      <c r="A1136">
        <v>1108.6473000000001</v>
      </c>
      <c r="B1136">
        <v>168016.8</v>
      </c>
      <c r="C1136">
        <v>3364.0571</v>
      </c>
      <c r="D1136">
        <v>1135</v>
      </c>
      <c r="E1136">
        <f t="shared" si="402"/>
        <v>1108.6473000000001</v>
      </c>
      <c r="F1136">
        <f t="shared" si="403"/>
        <v>168016.8</v>
      </c>
      <c r="G1136">
        <f t="shared" si="404"/>
        <v>3364.0571</v>
      </c>
      <c r="H1136" s="1">
        <v>40670</v>
      </c>
      <c r="I1136">
        <v>1231.8399999999999</v>
      </c>
      <c r="J1136">
        <v>192563.78</v>
      </c>
      <c r="K1136">
        <v>3866.41</v>
      </c>
      <c r="M1136">
        <v>1095</v>
      </c>
      <c r="N1136">
        <f t="shared" si="419"/>
        <v>1330.8624</v>
      </c>
      <c r="O1136">
        <f t="shared" si="419"/>
        <v>207992.14</v>
      </c>
      <c r="P1136">
        <f t="shared" si="419"/>
        <v>3589.0016999999998</v>
      </c>
    </row>
    <row r="1137" spans="1:16">
      <c r="A1137">
        <v>1093.5615</v>
      </c>
      <c r="B1137">
        <v>164788.26999999999</v>
      </c>
      <c r="C1137">
        <v>3318.0630000000001</v>
      </c>
      <c r="D1137">
        <v>1136</v>
      </c>
      <c r="E1137">
        <f t="shared" si="402"/>
        <v>1093.5615</v>
      </c>
      <c r="F1137">
        <f t="shared" si="403"/>
        <v>164788.26999999999</v>
      </c>
      <c r="G1137">
        <f t="shared" si="404"/>
        <v>3318.0630000000001</v>
      </c>
      <c r="H1137" s="1">
        <v>40671</v>
      </c>
      <c r="I1137">
        <v>1232.6500000000001</v>
      </c>
      <c r="J1137">
        <v>191841.43</v>
      </c>
      <c r="K1137">
        <v>3862.4</v>
      </c>
      <c r="M1137">
        <v>1096</v>
      </c>
      <c r="N1137">
        <f t="shared" ref="N1137:P1139" si="420">E1097</f>
        <v>1308.6744000000001</v>
      </c>
      <c r="O1137">
        <f t="shared" si="420"/>
        <v>205642.56</v>
      </c>
      <c r="P1137">
        <f t="shared" si="420"/>
        <v>3553.1066999999998</v>
      </c>
    </row>
    <row r="1138" spans="1:16">
      <c r="A1138">
        <v>1063.6824999999999</v>
      </c>
      <c r="B1138">
        <v>161894.07999999999</v>
      </c>
      <c r="C1138">
        <v>3261.5898000000002</v>
      </c>
      <c r="D1138">
        <v>1137</v>
      </c>
      <c r="E1138">
        <f t="shared" si="402"/>
        <v>1063.6824999999999</v>
      </c>
      <c r="F1138">
        <f t="shared" si="403"/>
        <v>161894.07999999999</v>
      </c>
      <c r="G1138">
        <f t="shared" si="404"/>
        <v>3261.5898000000002</v>
      </c>
      <c r="H1138" s="1">
        <v>40672</v>
      </c>
      <c r="I1138">
        <v>1226.3</v>
      </c>
      <c r="J1138">
        <v>191679.19</v>
      </c>
      <c r="K1138">
        <v>3864.32</v>
      </c>
      <c r="M1138">
        <v>1097</v>
      </c>
      <c r="N1138">
        <f t="shared" si="420"/>
        <v>1285.6835000000001</v>
      </c>
      <c r="O1138">
        <f t="shared" si="420"/>
        <v>201237.66</v>
      </c>
      <c r="P1138">
        <f t="shared" si="420"/>
        <v>3522.6149999999998</v>
      </c>
    </row>
    <row r="1139" spans="1:16">
      <c r="A1139">
        <v>1042.0840000000001</v>
      </c>
      <c r="B1139">
        <v>158105.28</v>
      </c>
      <c r="C1139">
        <v>3165.6862999999998</v>
      </c>
      <c r="D1139">
        <v>1138</v>
      </c>
      <c r="E1139">
        <f t="shared" si="402"/>
        <v>1042.0840000000001</v>
      </c>
      <c r="F1139">
        <f t="shared" si="403"/>
        <v>158105.28</v>
      </c>
      <c r="G1139">
        <f t="shared" si="404"/>
        <v>3165.6862999999998</v>
      </c>
      <c r="H1139" s="1">
        <v>40673</v>
      </c>
      <c r="I1139">
        <v>1224.72</v>
      </c>
      <c r="J1139">
        <v>191699.34</v>
      </c>
      <c r="K1139">
        <v>3864.64</v>
      </c>
      <c r="M1139">
        <v>1098</v>
      </c>
      <c r="N1139">
        <f t="shared" si="420"/>
        <v>1278.2117000000001</v>
      </c>
      <c r="O1139">
        <f t="shared" si="420"/>
        <v>197052.78</v>
      </c>
      <c r="P1139">
        <f t="shared" si="420"/>
        <v>3480.31</v>
      </c>
    </row>
    <row r="1140" spans="1:16">
      <c r="A1140">
        <v>999.46090000000004</v>
      </c>
      <c r="B1140">
        <v>153453.76999999999</v>
      </c>
      <c r="C1140">
        <v>3101.8661999999999</v>
      </c>
      <c r="D1140">
        <v>1139</v>
      </c>
      <c r="E1140">
        <f t="shared" si="402"/>
        <v>999.46090000000004</v>
      </c>
      <c r="F1140">
        <f t="shared" si="403"/>
        <v>153453.76999999999</v>
      </c>
      <c r="G1140">
        <f t="shared" si="404"/>
        <v>3101.8661999999999</v>
      </c>
      <c r="H1140" s="1">
        <v>40674</v>
      </c>
      <c r="I1140">
        <v>960.77</v>
      </c>
      <c r="J1140">
        <v>151039.47</v>
      </c>
      <c r="K1140">
        <v>3180.37</v>
      </c>
      <c r="M1140">
        <v>1099</v>
      </c>
      <c r="N1140">
        <f t="shared" ref="N1140:P1142" si="421">E1100</f>
        <v>1285.0479</v>
      </c>
      <c r="O1140">
        <f t="shared" si="421"/>
        <v>197549.8</v>
      </c>
      <c r="P1140">
        <f t="shared" si="421"/>
        <v>3411.8872000000001</v>
      </c>
    </row>
    <row r="1141" spans="1:16">
      <c r="A1141">
        <v>929.00665000000004</v>
      </c>
      <c r="B1141">
        <v>141802.4</v>
      </c>
      <c r="C1141">
        <v>2984.3748000000001</v>
      </c>
      <c r="D1141">
        <v>1140</v>
      </c>
      <c r="E1141">
        <f t="shared" si="402"/>
        <v>929.00665000000004</v>
      </c>
      <c r="F1141">
        <f t="shared" si="403"/>
        <v>141802.4</v>
      </c>
      <c r="G1141">
        <f t="shared" si="404"/>
        <v>2984.3748000000001</v>
      </c>
      <c r="H1141" s="1">
        <v>40675</v>
      </c>
      <c r="I1141">
        <v>1123.47</v>
      </c>
      <c r="J1141">
        <v>175129.84</v>
      </c>
      <c r="K1141">
        <v>3663.06</v>
      </c>
      <c r="M1141">
        <v>1100</v>
      </c>
      <c r="N1141">
        <f t="shared" si="421"/>
        <v>1263.7478000000001</v>
      </c>
      <c r="O1141">
        <f t="shared" si="421"/>
        <v>193255.69</v>
      </c>
      <c r="P1141">
        <f t="shared" si="421"/>
        <v>3349.0731999999998</v>
      </c>
    </row>
    <row r="1142" spans="1:16">
      <c r="A1142">
        <v>1018.4372</v>
      </c>
      <c r="B1142">
        <v>155510.92000000001</v>
      </c>
      <c r="C1142">
        <v>3181.7363</v>
      </c>
      <c r="D1142">
        <v>1141</v>
      </c>
      <c r="E1142">
        <f t="shared" si="402"/>
        <v>1018.4372</v>
      </c>
      <c r="F1142">
        <f t="shared" si="403"/>
        <v>155510.92000000001</v>
      </c>
      <c r="G1142">
        <f t="shared" si="404"/>
        <v>3181.7363</v>
      </c>
      <c r="H1142" s="1">
        <v>40676</v>
      </c>
      <c r="I1142">
        <v>1206.18</v>
      </c>
      <c r="J1142">
        <v>188219.84</v>
      </c>
      <c r="K1142">
        <v>3923.17</v>
      </c>
      <c r="M1142">
        <v>1101</v>
      </c>
      <c r="N1142">
        <f t="shared" si="421"/>
        <v>1295.3472999999999</v>
      </c>
      <c r="O1142">
        <f t="shared" si="421"/>
        <v>199806.11</v>
      </c>
      <c r="P1142">
        <f t="shared" si="421"/>
        <v>3444.5417000000002</v>
      </c>
    </row>
    <row r="1143" spans="1:16">
      <c r="A1143">
        <v>884.17269999999996</v>
      </c>
      <c r="B1143">
        <v>134189.14000000001</v>
      </c>
      <c r="C1143">
        <v>2875.6127999999999</v>
      </c>
      <c r="D1143">
        <v>1142</v>
      </c>
      <c r="E1143">
        <f t="shared" si="402"/>
        <v>884.17269999999996</v>
      </c>
      <c r="F1143">
        <f t="shared" si="403"/>
        <v>134189.14000000001</v>
      </c>
      <c r="G1143">
        <f t="shared" si="404"/>
        <v>2875.6127999999999</v>
      </c>
      <c r="H1143" s="1">
        <v>40677</v>
      </c>
      <c r="I1143">
        <v>1208.96</v>
      </c>
      <c r="J1143">
        <v>188405.2</v>
      </c>
      <c r="K1143">
        <v>3935.19</v>
      </c>
      <c r="M1143">
        <v>1102</v>
      </c>
      <c r="N1143">
        <f t="shared" ref="N1143:P1145" si="422">E1103</f>
        <v>1302.7028</v>
      </c>
      <c r="O1143">
        <f t="shared" si="422"/>
        <v>200358.1</v>
      </c>
      <c r="P1143">
        <f t="shared" si="422"/>
        <v>3424.8476999999998</v>
      </c>
    </row>
    <row r="1144" spans="1:16">
      <c r="A1144">
        <v>880.21169999999995</v>
      </c>
      <c r="B1144">
        <v>129145.64</v>
      </c>
      <c r="C1144">
        <v>2521.1084000000001</v>
      </c>
      <c r="D1144">
        <v>1143</v>
      </c>
      <c r="E1144">
        <f t="shared" si="402"/>
        <v>880.21169999999995</v>
      </c>
      <c r="F1144">
        <f t="shared" si="403"/>
        <v>129145.64</v>
      </c>
      <c r="G1144">
        <f t="shared" si="404"/>
        <v>2521.1084000000001</v>
      </c>
      <c r="H1144" s="1">
        <v>40678</v>
      </c>
      <c r="I1144">
        <v>1213.77</v>
      </c>
      <c r="J1144">
        <v>188950.3</v>
      </c>
      <c r="K1144">
        <v>3937.93</v>
      </c>
      <c r="M1144">
        <v>1103</v>
      </c>
      <c r="N1144">
        <f t="shared" si="422"/>
        <v>1293.8622</v>
      </c>
      <c r="O1144">
        <f t="shared" si="422"/>
        <v>197927.73</v>
      </c>
      <c r="P1144">
        <f t="shared" si="422"/>
        <v>3368.9292</v>
      </c>
    </row>
    <row r="1145" spans="1:16">
      <c r="A1145">
        <v>926.81615999999997</v>
      </c>
      <c r="B1145">
        <v>135972.20000000001</v>
      </c>
      <c r="C1145">
        <v>2255.2148000000002</v>
      </c>
      <c r="D1145">
        <v>1144</v>
      </c>
      <c r="E1145">
        <f t="shared" si="402"/>
        <v>926.81615999999997</v>
      </c>
      <c r="F1145">
        <f t="shared" si="403"/>
        <v>135972.20000000001</v>
      </c>
      <c r="G1145">
        <f t="shared" si="404"/>
        <v>2255.2148000000002</v>
      </c>
      <c r="H1145" s="1">
        <v>40679</v>
      </c>
      <c r="I1145">
        <v>1214.1400000000001</v>
      </c>
      <c r="J1145">
        <v>190530.8</v>
      </c>
      <c r="K1145">
        <v>3932.21</v>
      </c>
      <c r="M1145">
        <v>1104</v>
      </c>
      <c r="N1145">
        <f t="shared" si="422"/>
        <v>1255.7202</v>
      </c>
      <c r="O1145">
        <f t="shared" si="422"/>
        <v>191979.08</v>
      </c>
      <c r="P1145">
        <f t="shared" si="422"/>
        <v>3297.3854999999999</v>
      </c>
    </row>
    <row r="1146" spans="1:16">
      <c r="A1146">
        <v>871.50390000000004</v>
      </c>
      <c r="B1146">
        <v>126205</v>
      </c>
      <c r="C1146">
        <v>1798.2507000000001</v>
      </c>
      <c r="D1146">
        <v>1145</v>
      </c>
      <c r="E1146">
        <f t="shared" si="402"/>
        <v>871.50390000000004</v>
      </c>
      <c r="F1146">
        <f t="shared" si="403"/>
        <v>126205</v>
      </c>
      <c r="G1146">
        <f t="shared" si="404"/>
        <v>1798.2507000000001</v>
      </c>
      <c r="H1146" s="1">
        <v>40680</v>
      </c>
      <c r="I1146">
        <v>1213.4000000000001</v>
      </c>
      <c r="J1146">
        <v>190337.77</v>
      </c>
      <c r="K1146">
        <v>3936.92</v>
      </c>
      <c r="M1146">
        <v>1105</v>
      </c>
      <c r="N1146">
        <f t="shared" ref="N1146:P1148" si="423">E1106</f>
        <v>1256.7745</v>
      </c>
      <c r="O1146">
        <f t="shared" si="423"/>
        <v>191852.28</v>
      </c>
      <c r="P1146">
        <f t="shared" si="423"/>
        <v>3265.35</v>
      </c>
    </row>
    <row r="1147" spans="1:16">
      <c r="A1147">
        <v>986.49030000000005</v>
      </c>
      <c r="B1147">
        <v>141628.48000000001</v>
      </c>
      <c r="C1147">
        <v>1775.3779999999999</v>
      </c>
      <c r="D1147">
        <v>1146</v>
      </c>
      <c r="E1147">
        <f t="shared" si="402"/>
        <v>986.49030000000005</v>
      </c>
      <c r="F1147">
        <f t="shared" si="403"/>
        <v>141628.48000000001</v>
      </c>
      <c r="G1147">
        <f t="shared" si="404"/>
        <v>1775.3779999999999</v>
      </c>
      <c r="H1147" s="1">
        <v>40681</v>
      </c>
      <c r="I1147">
        <v>1201.8499999999999</v>
      </c>
      <c r="J1147">
        <v>188671.23</v>
      </c>
      <c r="K1147">
        <v>3825.87</v>
      </c>
      <c r="M1147">
        <v>1106</v>
      </c>
      <c r="N1147">
        <f t="shared" si="423"/>
        <v>1251.1012000000001</v>
      </c>
      <c r="O1147">
        <f t="shared" si="423"/>
        <v>190945.17</v>
      </c>
      <c r="P1147">
        <f t="shared" si="423"/>
        <v>3258.0392999999999</v>
      </c>
    </row>
    <row r="1148" spans="1:16">
      <c r="A1148">
        <v>1000.9335</v>
      </c>
      <c r="B1148">
        <v>143278.76999999999</v>
      </c>
      <c r="C1148">
        <v>1926.9806000000001</v>
      </c>
      <c r="D1148">
        <v>1147</v>
      </c>
      <c r="E1148">
        <f t="shared" si="402"/>
        <v>1000.9335</v>
      </c>
      <c r="F1148">
        <f t="shared" si="403"/>
        <v>143278.76999999999</v>
      </c>
      <c r="G1148">
        <f t="shared" si="404"/>
        <v>1926.9806000000001</v>
      </c>
      <c r="H1148" s="1">
        <v>40682</v>
      </c>
      <c r="I1148">
        <v>919.93</v>
      </c>
      <c r="J1148">
        <v>146118.53</v>
      </c>
      <c r="K1148">
        <v>3735.72</v>
      </c>
      <c r="M1148">
        <v>1107</v>
      </c>
      <c r="N1148">
        <f t="shared" si="423"/>
        <v>1244.5717</v>
      </c>
      <c r="O1148">
        <f t="shared" si="423"/>
        <v>191482.33</v>
      </c>
      <c r="P1148">
        <f t="shared" si="423"/>
        <v>3235.5671000000002</v>
      </c>
    </row>
    <row r="1149" spans="1:16">
      <c r="A1149">
        <v>843.65093999999999</v>
      </c>
      <c r="B1149">
        <v>122214.484</v>
      </c>
      <c r="C1149">
        <v>1935.787</v>
      </c>
      <c r="D1149">
        <v>1148</v>
      </c>
      <c r="E1149">
        <f t="shared" si="402"/>
        <v>843.65093999999999</v>
      </c>
      <c r="F1149">
        <f t="shared" si="403"/>
        <v>122214.484</v>
      </c>
      <c r="G1149">
        <f t="shared" si="404"/>
        <v>1935.787</v>
      </c>
      <c r="H1149" s="1">
        <v>40683</v>
      </c>
      <c r="I1149">
        <v>1157.76</v>
      </c>
      <c r="J1149">
        <v>183793.64</v>
      </c>
      <c r="K1149">
        <v>3847.15</v>
      </c>
      <c r="M1149">
        <v>1108</v>
      </c>
      <c r="N1149">
        <f t="shared" ref="N1149:P1151" si="424">E1109</f>
        <v>1227.6167</v>
      </c>
      <c r="O1149">
        <f t="shared" si="424"/>
        <v>188468.48000000001</v>
      </c>
      <c r="P1149">
        <f t="shared" si="424"/>
        <v>3092.6794</v>
      </c>
    </row>
    <row r="1150" spans="1:16">
      <c r="A1150">
        <v>561.33659999999998</v>
      </c>
      <c r="B1150">
        <v>80065.259999999995</v>
      </c>
      <c r="C1150">
        <v>1084.6403</v>
      </c>
      <c r="D1150">
        <v>1149</v>
      </c>
      <c r="E1150">
        <f t="shared" si="402"/>
        <v>561.33659999999998</v>
      </c>
      <c r="F1150">
        <f t="shared" si="403"/>
        <v>80065.259999999995</v>
      </c>
      <c r="G1150">
        <f t="shared" si="404"/>
        <v>1084.6403</v>
      </c>
      <c r="H1150" s="1">
        <v>40684</v>
      </c>
      <c r="I1150">
        <v>1206.49</v>
      </c>
      <c r="J1150">
        <v>186355.36</v>
      </c>
      <c r="K1150">
        <v>3850.7</v>
      </c>
      <c r="M1150">
        <v>1109</v>
      </c>
      <c r="N1150">
        <f t="shared" si="424"/>
        <v>1259.2238</v>
      </c>
      <c r="O1150">
        <f t="shared" si="424"/>
        <v>192702.47</v>
      </c>
      <c r="P1150">
        <f t="shared" si="424"/>
        <v>3238.1219999999998</v>
      </c>
    </row>
    <row r="1151" spans="1:16">
      <c r="A1151">
        <v>1126.569</v>
      </c>
      <c r="B1151">
        <v>158787.14000000001</v>
      </c>
      <c r="C1151">
        <v>1990.9175</v>
      </c>
      <c r="D1151">
        <v>1150</v>
      </c>
      <c r="E1151">
        <f t="shared" si="402"/>
        <v>1126.569</v>
      </c>
      <c r="F1151">
        <f t="shared" si="403"/>
        <v>158787.14000000001</v>
      </c>
      <c r="G1151">
        <f t="shared" si="404"/>
        <v>1990.9175</v>
      </c>
      <c r="H1151" s="1">
        <v>40685</v>
      </c>
      <c r="I1151">
        <v>1204.1500000000001</v>
      </c>
      <c r="J1151">
        <v>187700.71</v>
      </c>
      <c r="K1151">
        <v>3843.59</v>
      </c>
      <c r="M1151">
        <v>1110</v>
      </c>
      <c r="N1151">
        <f t="shared" si="424"/>
        <v>1278.1851999999999</v>
      </c>
      <c r="O1151">
        <f t="shared" si="424"/>
        <v>195121.88</v>
      </c>
      <c r="P1151">
        <f t="shared" si="424"/>
        <v>3306.0929999999998</v>
      </c>
    </row>
    <row r="1152" spans="1:16">
      <c r="A1152">
        <v>1127.6704</v>
      </c>
      <c r="B1152">
        <v>162019.62</v>
      </c>
      <c r="C1152">
        <v>1973.2689</v>
      </c>
      <c r="D1152">
        <v>1151</v>
      </c>
      <c r="E1152">
        <f t="shared" si="402"/>
        <v>1127.6704</v>
      </c>
      <c r="F1152">
        <f t="shared" si="403"/>
        <v>162019.62</v>
      </c>
      <c r="G1152">
        <f t="shared" si="404"/>
        <v>1973.2689</v>
      </c>
      <c r="H1152" s="1">
        <v>40686</v>
      </c>
      <c r="I1152">
        <v>1227.4100000000001</v>
      </c>
      <c r="J1152">
        <v>192170.31</v>
      </c>
      <c r="K1152">
        <v>3922.36</v>
      </c>
      <c r="M1152">
        <v>1111</v>
      </c>
      <c r="N1152">
        <f t="shared" ref="N1152:P1154" si="425">E1112</f>
        <v>1265.2380000000001</v>
      </c>
      <c r="O1152">
        <f t="shared" si="425"/>
        <v>190969</v>
      </c>
      <c r="P1152">
        <f t="shared" si="425"/>
        <v>3309.3643000000002</v>
      </c>
    </row>
    <row r="1153" spans="1:16">
      <c r="A1153">
        <v>985.14293999999995</v>
      </c>
      <c r="B1153">
        <v>142474.17000000001</v>
      </c>
      <c r="C1153">
        <v>1693.8688</v>
      </c>
      <c r="D1153">
        <v>1152</v>
      </c>
      <c r="E1153">
        <f t="shared" si="402"/>
        <v>985.14293999999995</v>
      </c>
      <c r="F1153">
        <f t="shared" si="403"/>
        <v>142474.17000000001</v>
      </c>
      <c r="G1153">
        <f t="shared" si="404"/>
        <v>1693.8688</v>
      </c>
      <c r="H1153" s="1">
        <v>40687</v>
      </c>
      <c r="I1153">
        <v>1236.72</v>
      </c>
      <c r="J1153">
        <v>190596.16</v>
      </c>
      <c r="K1153">
        <v>3937.72</v>
      </c>
      <c r="M1153">
        <v>1112</v>
      </c>
      <c r="N1153">
        <f t="shared" si="425"/>
        <v>1216.0707</v>
      </c>
      <c r="O1153">
        <f t="shared" si="425"/>
        <v>183391.48</v>
      </c>
      <c r="P1153">
        <f t="shared" si="425"/>
        <v>3262.1929</v>
      </c>
    </row>
    <row r="1154" spans="1:16">
      <c r="A1154">
        <v>942.00580000000002</v>
      </c>
      <c r="B1154">
        <v>140461.07999999999</v>
      </c>
      <c r="C1154">
        <v>1565.53</v>
      </c>
      <c r="D1154">
        <v>1153</v>
      </c>
      <c r="E1154">
        <f t="shared" si="402"/>
        <v>942.00580000000002</v>
      </c>
      <c r="F1154">
        <f t="shared" si="403"/>
        <v>140461.07999999999</v>
      </c>
      <c r="G1154">
        <f t="shared" si="404"/>
        <v>1565.53</v>
      </c>
      <c r="H1154" s="1">
        <v>40688</v>
      </c>
      <c r="I1154">
        <v>1238.6199999999999</v>
      </c>
      <c r="J1154">
        <v>190922.27</v>
      </c>
      <c r="K1154">
        <v>3950.79</v>
      </c>
      <c r="M1154">
        <v>1113</v>
      </c>
      <c r="N1154">
        <f t="shared" si="425"/>
        <v>1173.2501999999999</v>
      </c>
      <c r="O1154">
        <f t="shared" si="425"/>
        <v>176199.98</v>
      </c>
      <c r="P1154">
        <f t="shared" si="425"/>
        <v>3248.3447000000001</v>
      </c>
    </row>
    <row r="1155" spans="1:16">
      <c r="A1155">
        <v>921.15099999999995</v>
      </c>
      <c r="B1155">
        <v>133581.57999999999</v>
      </c>
      <c r="C1155">
        <v>1737.8368</v>
      </c>
      <c r="D1155">
        <v>1154</v>
      </c>
      <c r="E1155">
        <f t="shared" ref="E1155:E1218" si="426">ABS(A1155)</f>
        <v>921.15099999999995</v>
      </c>
      <c r="F1155">
        <f t="shared" ref="F1155:F1218" si="427">ABS(B1155)</f>
        <v>133581.57999999999</v>
      </c>
      <c r="G1155">
        <f t="shared" ref="G1155:G1218" si="428">ABS(C1155)</f>
        <v>1737.8368</v>
      </c>
      <c r="H1155" s="1">
        <v>40689</v>
      </c>
      <c r="I1155">
        <v>1231.6500000000001</v>
      </c>
      <c r="J1155">
        <v>191879.67</v>
      </c>
      <c r="K1155">
        <v>3952.45</v>
      </c>
      <c r="M1155">
        <v>1114</v>
      </c>
      <c r="N1155">
        <f t="shared" ref="N1155:P1157" si="429">E1115</f>
        <v>1143.4204999999999</v>
      </c>
      <c r="O1155">
        <f t="shared" si="429"/>
        <v>172857.55</v>
      </c>
      <c r="P1155">
        <f t="shared" si="429"/>
        <v>3244.9238</v>
      </c>
    </row>
    <row r="1156" spans="1:16">
      <c r="A1156">
        <v>885.98829999999998</v>
      </c>
      <c r="B1156">
        <v>124207.32</v>
      </c>
      <c r="C1156">
        <v>1285.1279999999999</v>
      </c>
      <c r="D1156">
        <v>1155</v>
      </c>
      <c r="E1156">
        <f t="shared" si="426"/>
        <v>885.98829999999998</v>
      </c>
      <c r="F1156">
        <f t="shared" si="427"/>
        <v>124207.32</v>
      </c>
      <c r="G1156">
        <f t="shared" si="428"/>
        <v>1285.1279999999999</v>
      </c>
      <c r="H1156" s="1">
        <v>40690</v>
      </c>
      <c r="I1156">
        <v>1230.0999999999999</v>
      </c>
      <c r="J1156">
        <v>191689.61</v>
      </c>
      <c r="K1156">
        <v>3950.7</v>
      </c>
      <c r="M1156">
        <v>1115</v>
      </c>
      <c r="N1156">
        <f t="shared" si="429"/>
        <v>1119.3982000000001</v>
      </c>
      <c r="O1156">
        <f t="shared" si="429"/>
        <v>168524.9</v>
      </c>
      <c r="P1156">
        <f t="shared" si="429"/>
        <v>3281.1797000000001</v>
      </c>
    </row>
    <row r="1157" spans="1:16">
      <c r="A1157">
        <v>966.69475999999997</v>
      </c>
      <c r="B1157">
        <v>139733.12</v>
      </c>
      <c r="C1157">
        <v>1738.0963999999999</v>
      </c>
      <c r="D1157">
        <v>1156</v>
      </c>
      <c r="E1157">
        <f t="shared" si="426"/>
        <v>966.69475999999997</v>
      </c>
      <c r="F1157">
        <f t="shared" si="427"/>
        <v>139733.12</v>
      </c>
      <c r="G1157">
        <f t="shared" si="428"/>
        <v>1738.0963999999999</v>
      </c>
      <c r="H1157" s="1">
        <v>40691</v>
      </c>
      <c r="I1157">
        <v>1229.07</v>
      </c>
      <c r="J1157">
        <v>191705.8</v>
      </c>
      <c r="K1157">
        <v>3955.03</v>
      </c>
      <c r="M1157">
        <v>1116</v>
      </c>
      <c r="N1157">
        <f t="shared" si="429"/>
        <v>1110.6617000000001</v>
      </c>
      <c r="O1157">
        <f t="shared" si="429"/>
        <v>168153.16</v>
      </c>
      <c r="P1157">
        <f t="shared" si="429"/>
        <v>3303.0544</v>
      </c>
    </row>
    <row r="1158" spans="1:16">
      <c r="A1158">
        <v>937.56713999999999</v>
      </c>
      <c r="B1158">
        <v>142996.66</v>
      </c>
      <c r="C1158">
        <v>1426.1871000000001</v>
      </c>
      <c r="D1158">
        <v>1157</v>
      </c>
      <c r="E1158">
        <f t="shared" si="426"/>
        <v>937.56713999999999</v>
      </c>
      <c r="F1158">
        <f t="shared" si="427"/>
        <v>142996.66</v>
      </c>
      <c r="G1158">
        <f t="shared" si="428"/>
        <v>1426.1871000000001</v>
      </c>
      <c r="H1158" s="1">
        <v>40692</v>
      </c>
      <c r="I1158">
        <v>1215.32</v>
      </c>
      <c r="J1158">
        <v>187768.63</v>
      </c>
      <c r="K1158">
        <v>3906.66</v>
      </c>
      <c r="M1158">
        <v>1117</v>
      </c>
      <c r="N1158">
        <f t="shared" ref="N1158:P1160" si="430">E1118</f>
        <v>1100.8001999999999</v>
      </c>
      <c r="O1158">
        <f t="shared" si="430"/>
        <v>168528.75</v>
      </c>
      <c r="P1158">
        <f t="shared" si="430"/>
        <v>3328.6419999999998</v>
      </c>
    </row>
    <row r="1159" spans="1:16">
      <c r="A1159">
        <v>876.4674</v>
      </c>
      <c r="B1159">
        <v>127121.96</v>
      </c>
      <c r="C1159">
        <v>1433.1615999999999</v>
      </c>
      <c r="D1159">
        <v>1158</v>
      </c>
      <c r="E1159">
        <f t="shared" si="426"/>
        <v>876.4674</v>
      </c>
      <c r="F1159">
        <f t="shared" si="427"/>
        <v>127121.96</v>
      </c>
      <c r="G1159">
        <f t="shared" si="428"/>
        <v>1433.1615999999999</v>
      </c>
      <c r="H1159" s="1">
        <v>40693</v>
      </c>
      <c r="I1159">
        <v>1210.1600000000001</v>
      </c>
      <c r="J1159">
        <v>186673.27</v>
      </c>
      <c r="K1159">
        <v>3888.3</v>
      </c>
      <c r="M1159">
        <v>1118</v>
      </c>
      <c r="N1159">
        <f t="shared" si="430"/>
        <v>1106.828</v>
      </c>
      <c r="O1159">
        <f t="shared" si="430"/>
        <v>167182.54999999999</v>
      </c>
      <c r="P1159">
        <f t="shared" si="430"/>
        <v>3317.5502999999999</v>
      </c>
    </row>
    <row r="1160" spans="1:16">
      <c r="A1160">
        <v>1224.0853</v>
      </c>
      <c r="B1160">
        <v>182126.28</v>
      </c>
      <c r="C1160">
        <v>2011.9403</v>
      </c>
      <c r="D1160">
        <v>1159</v>
      </c>
      <c r="E1160">
        <f t="shared" si="426"/>
        <v>1224.0853</v>
      </c>
      <c r="F1160">
        <f t="shared" si="427"/>
        <v>182126.28</v>
      </c>
      <c r="G1160">
        <f t="shared" si="428"/>
        <v>2011.9403</v>
      </c>
      <c r="H1160" s="1">
        <v>40694</v>
      </c>
      <c r="I1160">
        <v>1208.28</v>
      </c>
      <c r="J1160">
        <v>186390.72</v>
      </c>
      <c r="K1160">
        <v>3895.22</v>
      </c>
      <c r="M1160">
        <v>1119</v>
      </c>
      <c r="N1160">
        <f t="shared" si="430"/>
        <v>1093.3351</v>
      </c>
      <c r="O1160">
        <f t="shared" si="430"/>
        <v>165786.29999999999</v>
      </c>
      <c r="P1160">
        <f t="shared" si="430"/>
        <v>3288.8555000000001</v>
      </c>
    </row>
    <row r="1161" spans="1:16">
      <c r="A1161">
        <v>1511.3743999999999</v>
      </c>
      <c r="B1161">
        <v>219803.3</v>
      </c>
      <c r="C1161">
        <v>2529.3544999999999</v>
      </c>
      <c r="D1161">
        <v>1160</v>
      </c>
      <c r="E1161">
        <f t="shared" si="426"/>
        <v>1511.3743999999999</v>
      </c>
      <c r="F1161">
        <f t="shared" si="427"/>
        <v>219803.3</v>
      </c>
      <c r="G1161">
        <f t="shared" si="428"/>
        <v>2529.3544999999999</v>
      </c>
      <c r="H1161" s="1">
        <v>40695</v>
      </c>
      <c r="I1161">
        <v>1206.93</v>
      </c>
      <c r="J1161">
        <v>186315.89</v>
      </c>
      <c r="K1161">
        <v>3887.24</v>
      </c>
      <c r="M1161">
        <v>1120</v>
      </c>
      <c r="N1161">
        <f t="shared" ref="N1161:P1163" si="431">E1121</f>
        <v>1086.9946</v>
      </c>
      <c r="O1161">
        <f t="shared" si="431"/>
        <v>163894.62</v>
      </c>
      <c r="P1161">
        <f t="shared" si="431"/>
        <v>3276.7732000000001</v>
      </c>
    </row>
    <row r="1162" spans="1:16">
      <c r="A1162">
        <v>1589.6821</v>
      </c>
      <c r="B1162">
        <v>229477.72</v>
      </c>
      <c r="C1162">
        <v>2655.9369999999999</v>
      </c>
      <c r="D1162">
        <v>1161</v>
      </c>
      <c r="E1162">
        <f t="shared" si="426"/>
        <v>1589.6821</v>
      </c>
      <c r="F1162">
        <f t="shared" si="427"/>
        <v>229477.72</v>
      </c>
      <c r="G1162">
        <f t="shared" si="428"/>
        <v>2655.9369999999999</v>
      </c>
      <c r="H1162" s="1">
        <v>40696</v>
      </c>
      <c r="I1162">
        <v>876.72</v>
      </c>
      <c r="J1162">
        <v>134848.31</v>
      </c>
      <c r="K1162">
        <v>2262.9499999999998</v>
      </c>
      <c r="M1162">
        <v>1121</v>
      </c>
      <c r="N1162">
        <f t="shared" si="431"/>
        <v>1087.8947000000001</v>
      </c>
      <c r="O1162">
        <f t="shared" si="431"/>
        <v>163989.73000000001</v>
      </c>
      <c r="P1162">
        <f t="shared" si="431"/>
        <v>3265.7107000000001</v>
      </c>
    </row>
    <row r="1163" spans="1:16">
      <c r="A1163">
        <v>1759.1044999999999</v>
      </c>
      <c r="B1163">
        <v>248583.7</v>
      </c>
      <c r="C1163">
        <v>2937.8013000000001</v>
      </c>
      <c r="D1163">
        <v>1162</v>
      </c>
      <c r="E1163">
        <f t="shared" si="426"/>
        <v>1759.1044999999999</v>
      </c>
      <c r="F1163">
        <f t="shared" si="427"/>
        <v>248583.7</v>
      </c>
      <c r="G1163">
        <f t="shared" si="428"/>
        <v>2937.8013000000001</v>
      </c>
      <c r="H1163" s="1">
        <v>40697</v>
      </c>
      <c r="I1163">
        <v>1098.45</v>
      </c>
      <c r="J1163">
        <v>172444.67</v>
      </c>
      <c r="K1163">
        <v>3844.76</v>
      </c>
      <c r="M1163">
        <v>1122</v>
      </c>
      <c r="N1163">
        <f t="shared" si="431"/>
        <v>1072.2908</v>
      </c>
      <c r="O1163">
        <f t="shared" si="431"/>
        <v>160441.72</v>
      </c>
      <c r="P1163">
        <f t="shared" si="431"/>
        <v>3197.7878000000001</v>
      </c>
    </row>
    <row r="1164" spans="1:16">
      <c r="A1164">
        <v>1793.8094000000001</v>
      </c>
      <c r="B1164">
        <v>256628.73</v>
      </c>
      <c r="C1164">
        <v>2904.5032000000001</v>
      </c>
      <c r="D1164">
        <v>1163</v>
      </c>
      <c r="E1164">
        <f t="shared" si="426"/>
        <v>1793.8094000000001</v>
      </c>
      <c r="F1164">
        <f t="shared" si="427"/>
        <v>256628.73</v>
      </c>
      <c r="G1164">
        <f t="shared" si="428"/>
        <v>2904.5032000000001</v>
      </c>
      <c r="H1164" s="1">
        <v>40698</v>
      </c>
      <c r="I1164">
        <v>1143.6600000000001</v>
      </c>
      <c r="J1164">
        <v>179502.76</v>
      </c>
      <c r="K1164">
        <v>3934.39</v>
      </c>
      <c r="M1164">
        <v>1123</v>
      </c>
      <c r="N1164">
        <f t="shared" ref="N1164:P1166" si="432">E1124</f>
        <v>1100.8794</v>
      </c>
      <c r="O1164">
        <f t="shared" si="432"/>
        <v>164706.78</v>
      </c>
      <c r="P1164">
        <f t="shared" si="432"/>
        <v>3248.3910000000001</v>
      </c>
    </row>
    <row r="1165" spans="1:16">
      <c r="A1165">
        <v>1720.3172999999999</v>
      </c>
      <c r="B1165">
        <v>245754.55</v>
      </c>
      <c r="C1165">
        <v>2826.2755999999999</v>
      </c>
      <c r="D1165">
        <v>1164</v>
      </c>
      <c r="E1165">
        <f t="shared" si="426"/>
        <v>1720.3172999999999</v>
      </c>
      <c r="F1165">
        <f t="shared" si="427"/>
        <v>245754.55</v>
      </c>
      <c r="G1165">
        <f t="shared" si="428"/>
        <v>2826.2755999999999</v>
      </c>
      <c r="H1165" s="1">
        <v>40699</v>
      </c>
      <c r="I1165">
        <v>1151.8499999999999</v>
      </c>
      <c r="J1165">
        <v>180305.89</v>
      </c>
      <c r="K1165">
        <v>3942.74</v>
      </c>
      <c r="M1165">
        <v>1124</v>
      </c>
      <c r="N1165">
        <f t="shared" si="432"/>
        <v>1100.7152000000001</v>
      </c>
      <c r="O1165">
        <f t="shared" si="432"/>
        <v>166484.28</v>
      </c>
      <c r="P1165">
        <f t="shared" si="432"/>
        <v>3266.2</v>
      </c>
    </row>
    <row r="1166" spans="1:16">
      <c r="A1166">
        <v>1608.3757000000001</v>
      </c>
      <c r="B1166">
        <v>234639.92</v>
      </c>
      <c r="C1166">
        <v>3041.8062</v>
      </c>
      <c r="D1166">
        <v>1165</v>
      </c>
      <c r="E1166">
        <f t="shared" si="426"/>
        <v>1608.3757000000001</v>
      </c>
      <c r="F1166">
        <f t="shared" si="427"/>
        <v>234639.92</v>
      </c>
      <c r="G1166">
        <f t="shared" si="428"/>
        <v>3041.8062</v>
      </c>
      <c r="H1166" s="1">
        <v>40700</v>
      </c>
      <c r="I1166">
        <v>1133.9000000000001</v>
      </c>
      <c r="J1166">
        <v>177436.23</v>
      </c>
      <c r="K1166">
        <v>3946.26</v>
      </c>
      <c r="M1166">
        <v>1125</v>
      </c>
      <c r="N1166">
        <f t="shared" si="432"/>
        <v>1103.5897</v>
      </c>
      <c r="O1166">
        <f t="shared" si="432"/>
        <v>167686.39999999999</v>
      </c>
      <c r="P1166">
        <f t="shared" si="432"/>
        <v>3313.4792000000002</v>
      </c>
    </row>
    <row r="1167" spans="1:16">
      <c r="A1167">
        <v>1533.1125</v>
      </c>
      <c r="B1167">
        <v>234048.3</v>
      </c>
      <c r="C1167">
        <v>3102.8620000000001</v>
      </c>
      <c r="D1167">
        <v>1166</v>
      </c>
      <c r="E1167">
        <f t="shared" si="426"/>
        <v>1533.1125</v>
      </c>
      <c r="F1167">
        <f t="shared" si="427"/>
        <v>234048.3</v>
      </c>
      <c r="G1167">
        <f t="shared" si="428"/>
        <v>3102.8620000000001</v>
      </c>
      <c r="H1167" s="1">
        <v>40701</v>
      </c>
      <c r="I1167">
        <v>1133.95</v>
      </c>
      <c r="J1167">
        <v>177254.81</v>
      </c>
      <c r="K1167">
        <v>3944.19</v>
      </c>
      <c r="M1167">
        <v>1126</v>
      </c>
      <c r="N1167">
        <f t="shared" ref="N1167:P1169" si="433">E1127</f>
        <v>1125.6608000000001</v>
      </c>
      <c r="O1167">
        <f t="shared" si="433"/>
        <v>168707.16</v>
      </c>
      <c r="P1167">
        <f t="shared" si="433"/>
        <v>3352.9843999999998</v>
      </c>
    </row>
    <row r="1168" spans="1:16">
      <c r="A1168">
        <v>1537.3510000000001</v>
      </c>
      <c r="B1168">
        <v>229448.34</v>
      </c>
      <c r="C1168">
        <v>3257.2786000000001</v>
      </c>
      <c r="D1168">
        <v>1167</v>
      </c>
      <c r="E1168">
        <f t="shared" si="426"/>
        <v>1537.3510000000001</v>
      </c>
      <c r="F1168">
        <f t="shared" si="427"/>
        <v>229448.34</v>
      </c>
      <c r="G1168">
        <f t="shared" si="428"/>
        <v>3257.2786000000001</v>
      </c>
      <c r="H1168" s="1">
        <v>40702</v>
      </c>
      <c r="I1168">
        <v>1130.01</v>
      </c>
      <c r="J1168">
        <v>177074.52</v>
      </c>
      <c r="K1168">
        <v>3921.88</v>
      </c>
      <c r="M1168">
        <v>1127</v>
      </c>
      <c r="N1168">
        <f t="shared" si="433"/>
        <v>1127.848</v>
      </c>
      <c r="O1168">
        <f t="shared" si="433"/>
        <v>171482.02</v>
      </c>
      <c r="P1168">
        <f t="shared" si="433"/>
        <v>3361.7136</v>
      </c>
    </row>
    <row r="1169" spans="1:16">
      <c r="A1169">
        <v>1603.4822999999999</v>
      </c>
      <c r="B1169">
        <v>243019.51999999999</v>
      </c>
      <c r="C1169">
        <v>3055.4140000000002</v>
      </c>
      <c r="D1169">
        <v>1168</v>
      </c>
      <c r="E1169">
        <f t="shared" si="426"/>
        <v>1603.4822999999999</v>
      </c>
      <c r="F1169">
        <f t="shared" si="427"/>
        <v>243019.51999999999</v>
      </c>
      <c r="G1169">
        <f t="shared" si="428"/>
        <v>3055.4140000000002</v>
      </c>
      <c r="H1169" s="1">
        <v>40703</v>
      </c>
      <c r="I1169">
        <v>1134.3</v>
      </c>
      <c r="J1169">
        <v>177256.02</v>
      </c>
      <c r="K1169">
        <v>3922.99</v>
      </c>
      <c r="M1169">
        <v>1128</v>
      </c>
      <c r="N1169">
        <f t="shared" si="433"/>
        <v>1131.7838999999999</v>
      </c>
      <c r="O1169">
        <f t="shared" si="433"/>
        <v>171894.56</v>
      </c>
      <c r="P1169">
        <f t="shared" si="433"/>
        <v>3369.9004</v>
      </c>
    </row>
    <row r="1170" spans="1:16">
      <c r="A1170">
        <v>1585.7664</v>
      </c>
      <c r="B1170">
        <v>226594.7</v>
      </c>
      <c r="C1170">
        <v>2941.7226999999998</v>
      </c>
      <c r="D1170">
        <v>1169</v>
      </c>
      <c r="E1170">
        <f t="shared" si="426"/>
        <v>1585.7664</v>
      </c>
      <c r="F1170">
        <f t="shared" si="427"/>
        <v>226594.7</v>
      </c>
      <c r="G1170">
        <f t="shared" si="428"/>
        <v>2941.7226999999998</v>
      </c>
      <c r="H1170" s="1">
        <v>40704</v>
      </c>
      <c r="I1170">
        <v>1135.1300000000001</v>
      </c>
      <c r="J1170">
        <v>177120.5</v>
      </c>
      <c r="K1170">
        <v>3932.95</v>
      </c>
      <c r="M1170">
        <v>1129</v>
      </c>
      <c r="N1170">
        <f t="shared" ref="N1170:P1172" si="434">E1130</f>
        <v>1135.3822</v>
      </c>
      <c r="O1170">
        <f t="shared" si="434"/>
        <v>171577.36</v>
      </c>
      <c r="P1170">
        <f t="shared" si="434"/>
        <v>3387.2130999999999</v>
      </c>
    </row>
    <row r="1171" spans="1:16">
      <c r="A1171">
        <v>1520.598</v>
      </c>
      <c r="B1171">
        <v>227992.6</v>
      </c>
      <c r="C1171">
        <v>3077.587</v>
      </c>
      <c r="D1171">
        <v>1170</v>
      </c>
      <c r="E1171">
        <f t="shared" si="426"/>
        <v>1520.598</v>
      </c>
      <c r="F1171">
        <f t="shared" si="427"/>
        <v>227992.6</v>
      </c>
      <c r="G1171">
        <f t="shared" si="428"/>
        <v>3077.587</v>
      </c>
      <c r="H1171" s="1">
        <v>40705</v>
      </c>
      <c r="I1171">
        <v>1135.73</v>
      </c>
      <c r="J1171">
        <v>177547.92</v>
      </c>
      <c r="K1171">
        <v>3934.19</v>
      </c>
      <c r="M1171">
        <v>1130</v>
      </c>
      <c r="N1171">
        <f t="shared" si="434"/>
        <v>1123.6483000000001</v>
      </c>
      <c r="O1171">
        <f t="shared" si="434"/>
        <v>168912.22</v>
      </c>
      <c r="P1171">
        <f t="shared" si="434"/>
        <v>3337.5160000000001</v>
      </c>
    </row>
    <row r="1172" spans="1:16">
      <c r="A1172">
        <v>1554.7702999999999</v>
      </c>
      <c r="B1172">
        <v>233618.52</v>
      </c>
      <c r="C1172">
        <v>2927.4065000000001</v>
      </c>
      <c r="D1172">
        <v>1171</v>
      </c>
      <c r="E1172">
        <f t="shared" si="426"/>
        <v>1554.7702999999999</v>
      </c>
      <c r="F1172">
        <f t="shared" si="427"/>
        <v>233618.52</v>
      </c>
      <c r="G1172">
        <f t="shared" si="428"/>
        <v>2927.4065000000001</v>
      </c>
      <c r="H1172" s="1">
        <v>40706</v>
      </c>
      <c r="I1172">
        <v>1142.1199999999999</v>
      </c>
      <c r="J1172">
        <v>177435.06</v>
      </c>
      <c r="K1172">
        <v>3924.87</v>
      </c>
      <c r="M1172">
        <v>1131</v>
      </c>
      <c r="N1172">
        <f t="shared" si="434"/>
        <v>1117.3732</v>
      </c>
      <c r="O1172">
        <f t="shared" si="434"/>
        <v>168405.9</v>
      </c>
      <c r="P1172">
        <f t="shared" si="434"/>
        <v>3377.7040000000002</v>
      </c>
    </row>
    <row r="1173" spans="1:16">
      <c r="A1173">
        <v>1528.4971</v>
      </c>
      <c r="B1173">
        <v>223975.39</v>
      </c>
      <c r="C1173">
        <v>3006.9000999999998</v>
      </c>
      <c r="D1173">
        <v>1172</v>
      </c>
      <c r="E1173">
        <f t="shared" si="426"/>
        <v>1528.4971</v>
      </c>
      <c r="F1173">
        <f t="shared" si="427"/>
        <v>223975.39</v>
      </c>
      <c r="G1173">
        <f t="shared" si="428"/>
        <v>3006.9000999999998</v>
      </c>
      <c r="H1173" s="1">
        <v>40707</v>
      </c>
      <c r="I1173">
        <v>1145.26</v>
      </c>
      <c r="J1173">
        <v>177575.05</v>
      </c>
      <c r="K1173">
        <v>3924.66</v>
      </c>
      <c r="M1173">
        <v>1132</v>
      </c>
      <c r="N1173">
        <f t="shared" ref="N1173:P1175" si="435">E1133</f>
        <v>1116.4376</v>
      </c>
      <c r="O1173">
        <f t="shared" si="435"/>
        <v>169167.47</v>
      </c>
      <c r="P1173">
        <f t="shared" si="435"/>
        <v>3399.8595999999998</v>
      </c>
    </row>
    <row r="1174" spans="1:16">
      <c r="A1174">
        <v>1381.7675999999999</v>
      </c>
      <c r="B1174">
        <v>207016.72</v>
      </c>
      <c r="C1174">
        <v>2790.3804</v>
      </c>
      <c r="D1174">
        <v>1173</v>
      </c>
      <c r="E1174">
        <f t="shared" si="426"/>
        <v>1381.7675999999999</v>
      </c>
      <c r="F1174">
        <f t="shared" si="427"/>
        <v>207016.72</v>
      </c>
      <c r="G1174">
        <f t="shared" si="428"/>
        <v>2790.3804</v>
      </c>
      <c r="H1174" s="1">
        <v>40708</v>
      </c>
      <c r="I1174">
        <v>1145.1400000000001</v>
      </c>
      <c r="J1174">
        <v>178103.42</v>
      </c>
      <c r="K1174">
        <v>3925.75</v>
      </c>
      <c r="M1174">
        <v>1133</v>
      </c>
      <c r="N1174">
        <f t="shared" si="435"/>
        <v>1116.7255</v>
      </c>
      <c r="O1174">
        <f t="shared" si="435"/>
        <v>170391.92</v>
      </c>
      <c r="P1174">
        <f t="shared" si="435"/>
        <v>3430.57</v>
      </c>
    </row>
    <row r="1175" spans="1:16">
      <c r="A1175">
        <v>1502.7431999999999</v>
      </c>
      <c r="B1175">
        <v>223620.31</v>
      </c>
      <c r="C1175">
        <v>3140.9548</v>
      </c>
      <c r="D1175">
        <v>1174</v>
      </c>
      <c r="E1175">
        <f t="shared" si="426"/>
        <v>1502.7431999999999</v>
      </c>
      <c r="F1175">
        <f t="shared" si="427"/>
        <v>223620.31</v>
      </c>
      <c r="G1175">
        <f t="shared" si="428"/>
        <v>3140.9548</v>
      </c>
      <c r="H1175" s="1">
        <v>40709</v>
      </c>
      <c r="I1175">
        <v>1143.47</v>
      </c>
      <c r="J1175">
        <v>177668.55</v>
      </c>
      <c r="K1175">
        <v>3925.64</v>
      </c>
      <c r="M1175">
        <v>1134</v>
      </c>
      <c r="N1175">
        <f t="shared" si="435"/>
        <v>1127.3932</v>
      </c>
      <c r="O1175">
        <f t="shared" si="435"/>
        <v>169620.02</v>
      </c>
      <c r="P1175">
        <f t="shared" si="435"/>
        <v>3433.4666000000002</v>
      </c>
    </row>
    <row r="1176" spans="1:16">
      <c r="A1176">
        <v>1654.3545999999999</v>
      </c>
      <c r="B1176">
        <v>248236.67</v>
      </c>
      <c r="C1176">
        <v>3451.8726000000001</v>
      </c>
      <c r="D1176">
        <v>1175</v>
      </c>
      <c r="E1176">
        <f t="shared" si="426"/>
        <v>1654.3545999999999</v>
      </c>
      <c r="F1176">
        <f t="shared" si="427"/>
        <v>248236.67</v>
      </c>
      <c r="G1176">
        <f t="shared" si="428"/>
        <v>3451.8726000000001</v>
      </c>
      <c r="H1176" s="1">
        <v>40710</v>
      </c>
      <c r="I1176">
        <v>1106.6099999999999</v>
      </c>
      <c r="J1176">
        <v>170219.36</v>
      </c>
      <c r="K1176">
        <v>3862.21</v>
      </c>
      <c r="M1176">
        <v>1135</v>
      </c>
      <c r="N1176">
        <f t="shared" ref="N1176:P1178" si="436">E1136</f>
        <v>1108.6473000000001</v>
      </c>
      <c r="O1176">
        <f t="shared" si="436"/>
        <v>168016.8</v>
      </c>
      <c r="P1176">
        <f t="shared" si="436"/>
        <v>3364.0571</v>
      </c>
    </row>
    <row r="1177" spans="1:16">
      <c r="A1177">
        <v>1725.8534999999999</v>
      </c>
      <c r="B1177">
        <v>255383.5</v>
      </c>
      <c r="C1177">
        <v>3359.018</v>
      </c>
      <c r="D1177">
        <v>1176</v>
      </c>
      <c r="E1177">
        <f t="shared" si="426"/>
        <v>1725.8534999999999</v>
      </c>
      <c r="F1177">
        <f t="shared" si="427"/>
        <v>255383.5</v>
      </c>
      <c r="G1177">
        <f t="shared" si="428"/>
        <v>3359.018</v>
      </c>
      <c r="H1177" s="1">
        <v>40711</v>
      </c>
      <c r="I1177">
        <v>1119.28</v>
      </c>
      <c r="J1177">
        <v>173460.55</v>
      </c>
      <c r="K1177">
        <v>3960.04</v>
      </c>
      <c r="M1177">
        <v>1136</v>
      </c>
      <c r="N1177">
        <f t="shared" si="436"/>
        <v>1093.5615</v>
      </c>
      <c r="O1177">
        <f t="shared" si="436"/>
        <v>164788.26999999999</v>
      </c>
      <c r="P1177">
        <f t="shared" si="436"/>
        <v>3318.0630000000001</v>
      </c>
    </row>
    <row r="1178" spans="1:16">
      <c r="A1178">
        <v>1593.2445</v>
      </c>
      <c r="B1178">
        <v>233030.83</v>
      </c>
      <c r="C1178">
        <v>3238.2157999999999</v>
      </c>
      <c r="D1178">
        <v>1177</v>
      </c>
      <c r="E1178">
        <f t="shared" si="426"/>
        <v>1593.2445</v>
      </c>
      <c r="F1178">
        <f t="shared" si="427"/>
        <v>233030.83</v>
      </c>
      <c r="G1178">
        <f t="shared" si="428"/>
        <v>3238.2157999999999</v>
      </c>
      <c r="H1178" s="1">
        <v>40712</v>
      </c>
      <c r="I1178">
        <v>1144.1300000000001</v>
      </c>
      <c r="J1178">
        <v>178837.19</v>
      </c>
      <c r="K1178">
        <v>3932.16</v>
      </c>
      <c r="M1178">
        <v>1137</v>
      </c>
      <c r="N1178">
        <f t="shared" si="436"/>
        <v>1063.6824999999999</v>
      </c>
      <c r="O1178">
        <f t="shared" si="436"/>
        <v>161894.07999999999</v>
      </c>
      <c r="P1178">
        <f t="shared" si="436"/>
        <v>3261.5898000000002</v>
      </c>
    </row>
    <row r="1179" spans="1:16">
      <c r="A1179">
        <v>1502.6375</v>
      </c>
      <c r="B1179">
        <v>224254.9</v>
      </c>
      <c r="C1179">
        <v>3325.4733999999999</v>
      </c>
      <c r="D1179">
        <v>1178</v>
      </c>
      <c r="E1179">
        <f t="shared" si="426"/>
        <v>1502.6375</v>
      </c>
      <c r="F1179">
        <f t="shared" si="427"/>
        <v>224254.9</v>
      </c>
      <c r="G1179">
        <f t="shared" si="428"/>
        <v>3325.4733999999999</v>
      </c>
      <c r="H1179" s="1">
        <v>40713</v>
      </c>
      <c r="I1179">
        <v>1143.76</v>
      </c>
      <c r="J1179">
        <v>178595.46</v>
      </c>
      <c r="K1179">
        <v>3940.34</v>
      </c>
      <c r="M1179">
        <v>1138</v>
      </c>
      <c r="N1179">
        <f t="shared" ref="N1179:P1181" si="437">E1139</f>
        <v>1042.0840000000001</v>
      </c>
      <c r="O1179">
        <f t="shared" si="437"/>
        <v>158105.28</v>
      </c>
      <c r="P1179">
        <f t="shared" si="437"/>
        <v>3165.6862999999998</v>
      </c>
    </row>
    <row r="1180" spans="1:16">
      <c r="A1180">
        <v>1489.3054999999999</v>
      </c>
      <c r="B1180">
        <v>220830.27</v>
      </c>
      <c r="C1180">
        <v>3331.2566000000002</v>
      </c>
      <c r="D1180">
        <v>1179</v>
      </c>
      <c r="E1180">
        <f t="shared" si="426"/>
        <v>1489.3054999999999</v>
      </c>
      <c r="F1180">
        <f t="shared" si="427"/>
        <v>220830.27</v>
      </c>
      <c r="G1180">
        <f t="shared" si="428"/>
        <v>3331.2566000000002</v>
      </c>
      <c r="H1180" s="1">
        <v>40714</v>
      </c>
      <c r="I1180">
        <v>655.66</v>
      </c>
      <c r="J1180">
        <v>83023.61</v>
      </c>
      <c r="K1180">
        <v>1693.23</v>
      </c>
      <c r="M1180">
        <v>1139</v>
      </c>
      <c r="N1180">
        <f t="shared" si="437"/>
        <v>999.46090000000004</v>
      </c>
      <c r="O1180">
        <f t="shared" si="437"/>
        <v>153453.76999999999</v>
      </c>
      <c r="P1180">
        <f t="shared" si="437"/>
        <v>3101.8661999999999</v>
      </c>
    </row>
    <row r="1181" spans="1:16">
      <c r="A1181">
        <v>1471.0686000000001</v>
      </c>
      <c r="B1181">
        <v>226035.25</v>
      </c>
      <c r="C1181">
        <v>3387.846</v>
      </c>
      <c r="D1181">
        <v>1180</v>
      </c>
      <c r="E1181">
        <f t="shared" si="426"/>
        <v>1471.0686000000001</v>
      </c>
      <c r="F1181">
        <f t="shared" si="427"/>
        <v>226035.25</v>
      </c>
      <c r="G1181">
        <f t="shared" si="428"/>
        <v>3387.846</v>
      </c>
      <c r="H1181" s="1">
        <v>40725</v>
      </c>
      <c r="I1181">
        <v>910.35</v>
      </c>
      <c r="J1181">
        <v>137024.92000000001</v>
      </c>
      <c r="K1181">
        <v>3067.48</v>
      </c>
      <c r="M1181">
        <v>1140</v>
      </c>
      <c r="N1181">
        <f t="shared" si="437"/>
        <v>929.00665000000004</v>
      </c>
      <c r="O1181">
        <f t="shared" si="437"/>
        <v>141802.4</v>
      </c>
      <c r="P1181">
        <f t="shared" si="437"/>
        <v>2984.3748000000001</v>
      </c>
    </row>
    <row r="1182" spans="1:16">
      <c r="A1182">
        <v>1435.3643</v>
      </c>
      <c r="B1182">
        <v>219626.06</v>
      </c>
      <c r="C1182">
        <v>3109.3894</v>
      </c>
      <c r="D1182">
        <v>1181</v>
      </c>
      <c r="E1182">
        <f t="shared" si="426"/>
        <v>1435.3643</v>
      </c>
      <c r="F1182">
        <f t="shared" si="427"/>
        <v>219626.06</v>
      </c>
      <c r="G1182">
        <f t="shared" si="428"/>
        <v>3109.3894</v>
      </c>
      <c r="H1182" s="1">
        <v>40726</v>
      </c>
      <c r="I1182">
        <v>397.67</v>
      </c>
      <c r="J1182">
        <v>53326.97</v>
      </c>
      <c r="K1182">
        <v>1087.45</v>
      </c>
      <c r="M1182">
        <v>1141</v>
      </c>
      <c r="N1182">
        <f t="shared" ref="N1182:P1184" si="438">E1142</f>
        <v>1018.4372</v>
      </c>
      <c r="O1182">
        <f t="shared" si="438"/>
        <v>155510.92000000001</v>
      </c>
      <c r="P1182">
        <f t="shared" si="438"/>
        <v>3181.7363</v>
      </c>
    </row>
    <row r="1183" spans="1:16">
      <c r="A1183">
        <v>1474.6729</v>
      </c>
      <c r="B1183">
        <v>222695.25</v>
      </c>
      <c r="C1183">
        <v>3193.5102999999999</v>
      </c>
      <c r="D1183">
        <v>1182</v>
      </c>
      <c r="E1183">
        <f t="shared" si="426"/>
        <v>1474.6729</v>
      </c>
      <c r="F1183">
        <f t="shared" si="427"/>
        <v>222695.25</v>
      </c>
      <c r="G1183">
        <f t="shared" si="428"/>
        <v>3193.5102999999999</v>
      </c>
      <c r="H1183" s="1">
        <v>40727</v>
      </c>
      <c r="I1183">
        <v>263.17</v>
      </c>
      <c r="J1183">
        <v>50445.45</v>
      </c>
      <c r="K1183">
        <v>930.82</v>
      </c>
      <c r="M1183">
        <v>1142</v>
      </c>
      <c r="N1183">
        <f t="shared" si="438"/>
        <v>884.17269999999996</v>
      </c>
      <c r="O1183">
        <f t="shared" si="438"/>
        <v>134189.14000000001</v>
      </c>
      <c r="P1183">
        <f t="shared" si="438"/>
        <v>2875.6127999999999</v>
      </c>
    </row>
    <row r="1184" spans="1:16">
      <c r="A1184">
        <v>1385.7003999999999</v>
      </c>
      <c r="B1184">
        <v>209463.1</v>
      </c>
      <c r="C1184">
        <v>3344.2168000000001</v>
      </c>
      <c r="D1184">
        <v>1183</v>
      </c>
      <c r="E1184">
        <f t="shared" si="426"/>
        <v>1385.7003999999999</v>
      </c>
      <c r="F1184">
        <f t="shared" si="427"/>
        <v>209463.1</v>
      </c>
      <c r="G1184">
        <f t="shared" si="428"/>
        <v>3344.2168000000001</v>
      </c>
      <c r="H1184" s="1">
        <v>40728</v>
      </c>
      <c r="I1184">
        <v>472.21</v>
      </c>
      <c r="J1184">
        <v>66421.960000000006</v>
      </c>
      <c r="K1184">
        <v>1281.94</v>
      </c>
      <c r="M1184">
        <v>1143</v>
      </c>
      <c r="N1184">
        <f t="shared" si="438"/>
        <v>880.21169999999995</v>
      </c>
      <c r="O1184">
        <f t="shared" si="438"/>
        <v>129145.64</v>
      </c>
      <c r="P1184">
        <f t="shared" si="438"/>
        <v>2521.1084000000001</v>
      </c>
    </row>
    <row r="1185" spans="1:16">
      <c r="A1185">
        <v>1576.4241</v>
      </c>
      <c r="B1185">
        <v>225358.12</v>
      </c>
      <c r="C1185">
        <v>3224.8470000000002</v>
      </c>
      <c r="D1185">
        <v>1184</v>
      </c>
      <c r="E1185">
        <f t="shared" si="426"/>
        <v>1576.4241</v>
      </c>
      <c r="F1185">
        <f t="shared" si="427"/>
        <v>225358.12</v>
      </c>
      <c r="G1185">
        <f t="shared" si="428"/>
        <v>3224.8470000000002</v>
      </c>
      <c r="H1185" s="1">
        <v>40731</v>
      </c>
      <c r="I1185">
        <v>187.54</v>
      </c>
      <c r="J1185">
        <v>31708.560000000001</v>
      </c>
      <c r="K1185">
        <v>604.5</v>
      </c>
      <c r="M1185">
        <v>1144</v>
      </c>
      <c r="N1185">
        <f t="shared" ref="N1185:P1187" si="439">E1145</f>
        <v>926.81615999999997</v>
      </c>
      <c r="O1185">
        <f t="shared" si="439"/>
        <v>135972.20000000001</v>
      </c>
      <c r="P1185">
        <f t="shared" si="439"/>
        <v>2255.2148000000002</v>
      </c>
    </row>
    <row r="1186" spans="1:16">
      <c r="A1186">
        <v>1379.1224</v>
      </c>
      <c r="B1186">
        <v>212480.7</v>
      </c>
      <c r="C1186">
        <v>3033.6979999999999</v>
      </c>
      <c r="D1186">
        <v>1185</v>
      </c>
      <c r="E1186">
        <f t="shared" si="426"/>
        <v>1379.1224</v>
      </c>
      <c r="F1186">
        <f t="shared" si="427"/>
        <v>212480.7</v>
      </c>
      <c r="G1186">
        <f t="shared" si="428"/>
        <v>3033.6979999999999</v>
      </c>
      <c r="H1186" s="1">
        <v>40732</v>
      </c>
      <c r="I1186">
        <v>922.03</v>
      </c>
      <c r="J1186">
        <v>133249.47</v>
      </c>
      <c r="K1186">
        <v>2399.21</v>
      </c>
      <c r="M1186">
        <v>1145</v>
      </c>
      <c r="N1186">
        <f t="shared" si="439"/>
        <v>871.50390000000004</v>
      </c>
      <c r="O1186">
        <f t="shared" si="439"/>
        <v>126205</v>
      </c>
      <c r="P1186">
        <f t="shared" si="439"/>
        <v>1798.2507000000001</v>
      </c>
    </row>
    <row r="1187" spans="1:16">
      <c r="A1187">
        <v>1322.4027000000001</v>
      </c>
      <c r="B1187">
        <v>206159.92</v>
      </c>
      <c r="C1187">
        <v>2978.9731000000002</v>
      </c>
      <c r="D1187">
        <v>1186</v>
      </c>
      <c r="E1187">
        <f t="shared" si="426"/>
        <v>1322.4027000000001</v>
      </c>
      <c r="F1187">
        <f t="shared" si="427"/>
        <v>206159.92</v>
      </c>
      <c r="G1187">
        <f t="shared" si="428"/>
        <v>2978.9731000000002</v>
      </c>
      <c r="H1187" s="1">
        <v>40734</v>
      </c>
      <c r="I1187">
        <v>786.96</v>
      </c>
      <c r="J1187">
        <v>119194.39</v>
      </c>
      <c r="K1187">
        <v>2349.5300000000002</v>
      </c>
      <c r="M1187">
        <v>1146</v>
      </c>
      <c r="N1187">
        <f t="shared" si="439"/>
        <v>986.49030000000005</v>
      </c>
      <c r="O1187">
        <f t="shared" si="439"/>
        <v>141628.48000000001</v>
      </c>
      <c r="P1187">
        <f t="shared" si="439"/>
        <v>1775.3779999999999</v>
      </c>
    </row>
    <row r="1188" spans="1:16">
      <c r="A1188">
        <v>1460.2919999999999</v>
      </c>
      <c r="B1188">
        <v>222592.48</v>
      </c>
      <c r="C1188">
        <v>2951.4994999999999</v>
      </c>
      <c r="D1188">
        <v>1187</v>
      </c>
      <c r="E1188">
        <f t="shared" si="426"/>
        <v>1460.2919999999999</v>
      </c>
      <c r="F1188">
        <f t="shared" si="427"/>
        <v>222592.48</v>
      </c>
      <c r="G1188">
        <f t="shared" si="428"/>
        <v>2951.4994999999999</v>
      </c>
      <c r="H1188" s="1">
        <v>40735</v>
      </c>
      <c r="I1188">
        <v>1079.82</v>
      </c>
      <c r="J1188">
        <v>151479.98000000001</v>
      </c>
      <c r="K1188">
        <v>2761.99</v>
      </c>
      <c r="M1188">
        <v>1147</v>
      </c>
      <c r="N1188">
        <f t="shared" ref="N1188:P1190" si="440">E1148</f>
        <v>1000.9335</v>
      </c>
      <c r="O1188">
        <f t="shared" si="440"/>
        <v>143278.76999999999</v>
      </c>
      <c r="P1188">
        <f t="shared" si="440"/>
        <v>1926.9806000000001</v>
      </c>
    </row>
    <row r="1189" spans="1:16">
      <c r="A1189">
        <v>1428.1034</v>
      </c>
      <c r="B1189">
        <v>209575.8</v>
      </c>
      <c r="C1189">
        <v>3036.8525</v>
      </c>
      <c r="D1189">
        <v>1188</v>
      </c>
      <c r="E1189">
        <f t="shared" si="426"/>
        <v>1428.1034</v>
      </c>
      <c r="F1189">
        <f t="shared" si="427"/>
        <v>209575.8</v>
      </c>
      <c r="G1189">
        <f t="shared" si="428"/>
        <v>3036.8525</v>
      </c>
      <c r="H1189" s="1">
        <v>40739</v>
      </c>
      <c r="I1189">
        <v>109.44</v>
      </c>
      <c r="J1189">
        <v>10061.56</v>
      </c>
      <c r="K1189">
        <v>170.53</v>
      </c>
      <c r="M1189">
        <v>1148</v>
      </c>
      <c r="N1189">
        <f t="shared" si="440"/>
        <v>843.65093999999999</v>
      </c>
      <c r="O1189">
        <f t="shared" si="440"/>
        <v>122214.484</v>
      </c>
      <c r="P1189">
        <f t="shared" si="440"/>
        <v>1935.787</v>
      </c>
    </row>
    <row r="1190" spans="1:16">
      <c r="A1190">
        <v>1283.0679</v>
      </c>
      <c r="B1190">
        <v>183076.14</v>
      </c>
      <c r="C1190">
        <v>3201.8271</v>
      </c>
      <c r="D1190">
        <v>1189</v>
      </c>
      <c r="E1190">
        <f t="shared" si="426"/>
        <v>1283.0679</v>
      </c>
      <c r="F1190">
        <f t="shared" si="427"/>
        <v>183076.14</v>
      </c>
      <c r="G1190">
        <f t="shared" si="428"/>
        <v>3201.8271</v>
      </c>
      <c r="H1190" s="1">
        <v>40740</v>
      </c>
      <c r="I1190">
        <v>546.79999999999995</v>
      </c>
      <c r="J1190">
        <v>84030.36</v>
      </c>
      <c r="K1190">
        <v>1515.88</v>
      </c>
      <c r="M1190">
        <v>1149</v>
      </c>
      <c r="N1190">
        <f t="shared" si="440"/>
        <v>561.33659999999998</v>
      </c>
      <c r="O1190">
        <f t="shared" si="440"/>
        <v>80065.259999999995</v>
      </c>
      <c r="P1190">
        <f t="shared" si="440"/>
        <v>1084.6403</v>
      </c>
    </row>
    <row r="1191" spans="1:16">
      <c r="A1191">
        <v>1274.8728000000001</v>
      </c>
      <c r="B1191">
        <v>188704.42</v>
      </c>
      <c r="C1191">
        <v>3181.4668000000001</v>
      </c>
      <c r="D1191">
        <v>1190</v>
      </c>
      <c r="E1191">
        <f t="shared" si="426"/>
        <v>1274.8728000000001</v>
      </c>
      <c r="F1191">
        <f t="shared" si="427"/>
        <v>188704.42</v>
      </c>
      <c r="G1191">
        <f t="shared" si="428"/>
        <v>3181.4668000000001</v>
      </c>
      <c r="H1191" s="1">
        <v>40744</v>
      </c>
      <c r="I1191">
        <v>1207.4100000000001</v>
      </c>
      <c r="J1191">
        <v>178763.13</v>
      </c>
      <c r="K1191">
        <v>2856.94</v>
      </c>
      <c r="M1191">
        <v>1150</v>
      </c>
      <c r="N1191">
        <f t="shared" ref="N1191:P1193" si="441">E1151</f>
        <v>1126.569</v>
      </c>
      <c r="O1191">
        <f t="shared" si="441"/>
        <v>158787.14000000001</v>
      </c>
      <c r="P1191">
        <f t="shared" si="441"/>
        <v>1990.9175</v>
      </c>
    </row>
    <row r="1192" spans="1:16">
      <c r="A1192">
        <v>1368.4954</v>
      </c>
      <c r="B1192">
        <v>200982.06</v>
      </c>
      <c r="C1192">
        <v>3106.8908999999999</v>
      </c>
      <c r="D1192">
        <v>1191</v>
      </c>
      <c r="E1192">
        <f t="shared" si="426"/>
        <v>1368.4954</v>
      </c>
      <c r="F1192">
        <f t="shared" si="427"/>
        <v>200982.06</v>
      </c>
      <c r="G1192">
        <f t="shared" si="428"/>
        <v>3106.8908999999999</v>
      </c>
      <c r="H1192" s="1">
        <v>40745</v>
      </c>
      <c r="I1192">
        <v>1346.9</v>
      </c>
      <c r="J1192">
        <v>199534.87</v>
      </c>
      <c r="K1192">
        <v>3199.14</v>
      </c>
      <c r="M1192">
        <v>1151</v>
      </c>
      <c r="N1192">
        <f t="shared" si="441"/>
        <v>1127.6704</v>
      </c>
      <c r="O1192">
        <f t="shared" si="441"/>
        <v>162019.62</v>
      </c>
      <c r="P1192">
        <f t="shared" si="441"/>
        <v>1973.2689</v>
      </c>
    </row>
    <row r="1193" spans="1:16">
      <c r="A1193">
        <v>1309.6909000000001</v>
      </c>
      <c r="B1193">
        <v>192754.05</v>
      </c>
      <c r="C1193">
        <v>3299.6667000000002</v>
      </c>
      <c r="D1193">
        <v>1192</v>
      </c>
      <c r="E1193">
        <f t="shared" si="426"/>
        <v>1309.6909000000001</v>
      </c>
      <c r="F1193">
        <f t="shared" si="427"/>
        <v>192754.05</v>
      </c>
      <c r="G1193">
        <f t="shared" si="428"/>
        <v>3299.6667000000002</v>
      </c>
      <c r="H1193" s="1">
        <v>40746</v>
      </c>
      <c r="I1193">
        <v>401.81</v>
      </c>
      <c r="J1193">
        <v>53684.06</v>
      </c>
      <c r="K1193">
        <v>829.65</v>
      </c>
      <c r="M1193">
        <v>1152</v>
      </c>
      <c r="N1193">
        <f t="shared" si="441"/>
        <v>985.14293999999995</v>
      </c>
      <c r="O1193">
        <f t="shared" si="441"/>
        <v>142474.17000000001</v>
      </c>
      <c r="P1193">
        <f t="shared" si="441"/>
        <v>1693.8688</v>
      </c>
    </row>
    <row r="1194" spans="1:16">
      <c r="A1194">
        <v>1256.7097000000001</v>
      </c>
      <c r="B1194">
        <v>189915.97</v>
      </c>
      <c r="C1194">
        <v>3513.4277000000002</v>
      </c>
      <c r="D1194">
        <v>1193</v>
      </c>
      <c r="E1194">
        <f t="shared" si="426"/>
        <v>1256.7097000000001</v>
      </c>
      <c r="F1194">
        <f t="shared" si="427"/>
        <v>189915.97</v>
      </c>
      <c r="G1194">
        <f t="shared" si="428"/>
        <v>3513.4277000000002</v>
      </c>
      <c r="H1194" s="1">
        <v>40749</v>
      </c>
      <c r="I1194">
        <v>923.98</v>
      </c>
      <c r="J1194">
        <v>137065.35</v>
      </c>
      <c r="K1194">
        <v>2282.4</v>
      </c>
      <c r="M1194">
        <v>1153</v>
      </c>
      <c r="N1194">
        <f t="shared" ref="N1194:P1196" si="442">E1154</f>
        <v>942.00580000000002</v>
      </c>
      <c r="O1194">
        <f t="shared" si="442"/>
        <v>140461.07999999999</v>
      </c>
      <c r="P1194">
        <f t="shared" si="442"/>
        <v>1565.53</v>
      </c>
    </row>
    <row r="1195" spans="1:16">
      <c r="A1195">
        <v>1232.5646999999999</v>
      </c>
      <c r="B1195">
        <v>189665.42</v>
      </c>
      <c r="C1195">
        <v>3401.0554000000002</v>
      </c>
      <c r="D1195">
        <v>1194</v>
      </c>
      <c r="E1195">
        <f t="shared" si="426"/>
        <v>1232.5646999999999</v>
      </c>
      <c r="F1195">
        <f t="shared" si="427"/>
        <v>189665.42</v>
      </c>
      <c r="G1195">
        <f t="shared" si="428"/>
        <v>3401.0554000000002</v>
      </c>
      <c r="H1195" s="1">
        <v>40750</v>
      </c>
      <c r="I1195">
        <v>1197.22</v>
      </c>
      <c r="J1195">
        <v>169123.1</v>
      </c>
      <c r="K1195">
        <v>2636.66</v>
      </c>
      <c r="M1195">
        <v>1154</v>
      </c>
      <c r="N1195">
        <f t="shared" si="442"/>
        <v>921.15099999999995</v>
      </c>
      <c r="O1195">
        <f t="shared" si="442"/>
        <v>133581.57999999999</v>
      </c>
      <c r="P1195">
        <f t="shared" si="442"/>
        <v>1737.8368</v>
      </c>
    </row>
    <row r="1196" spans="1:16">
      <c r="A1196">
        <v>1197.3852999999999</v>
      </c>
      <c r="B1196">
        <v>193981.66</v>
      </c>
      <c r="C1196">
        <v>3349.3845000000001</v>
      </c>
      <c r="D1196">
        <v>1195</v>
      </c>
      <c r="E1196">
        <f t="shared" si="426"/>
        <v>1197.3852999999999</v>
      </c>
      <c r="F1196">
        <f t="shared" si="427"/>
        <v>193981.66</v>
      </c>
      <c r="G1196">
        <f t="shared" si="428"/>
        <v>3349.3845000000001</v>
      </c>
      <c r="H1196" s="1">
        <v>40752</v>
      </c>
      <c r="I1196">
        <v>231.02</v>
      </c>
      <c r="J1196">
        <v>34161.5</v>
      </c>
      <c r="K1196">
        <v>602.91999999999996</v>
      </c>
      <c r="M1196">
        <v>1155</v>
      </c>
      <c r="N1196">
        <f t="shared" si="442"/>
        <v>885.98829999999998</v>
      </c>
      <c r="O1196">
        <f t="shared" si="442"/>
        <v>124207.32</v>
      </c>
      <c r="P1196">
        <f t="shared" si="442"/>
        <v>1285.1279999999999</v>
      </c>
    </row>
    <row r="1197" spans="1:16">
      <c r="A1197">
        <v>1169.1023</v>
      </c>
      <c r="B1197">
        <v>186106.81</v>
      </c>
      <c r="C1197">
        <v>3117.5619999999999</v>
      </c>
      <c r="D1197">
        <v>1196</v>
      </c>
      <c r="E1197">
        <f t="shared" si="426"/>
        <v>1169.1023</v>
      </c>
      <c r="F1197">
        <f t="shared" si="427"/>
        <v>186106.81</v>
      </c>
      <c r="G1197">
        <f t="shared" si="428"/>
        <v>3117.5619999999999</v>
      </c>
      <c r="H1197" s="1">
        <v>40753</v>
      </c>
      <c r="I1197">
        <v>1363.79</v>
      </c>
      <c r="J1197">
        <v>201579.64</v>
      </c>
      <c r="K1197">
        <v>3110.21</v>
      </c>
      <c r="M1197">
        <v>1156</v>
      </c>
      <c r="N1197">
        <f t="shared" ref="N1197:P1199" si="443">E1157</f>
        <v>966.69475999999997</v>
      </c>
      <c r="O1197">
        <f t="shared" si="443"/>
        <v>139733.12</v>
      </c>
      <c r="P1197">
        <f t="shared" si="443"/>
        <v>1738.0963999999999</v>
      </c>
    </row>
    <row r="1198" spans="1:16">
      <c r="A1198">
        <v>1090.2427</v>
      </c>
      <c r="B1198">
        <v>164731.44</v>
      </c>
      <c r="C1198">
        <v>2928.2869000000001</v>
      </c>
      <c r="D1198">
        <v>1197</v>
      </c>
      <c r="E1198">
        <f t="shared" si="426"/>
        <v>1090.2427</v>
      </c>
      <c r="F1198">
        <f t="shared" si="427"/>
        <v>164731.44</v>
      </c>
      <c r="G1198">
        <f t="shared" si="428"/>
        <v>2928.2869000000001</v>
      </c>
      <c r="H1198" s="1">
        <v>40754</v>
      </c>
      <c r="I1198">
        <v>114.3</v>
      </c>
      <c r="J1198">
        <v>12896.08</v>
      </c>
      <c r="K1198">
        <v>200.26</v>
      </c>
      <c r="M1198">
        <v>1157</v>
      </c>
      <c r="N1198">
        <f t="shared" si="443"/>
        <v>937.56713999999999</v>
      </c>
      <c r="O1198">
        <f t="shared" si="443"/>
        <v>142996.66</v>
      </c>
      <c r="P1198">
        <f t="shared" si="443"/>
        <v>1426.1871000000001</v>
      </c>
    </row>
    <row r="1199" spans="1:16">
      <c r="A1199">
        <v>975.31150000000002</v>
      </c>
      <c r="B1199">
        <v>145532.73000000001</v>
      </c>
      <c r="C1199">
        <v>2571.6215999999999</v>
      </c>
      <c r="D1199">
        <v>1198</v>
      </c>
      <c r="E1199">
        <f t="shared" si="426"/>
        <v>975.31150000000002</v>
      </c>
      <c r="F1199">
        <f t="shared" si="427"/>
        <v>145532.73000000001</v>
      </c>
      <c r="G1199">
        <f t="shared" si="428"/>
        <v>2571.6215999999999</v>
      </c>
      <c r="H1199" s="1">
        <v>40759</v>
      </c>
      <c r="I1199">
        <v>382.52</v>
      </c>
      <c r="J1199">
        <v>55689.79</v>
      </c>
      <c r="K1199">
        <v>841.68</v>
      </c>
      <c r="M1199">
        <v>1158</v>
      </c>
      <c r="N1199">
        <f t="shared" si="443"/>
        <v>876.4674</v>
      </c>
      <c r="O1199">
        <f t="shared" si="443"/>
        <v>127121.96</v>
      </c>
      <c r="P1199">
        <f t="shared" si="443"/>
        <v>1433.1615999999999</v>
      </c>
    </row>
    <row r="1200" spans="1:16">
      <c r="A1200">
        <v>1052.7840000000001</v>
      </c>
      <c r="B1200">
        <v>160965.20000000001</v>
      </c>
      <c r="C1200">
        <v>2951.1662999999999</v>
      </c>
      <c r="D1200">
        <v>1199</v>
      </c>
      <c r="E1200">
        <f t="shared" si="426"/>
        <v>1052.7840000000001</v>
      </c>
      <c r="F1200">
        <f t="shared" si="427"/>
        <v>160965.20000000001</v>
      </c>
      <c r="G1200">
        <f t="shared" si="428"/>
        <v>2951.1662999999999</v>
      </c>
      <c r="H1200" s="1">
        <v>40760</v>
      </c>
      <c r="I1200">
        <v>1455.67</v>
      </c>
      <c r="J1200">
        <v>212983.42</v>
      </c>
      <c r="K1200">
        <v>3091.7</v>
      </c>
      <c r="M1200">
        <v>1159</v>
      </c>
      <c r="N1200">
        <f t="shared" ref="N1200:P1202" si="444">E1160</f>
        <v>1224.0853</v>
      </c>
      <c r="O1200">
        <f t="shared" si="444"/>
        <v>182126.28</v>
      </c>
      <c r="P1200">
        <f t="shared" si="444"/>
        <v>2011.9403</v>
      </c>
    </row>
    <row r="1201" spans="1:16">
      <c r="A1201">
        <v>1114.0905</v>
      </c>
      <c r="B1201">
        <v>172170.22</v>
      </c>
      <c r="C1201">
        <v>3351.2986000000001</v>
      </c>
      <c r="D1201">
        <v>1200</v>
      </c>
      <c r="E1201">
        <f t="shared" si="426"/>
        <v>1114.0905</v>
      </c>
      <c r="F1201">
        <f t="shared" si="427"/>
        <v>172170.22</v>
      </c>
      <c r="G1201">
        <f t="shared" si="428"/>
        <v>3351.2986000000001</v>
      </c>
      <c r="H1201" s="1">
        <v>40761</v>
      </c>
      <c r="I1201">
        <v>1290.19</v>
      </c>
      <c r="J1201">
        <v>190499.59</v>
      </c>
      <c r="K1201">
        <v>3685.79</v>
      </c>
      <c r="M1201">
        <v>1160</v>
      </c>
      <c r="N1201">
        <f t="shared" si="444"/>
        <v>1511.3743999999999</v>
      </c>
      <c r="O1201">
        <f t="shared" si="444"/>
        <v>219803.3</v>
      </c>
      <c r="P1201">
        <f t="shared" si="444"/>
        <v>2529.3544999999999</v>
      </c>
    </row>
    <row r="1202" spans="1:16">
      <c r="A1202">
        <v>1077.8389999999999</v>
      </c>
      <c r="B1202">
        <v>166356.32999999999</v>
      </c>
      <c r="C1202">
        <v>3398.1500999999998</v>
      </c>
      <c r="D1202">
        <v>1201</v>
      </c>
      <c r="E1202">
        <f t="shared" si="426"/>
        <v>1077.8389999999999</v>
      </c>
      <c r="F1202">
        <f t="shared" si="427"/>
        <v>166356.32999999999</v>
      </c>
      <c r="G1202">
        <f t="shared" si="428"/>
        <v>3398.1500999999998</v>
      </c>
      <c r="H1202" s="1">
        <v>40762</v>
      </c>
      <c r="I1202">
        <v>1496.93</v>
      </c>
      <c r="J1202">
        <v>222832.63</v>
      </c>
      <c r="K1202">
        <v>3290.75</v>
      </c>
      <c r="M1202">
        <v>1161</v>
      </c>
      <c r="N1202">
        <f t="shared" si="444"/>
        <v>1589.6821</v>
      </c>
      <c r="O1202">
        <f t="shared" si="444"/>
        <v>229477.72</v>
      </c>
      <c r="P1202">
        <f t="shared" si="444"/>
        <v>2655.9369999999999</v>
      </c>
    </row>
    <row r="1203" spans="1:16">
      <c r="A1203">
        <v>1064.9135000000001</v>
      </c>
      <c r="B1203">
        <v>160044.45000000001</v>
      </c>
      <c r="C1203">
        <v>3262.8975</v>
      </c>
      <c r="D1203">
        <v>1202</v>
      </c>
      <c r="E1203">
        <f t="shared" si="426"/>
        <v>1064.9135000000001</v>
      </c>
      <c r="F1203">
        <f t="shared" si="427"/>
        <v>160044.45000000001</v>
      </c>
      <c r="G1203">
        <f t="shared" si="428"/>
        <v>3262.8975</v>
      </c>
      <c r="H1203" s="1">
        <v>40763</v>
      </c>
      <c r="I1203">
        <v>1472.39</v>
      </c>
      <c r="J1203">
        <v>219110.82</v>
      </c>
      <c r="K1203">
        <v>3338.35</v>
      </c>
      <c r="M1203">
        <v>1162</v>
      </c>
      <c r="N1203">
        <f t="shared" ref="N1203:P1205" si="445">E1163</f>
        <v>1759.1044999999999</v>
      </c>
      <c r="O1203">
        <f t="shared" si="445"/>
        <v>248583.7</v>
      </c>
      <c r="P1203">
        <f t="shared" si="445"/>
        <v>2937.8013000000001</v>
      </c>
    </row>
    <row r="1204" spans="1:16">
      <c r="A1204">
        <v>1021.06134</v>
      </c>
      <c r="B1204">
        <v>150231.01999999999</v>
      </c>
      <c r="C1204">
        <v>3078.3820000000001</v>
      </c>
      <c r="D1204">
        <v>1203</v>
      </c>
      <c r="E1204">
        <f t="shared" si="426"/>
        <v>1021.06134</v>
      </c>
      <c r="F1204">
        <f t="shared" si="427"/>
        <v>150231.01999999999</v>
      </c>
      <c r="G1204">
        <f t="shared" si="428"/>
        <v>3078.3820000000001</v>
      </c>
      <c r="H1204" s="1">
        <v>40764</v>
      </c>
      <c r="I1204">
        <v>1449.78</v>
      </c>
      <c r="J1204">
        <v>215688.93</v>
      </c>
      <c r="K1204">
        <v>3376.93</v>
      </c>
      <c r="M1204">
        <v>1163</v>
      </c>
      <c r="N1204">
        <f t="shared" si="445"/>
        <v>1793.8094000000001</v>
      </c>
      <c r="O1204">
        <f t="shared" si="445"/>
        <v>256628.73</v>
      </c>
      <c r="P1204">
        <f t="shared" si="445"/>
        <v>2904.5032000000001</v>
      </c>
    </row>
    <row r="1205" spans="1:16">
      <c r="A1205">
        <v>958.94949999999994</v>
      </c>
      <c r="B1205">
        <v>140691.69</v>
      </c>
      <c r="C1205">
        <v>3015.7026000000001</v>
      </c>
      <c r="D1205">
        <v>1204</v>
      </c>
      <c r="E1205">
        <f t="shared" si="426"/>
        <v>958.94949999999994</v>
      </c>
      <c r="F1205">
        <f t="shared" si="427"/>
        <v>140691.69</v>
      </c>
      <c r="G1205">
        <f t="shared" si="428"/>
        <v>3015.7026000000001</v>
      </c>
      <c r="H1205" s="1">
        <v>40765</v>
      </c>
      <c r="I1205">
        <v>1490.05</v>
      </c>
      <c r="J1205">
        <v>221727.66</v>
      </c>
      <c r="K1205">
        <v>3540.7</v>
      </c>
      <c r="M1205">
        <v>1164</v>
      </c>
      <c r="N1205">
        <f t="shared" si="445"/>
        <v>1720.3172999999999</v>
      </c>
      <c r="O1205">
        <f t="shared" si="445"/>
        <v>245754.55</v>
      </c>
      <c r="P1205">
        <f t="shared" si="445"/>
        <v>2826.2755999999999</v>
      </c>
    </row>
    <row r="1206" spans="1:16">
      <c r="A1206">
        <v>908.11810000000003</v>
      </c>
      <c r="B1206">
        <v>138608.20000000001</v>
      </c>
      <c r="C1206">
        <v>3081.0005000000001</v>
      </c>
      <c r="D1206">
        <v>1205</v>
      </c>
      <c r="E1206">
        <f t="shared" si="426"/>
        <v>908.11810000000003</v>
      </c>
      <c r="F1206">
        <f t="shared" si="427"/>
        <v>138608.20000000001</v>
      </c>
      <c r="G1206">
        <f t="shared" si="428"/>
        <v>3081.0005000000001</v>
      </c>
      <c r="H1206" s="1">
        <v>40766</v>
      </c>
      <c r="I1206">
        <v>1485.17</v>
      </c>
      <c r="J1206">
        <v>221750.15</v>
      </c>
      <c r="K1206">
        <v>3625.03</v>
      </c>
      <c r="M1206">
        <v>1165</v>
      </c>
      <c r="N1206">
        <f t="shared" ref="N1206:P1208" si="446">E1166</f>
        <v>1608.3757000000001</v>
      </c>
      <c r="O1206">
        <f t="shared" si="446"/>
        <v>234639.92</v>
      </c>
      <c r="P1206">
        <f t="shared" si="446"/>
        <v>3041.8062</v>
      </c>
    </row>
    <row r="1207" spans="1:16">
      <c r="A1207">
        <v>894.37469999999996</v>
      </c>
      <c r="B1207">
        <v>139953.34</v>
      </c>
      <c r="C1207">
        <v>3070.4976000000001</v>
      </c>
      <c r="D1207">
        <v>1206</v>
      </c>
      <c r="E1207">
        <f t="shared" si="426"/>
        <v>894.37469999999996</v>
      </c>
      <c r="F1207">
        <f t="shared" si="427"/>
        <v>139953.34</v>
      </c>
      <c r="G1207">
        <f t="shared" si="428"/>
        <v>3070.4976000000001</v>
      </c>
      <c r="H1207" s="1">
        <v>40767</v>
      </c>
      <c r="I1207">
        <v>1463.53</v>
      </c>
      <c r="J1207">
        <v>218313.76</v>
      </c>
      <c r="K1207">
        <v>3651.9</v>
      </c>
      <c r="M1207">
        <v>1166</v>
      </c>
      <c r="N1207">
        <f t="shared" si="446"/>
        <v>1533.1125</v>
      </c>
      <c r="O1207">
        <f t="shared" si="446"/>
        <v>234048.3</v>
      </c>
      <c r="P1207">
        <f t="shared" si="446"/>
        <v>3102.8620000000001</v>
      </c>
    </row>
    <row r="1208" spans="1:16">
      <c r="A1208">
        <v>900.93880000000001</v>
      </c>
      <c r="B1208">
        <v>139892.82999999999</v>
      </c>
      <c r="C1208">
        <v>3062.9920000000002</v>
      </c>
      <c r="D1208">
        <v>1207</v>
      </c>
      <c r="E1208">
        <f t="shared" si="426"/>
        <v>900.93880000000001</v>
      </c>
      <c r="F1208">
        <f t="shared" si="427"/>
        <v>139892.82999999999</v>
      </c>
      <c r="G1208">
        <f t="shared" si="428"/>
        <v>3062.9920000000002</v>
      </c>
      <c r="H1208" s="1">
        <v>40768</v>
      </c>
      <c r="I1208">
        <v>1439.42</v>
      </c>
      <c r="J1208">
        <v>215370.09</v>
      </c>
      <c r="K1208">
        <v>3665.85</v>
      </c>
      <c r="M1208">
        <v>1167</v>
      </c>
      <c r="N1208">
        <f t="shared" si="446"/>
        <v>1537.3510000000001</v>
      </c>
      <c r="O1208">
        <f t="shared" si="446"/>
        <v>229448.34</v>
      </c>
      <c r="P1208">
        <f t="shared" si="446"/>
        <v>3257.2786000000001</v>
      </c>
    </row>
    <row r="1209" spans="1:16">
      <c r="A1209">
        <v>921.52094</v>
      </c>
      <c r="B1209">
        <v>141198.1</v>
      </c>
      <c r="C1209">
        <v>3085.3422999999998</v>
      </c>
      <c r="D1209">
        <v>1208</v>
      </c>
      <c r="E1209">
        <f t="shared" si="426"/>
        <v>921.52094</v>
      </c>
      <c r="F1209">
        <f t="shared" si="427"/>
        <v>141198.1</v>
      </c>
      <c r="G1209">
        <f t="shared" si="428"/>
        <v>3085.3422999999998</v>
      </c>
      <c r="H1209" s="1">
        <v>40769</v>
      </c>
      <c r="I1209">
        <v>1419.05</v>
      </c>
      <c r="J1209">
        <v>212382.9</v>
      </c>
      <c r="K1209">
        <v>3681.3</v>
      </c>
      <c r="M1209">
        <v>1168</v>
      </c>
      <c r="N1209">
        <f t="shared" ref="N1209:P1211" si="447">E1169</f>
        <v>1603.4822999999999</v>
      </c>
      <c r="O1209">
        <f t="shared" si="447"/>
        <v>243019.51999999999</v>
      </c>
      <c r="P1209">
        <f t="shared" si="447"/>
        <v>3055.4140000000002</v>
      </c>
    </row>
    <row r="1210" spans="1:16">
      <c r="A1210">
        <v>973.65380000000005</v>
      </c>
      <c r="B1210">
        <v>148215.57999999999</v>
      </c>
      <c r="C1210">
        <v>3136.3380000000002</v>
      </c>
      <c r="D1210">
        <v>1209</v>
      </c>
      <c r="E1210">
        <f t="shared" si="426"/>
        <v>973.65380000000005</v>
      </c>
      <c r="F1210">
        <f t="shared" si="427"/>
        <v>148215.57999999999</v>
      </c>
      <c r="G1210">
        <f t="shared" si="428"/>
        <v>3136.3380000000002</v>
      </c>
      <c r="H1210" s="1">
        <v>40770</v>
      </c>
      <c r="I1210">
        <v>1406.46</v>
      </c>
      <c r="J1210">
        <v>212220.77</v>
      </c>
      <c r="K1210">
        <v>3714.59</v>
      </c>
      <c r="M1210">
        <v>1169</v>
      </c>
      <c r="N1210">
        <f t="shared" si="447"/>
        <v>1585.7664</v>
      </c>
      <c r="O1210">
        <f t="shared" si="447"/>
        <v>226594.7</v>
      </c>
      <c r="P1210">
        <f t="shared" si="447"/>
        <v>2941.7226999999998</v>
      </c>
    </row>
    <row r="1211" spans="1:16">
      <c r="A1211">
        <v>951.26080000000002</v>
      </c>
      <c r="B1211">
        <v>146030.14000000001</v>
      </c>
      <c r="C1211">
        <v>3074.8298</v>
      </c>
      <c r="D1211">
        <v>1210</v>
      </c>
      <c r="E1211">
        <f t="shared" si="426"/>
        <v>951.26080000000002</v>
      </c>
      <c r="F1211">
        <f t="shared" si="427"/>
        <v>146030.14000000001</v>
      </c>
      <c r="G1211">
        <f t="shared" si="428"/>
        <v>3074.8298</v>
      </c>
      <c r="H1211" s="1">
        <v>40771</v>
      </c>
      <c r="I1211">
        <v>1383.52</v>
      </c>
      <c r="J1211">
        <v>207513.64</v>
      </c>
      <c r="K1211">
        <v>3718.94</v>
      </c>
      <c r="M1211">
        <v>1170</v>
      </c>
      <c r="N1211">
        <f t="shared" si="447"/>
        <v>1520.598</v>
      </c>
      <c r="O1211">
        <f t="shared" si="447"/>
        <v>227992.6</v>
      </c>
      <c r="P1211">
        <f t="shared" si="447"/>
        <v>3077.587</v>
      </c>
    </row>
    <row r="1212" spans="1:16">
      <c r="A1212">
        <v>959.49419999999998</v>
      </c>
      <c r="B1212">
        <v>149800.22</v>
      </c>
      <c r="C1212">
        <v>3004.17</v>
      </c>
      <c r="D1212">
        <v>1211</v>
      </c>
      <c r="E1212">
        <f t="shared" si="426"/>
        <v>959.49419999999998</v>
      </c>
      <c r="F1212">
        <f t="shared" si="427"/>
        <v>149800.22</v>
      </c>
      <c r="G1212">
        <f t="shared" si="428"/>
        <v>3004.17</v>
      </c>
      <c r="H1212" s="1">
        <v>40772</v>
      </c>
      <c r="I1212">
        <v>1363.86</v>
      </c>
      <c r="J1212">
        <v>205263.74</v>
      </c>
      <c r="K1212">
        <v>3725.29</v>
      </c>
      <c r="M1212">
        <v>1171</v>
      </c>
      <c r="N1212">
        <f t="shared" ref="N1212:P1214" si="448">E1172</f>
        <v>1554.7702999999999</v>
      </c>
      <c r="O1212">
        <f t="shared" si="448"/>
        <v>233618.52</v>
      </c>
      <c r="P1212">
        <f t="shared" si="448"/>
        <v>2927.4065000000001</v>
      </c>
    </row>
    <row r="1213" spans="1:16">
      <c r="A1213">
        <v>1001.67737</v>
      </c>
      <c r="B1213">
        <v>150476.06</v>
      </c>
      <c r="C1213">
        <v>2980.0756999999999</v>
      </c>
      <c r="D1213">
        <v>1212</v>
      </c>
      <c r="E1213">
        <f t="shared" si="426"/>
        <v>1001.67737</v>
      </c>
      <c r="F1213">
        <f t="shared" si="427"/>
        <v>150476.06</v>
      </c>
      <c r="G1213">
        <f t="shared" si="428"/>
        <v>2980.0756999999999</v>
      </c>
      <c r="H1213" s="1">
        <v>40773</v>
      </c>
      <c r="I1213">
        <v>1354.08</v>
      </c>
      <c r="J1213">
        <v>204372.06</v>
      </c>
      <c r="K1213">
        <v>3742.62</v>
      </c>
      <c r="M1213">
        <v>1172</v>
      </c>
      <c r="N1213">
        <f t="shared" si="448"/>
        <v>1528.4971</v>
      </c>
      <c r="O1213">
        <f t="shared" si="448"/>
        <v>223975.39</v>
      </c>
      <c r="P1213">
        <f t="shared" si="448"/>
        <v>3006.9000999999998</v>
      </c>
    </row>
    <row r="1214" spans="1:16">
      <c r="A1214">
        <v>1029.6614999999999</v>
      </c>
      <c r="B1214">
        <v>156399.26999999999</v>
      </c>
      <c r="C1214">
        <v>3050.7383</v>
      </c>
      <c r="D1214">
        <v>1213</v>
      </c>
      <c r="E1214">
        <f t="shared" si="426"/>
        <v>1029.6614999999999</v>
      </c>
      <c r="F1214">
        <f t="shared" si="427"/>
        <v>156399.26999999999</v>
      </c>
      <c r="G1214">
        <f t="shared" si="428"/>
        <v>3050.7383</v>
      </c>
      <c r="H1214" s="1">
        <v>40774</v>
      </c>
      <c r="I1214">
        <v>1345.61</v>
      </c>
      <c r="J1214">
        <v>201317.2</v>
      </c>
      <c r="K1214">
        <v>3764.4</v>
      </c>
      <c r="M1214">
        <v>1173</v>
      </c>
      <c r="N1214">
        <f t="shared" si="448"/>
        <v>1381.7675999999999</v>
      </c>
      <c r="O1214">
        <f t="shared" si="448"/>
        <v>207016.72</v>
      </c>
      <c r="P1214">
        <f t="shared" si="448"/>
        <v>2790.3804</v>
      </c>
    </row>
    <row r="1215" spans="1:16">
      <c r="A1215">
        <v>1058.2843</v>
      </c>
      <c r="B1215">
        <v>156621.42000000001</v>
      </c>
      <c r="C1215">
        <v>3072.578</v>
      </c>
      <c r="D1215">
        <v>1214</v>
      </c>
      <c r="E1215">
        <f t="shared" si="426"/>
        <v>1058.2843</v>
      </c>
      <c r="F1215">
        <f t="shared" si="427"/>
        <v>156621.42000000001</v>
      </c>
      <c r="G1215">
        <f t="shared" si="428"/>
        <v>3072.578</v>
      </c>
      <c r="H1215" s="1">
        <v>40775</v>
      </c>
      <c r="I1215">
        <v>1333.21</v>
      </c>
      <c r="J1215">
        <v>199993.52</v>
      </c>
      <c r="K1215">
        <v>3772.65</v>
      </c>
      <c r="M1215">
        <v>1174</v>
      </c>
      <c r="N1215">
        <f t="shared" ref="N1215:P1217" si="449">E1175</f>
        <v>1502.7431999999999</v>
      </c>
      <c r="O1215">
        <f t="shared" si="449"/>
        <v>223620.31</v>
      </c>
      <c r="P1215">
        <f t="shared" si="449"/>
        <v>3140.9548</v>
      </c>
    </row>
    <row r="1216" spans="1:16">
      <c r="A1216">
        <v>1034.0250000000001</v>
      </c>
      <c r="B1216">
        <v>154829.6</v>
      </c>
      <c r="C1216">
        <v>3088.8937999999998</v>
      </c>
      <c r="D1216">
        <v>1215</v>
      </c>
      <c r="E1216">
        <f t="shared" si="426"/>
        <v>1034.0250000000001</v>
      </c>
      <c r="F1216">
        <f t="shared" si="427"/>
        <v>154829.6</v>
      </c>
      <c r="G1216">
        <f t="shared" si="428"/>
        <v>3088.8937999999998</v>
      </c>
      <c r="H1216" s="1">
        <v>40776</v>
      </c>
      <c r="I1216">
        <v>1320.77</v>
      </c>
      <c r="J1216">
        <v>198450.06</v>
      </c>
      <c r="K1216">
        <v>3783.53</v>
      </c>
      <c r="M1216">
        <v>1175</v>
      </c>
      <c r="N1216">
        <f t="shared" si="449"/>
        <v>1654.3545999999999</v>
      </c>
      <c r="O1216">
        <f t="shared" si="449"/>
        <v>248236.67</v>
      </c>
      <c r="P1216">
        <f t="shared" si="449"/>
        <v>3451.8726000000001</v>
      </c>
    </row>
    <row r="1217" spans="1:16">
      <c r="A1217">
        <v>1020.1507</v>
      </c>
      <c r="B1217">
        <v>154147.31</v>
      </c>
      <c r="C1217">
        <v>3051.0446999999999</v>
      </c>
      <c r="D1217">
        <v>1216</v>
      </c>
      <c r="E1217">
        <f t="shared" si="426"/>
        <v>1020.1507</v>
      </c>
      <c r="F1217">
        <f t="shared" si="427"/>
        <v>154147.31</v>
      </c>
      <c r="G1217">
        <f t="shared" si="428"/>
        <v>3051.0446999999999</v>
      </c>
      <c r="H1217" s="1">
        <v>40777</v>
      </c>
      <c r="I1217">
        <v>1311.03</v>
      </c>
      <c r="J1217">
        <v>196680.29</v>
      </c>
      <c r="K1217">
        <v>3796.87</v>
      </c>
      <c r="M1217">
        <v>1176</v>
      </c>
      <c r="N1217">
        <f t="shared" si="449"/>
        <v>1725.8534999999999</v>
      </c>
      <c r="O1217">
        <f t="shared" si="449"/>
        <v>255383.5</v>
      </c>
      <c r="P1217">
        <f t="shared" si="449"/>
        <v>3359.018</v>
      </c>
    </row>
    <row r="1218" spans="1:16">
      <c r="A1218">
        <v>1118.9375</v>
      </c>
      <c r="B1218">
        <v>166055.64000000001</v>
      </c>
      <c r="C1218">
        <v>3177.4762999999998</v>
      </c>
      <c r="D1218">
        <v>1217</v>
      </c>
      <c r="E1218">
        <f t="shared" si="426"/>
        <v>1118.9375</v>
      </c>
      <c r="F1218">
        <f t="shared" si="427"/>
        <v>166055.64000000001</v>
      </c>
      <c r="G1218">
        <f t="shared" si="428"/>
        <v>3177.4762999999998</v>
      </c>
      <c r="H1218" s="1">
        <v>40778</v>
      </c>
      <c r="I1218">
        <v>1304.5899999999999</v>
      </c>
      <c r="J1218">
        <v>196188.31</v>
      </c>
      <c r="K1218">
        <v>3809.76</v>
      </c>
      <c r="M1218">
        <v>1177</v>
      </c>
      <c r="N1218">
        <f t="shared" ref="N1218:P1220" si="450">E1178</f>
        <v>1593.2445</v>
      </c>
      <c r="O1218">
        <f t="shared" si="450"/>
        <v>233030.83</v>
      </c>
      <c r="P1218">
        <f t="shared" si="450"/>
        <v>3238.2157999999999</v>
      </c>
    </row>
    <row r="1219" spans="1:16">
      <c r="A1219">
        <v>1131.0410999999999</v>
      </c>
      <c r="B1219">
        <v>172746.5</v>
      </c>
      <c r="C1219">
        <v>3196.5120000000002</v>
      </c>
      <c r="D1219">
        <v>1218</v>
      </c>
      <c r="E1219">
        <f t="shared" ref="E1219:E1282" si="451">ABS(A1219)</f>
        <v>1131.0410999999999</v>
      </c>
      <c r="F1219">
        <f t="shared" ref="F1219:F1282" si="452">ABS(B1219)</f>
        <v>172746.5</v>
      </c>
      <c r="G1219">
        <f t="shared" ref="G1219:G1282" si="453">ABS(C1219)</f>
        <v>3196.5120000000002</v>
      </c>
      <c r="H1219" s="1">
        <v>40779</v>
      </c>
      <c r="I1219">
        <v>1286.3599999999999</v>
      </c>
      <c r="J1219">
        <v>193856.91</v>
      </c>
      <c r="K1219">
        <v>3816.76</v>
      </c>
      <c r="M1219">
        <v>1178</v>
      </c>
      <c r="N1219">
        <f t="shared" si="450"/>
        <v>1502.6375</v>
      </c>
      <c r="O1219">
        <f t="shared" si="450"/>
        <v>224254.9</v>
      </c>
      <c r="P1219">
        <f t="shared" si="450"/>
        <v>3325.4733999999999</v>
      </c>
    </row>
    <row r="1220" spans="1:16">
      <c r="A1220">
        <v>1112.4292</v>
      </c>
      <c r="B1220">
        <v>169289.12</v>
      </c>
      <c r="C1220">
        <v>3180.2732000000001</v>
      </c>
      <c r="D1220">
        <v>1219</v>
      </c>
      <c r="E1220">
        <f t="shared" si="451"/>
        <v>1112.4292</v>
      </c>
      <c r="F1220">
        <f t="shared" si="452"/>
        <v>169289.12</v>
      </c>
      <c r="G1220">
        <f t="shared" si="453"/>
        <v>3180.2732000000001</v>
      </c>
      <c r="H1220" s="1">
        <v>40780</v>
      </c>
      <c r="I1220">
        <v>1216.1400000000001</v>
      </c>
      <c r="J1220">
        <v>183253.15</v>
      </c>
      <c r="K1220">
        <v>3758.17</v>
      </c>
      <c r="M1220">
        <v>1179</v>
      </c>
      <c r="N1220">
        <f t="shared" si="450"/>
        <v>1489.3054999999999</v>
      </c>
      <c r="O1220">
        <f t="shared" si="450"/>
        <v>220830.27</v>
      </c>
      <c r="P1220">
        <f t="shared" si="450"/>
        <v>3331.2566000000002</v>
      </c>
    </row>
    <row r="1221" spans="1:16">
      <c r="A1221">
        <v>1125.4540999999999</v>
      </c>
      <c r="B1221">
        <v>168696.92</v>
      </c>
      <c r="C1221">
        <v>3116.0360000000001</v>
      </c>
      <c r="D1221">
        <v>1220</v>
      </c>
      <c r="E1221">
        <f t="shared" si="451"/>
        <v>1125.4540999999999</v>
      </c>
      <c r="F1221">
        <f t="shared" si="452"/>
        <v>168696.92</v>
      </c>
      <c r="G1221">
        <f t="shared" si="453"/>
        <v>3116.0360000000001</v>
      </c>
      <c r="H1221" s="1">
        <v>40781</v>
      </c>
      <c r="I1221">
        <v>941.39</v>
      </c>
      <c r="J1221">
        <v>142812.59</v>
      </c>
      <c r="K1221">
        <v>3115.25</v>
      </c>
      <c r="M1221">
        <v>1180</v>
      </c>
      <c r="N1221">
        <f t="shared" ref="N1221:P1223" si="454">E1181</f>
        <v>1471.0686000000001</v>
      </c>
      <c r="O1221">
        <f t="shared" si="454"/>
        <v>226035.25</v>
      </c>
      <c r="P1221">
        <f t="shared" si="454"/>
        <v>3387.846</v>
      </c>
    </row>
    <row r="1222" spans="1:16">
      <c r="A1222">
        <v>1014.51605</v>
      </c>
      <c r="B1222">
        <v>152574.39000000001</v>
      </c>
      <c r="C1222">
        <v>2937.0408000000002</v>
      </c>
      <c r="D1222">
        <v>1221</v>
      </c>
      <c r="E1222">
        <f t="shared" si="451"/>
        <v>1014.51605</v>
      </c>
      <c r="F1222">
        <f t="shared" si="452"/>
        <v>152574.39000000001</v>
      </c>
      <c r="G1222">
        <f t="shared" si="453"/>
        <v>2937.0408000000002</v>
      </c>
      <c r="H1222" s="1">
        <v>40782</v>
      </c>
      <c r="I1222">
        <v>1199.02</v>
      </c>
      <c r="J1222">
        <v>180474.35</v>
      </c>
      <c r="K1222">
        <v>3771.13</v>
      </c>
      <c r="M1222">
        <v>1181</v>
      </c>
      <c r="N1222">
        <f t="shared" si="454"/>
        <v>1435.3643</v>
      </c>
      <c r="O1222">
        <f t="shared" si="454"/>
        <v>219626.06</v>
      </c>
      <c r="P1222">
        <f t="shared" si="454"/>
        <v>3109.3894</v>
      </c>
    </row>
    <row r="1223" spans="1:16">
      <c r="A1223">
        <v>961.61126999999999</v>
      </c>
      <c r="B1223">
        <v>146955.03</v>
      </c>
      <c r="C1223">
        <v>2839.511</v>
      </c>
      <c r="D1223">
        <v>1222</v>
      </c>
      <c r="E1223">
        <f t="shared" si="451"/>
        <v>961.61126999999999</v>
      </c>
      <c r="F1223">
        <f t="shared" si="452"/>
        <v>146955.03</v>
      </c>
      <c r="G1223">
        <f t="shared" si="453"/>
        <v>2839.511</v>
      </c>
      <c r="H1223" s="1">
        <v>40783</v>
      </c>
      <c r="I1223">
        <v>1204.78</v>
      </c>
      <c r="J1223">
        <v>181957.75</v>
      </c>
      <c r="K1223">
        <v>3785.55</v>
      </c>
      <c r="M1223">
        <v>1182</v>
      </c>
      <c r="N1223">
        <f t="shared" si="454"/>
        <v>1474.6729</v>
      </c>
      <c r="O1223">
        <f t="shared" si="454"/>
        <v>222695.25</v>
      </c>
      <c r="P1223">
        <f t="shared" si="454"/>
        <v>3193.5102999999999</v>
      </c>
    </row>
    <row r="1224" spans="1:16">
      <c r="A1224">
        <v>858.79229999999995</v>
      </c>
      <c r="B1224">
        <v>132723.29999999999</v>
      </c>
      <c r="C1224">
        <v>2441.7595000000001</v>
      </c>
      <c r="D1224">
        <v>1223</v>
      </c>
      <c r="E1224">
        <f t="shared" si="451"/>
        <v>858.79229999999995</v>
      </c>
      <c r="F1224">
        <f t="shared" si="452"/>
        <v>132723.29999999999</v>
      </c>
      <c r="G1224">
        <f t="shared" si="453"/>
        <v>2441.7595000000001</v>
      </c>
      <c r="H1224" s="1">
        <v>40784</v>
      </c>
      <c r="I1224">
        <v>1196.98</v>
      </c>
      <c r="J1224">
        <v>180482.06</v>
      </c>
      <c r="K1224">
        <v>3751.26</v>
      </c>
      <c r="M1224">
        <v>1183</v>
      </c>
      <c r="N1224">
        <f t="shared" ref="N1224:P1226" si="455">E1184</f>
        <v>1385.7003999999999</v>
      </c>
      <c r="O1224">
        <f t="shared" si="455"/>
        <v>209463.1</v>
      </c>
      <c r="P1224">
        <f t="shared" si="455"/>
        <v>3344.2168000000001</v>
      </c>
    </row>
    <row r="1225" spans="1:16">
      <c r="A1225">
        <v>939.52149999999995</v>
      </c>
      <c r="B1225">
        <v>147267.28</v>
      </c>
      <c r="C1225">
        <v>2949.3164000000002</v>
      </c>
      <c r="D1225">
        <v>1224</v>
      </c>
      <c r="E1225">
        <f t="shared" si="451"/>
        <v>939.52149999999995</v>
      </c>
      <c r="F1225">
        <f t="shared" si="452"/>
        <v>147267.28</v>
      </c>
      <c r="G1225">
        <f t="shared" si="453"/>
        <v>2949.3164000000002</v>
      </c>
      <c r="H1225" s="1">
        <v>40785</v>
      </c>
      <c r="I1225">
        <v>1186.27</v>
      </c>
      <c r="J1225">
        <v>178010.73</v>
      </c>
      <c r="K1225">
        <v>3698.7</v>
      </c>
      <c r="M1225">
        <v>1184</v>
      </c>
      <c r="N1225">
        <f t="shared" si="455"/>
        <v>1576.4241</v>
      </c>
      <c r="O1225">
        <f t="shared" si="455"/>
        <v>225358.12</v>
      </c>
      <c r="P1225">
        <f t="shared" si="455"/>
        <v>3224.8470000000002</v>
      </c>
    </row>
    <row r="1226" spans="1:16">
      <c r="A1226">
        <v>1085.8987</v>
      </c>
      <c r="B1226">
        <v>163497.26999999999</v>
      </c>
      <c r="C1226">
        <v>3377.8679999999999</v>
      </c>
      <c r="D1226">
        <v>1225</v>
      </c>
      <c r="E1226">
        <f t="shared" si="451"/>
        <v>1085.8987</v>
      </c>
      <c r="F1226">
        <f t="shared" si="452"/>
        <v>163497.26999999999</v>
      </c>
      <c r="G1226">
        <f t="shared" si="453"/>
        <v>3377.8679999999999</v>
      </c>
      <c r="H1226" s="1">
        <v>40786</v>
      </c>
      <c r="I1226">
        <v>1181.3800000000001</v>
      </c>
      <c r="J1226">
        <v>177319.66</v>
      </c>
      <c r="K1226">
        <v>3689.42</v>
      </c>
      <c r="M1226">
        <v>1185</v>
      </c>
      <c r="N1226">
        <f t="shared" si="455"/>
        <v>1379.1224</v>
      </c>
      <c r="O1226">
        <f t="shared" si="455"/>
        <v>212480.7</v>
      </c>
      <c r="P1226">
        <f t="shared" si="455"/>
        <v>3033.6979999999999</v>
      </c>
    </row>
    <row r="1227" spans="1:16">
      <c r="A1227">
        <v>1133.4364</v>
      </c>
      <c r="B1227">
        <v>169586.83</v>
      </c>
      <c r="C1227">
        <v>3556.5706</v>
      </c>
      <c r="D1227">
        <v>1226</v>
      </c>
      <c r="E1227">
        <f t="shared" si="451"/>
        <v>1133.4364</v>
      </c>
      <c r="F1227">
        <f t="shared" si="452"/>
        <v>169586.83</v>
      </c>
      <c r="G1227">
        <f t="shared" si="453"/>
        <v>3556.5706</v>
      </c>
      <c r="H1227" s="1">
        <v>40787</v>
      </c>
      <c r="I1227">
        <v>1172.73</v>
      </c>
      <c r="J1227">
        <v>176505.08</v>
      </c>
      <c r="K1227">
        <v>3680.52</v>
      </c>
      <c r="M1227">
        <v>1186</v>
      </c>
      <c r="N1227">
        <f t="shared" ref="N1227:P1229" si="456">E1187</f>
        <v>1322.4027000000001</v>
      </c>
      <c r="O1227">
        <f t="shared" si="456"/>
        <v>206159.92</v>
      </c>
      <c r="P1227">
        <f t="shared" si="456"/>
        <v>2978.9731000000002</v>
      </c>
    </row>
    <row r="1228" spans="1:16">
      <c r="A1228">
        <v>1108.7944</v>
      </c>
      <c r="B1228">
        <v>163883.85999999999</v>
      </c>
      <c r="C1228">
        <v>3349.348</v>
      </c>
      <c r="D1228">
        <v>1227</v>
      </c>
      <c r="E1228">
        <f t="shared" si="451"/>
        <v>1108.7944</v>
      </c>
      <c r="F1228">
        <f t="shared" si="452"/>
        <v>163883.85999999999</v>
      </c>
      <c r="G1228">
        <f t="shared" si="453"/>
        <v>3349.348</v>
      </c>
      <c r="H1228" s="1">
        <v>40788</v>
      </c>
      <c r="I1228">
        <v>1153.98</v>
      </c>
      <c r="J1228">
        <v>174474.2</v>
      </c>
      <c r="K1228">
        <v>3633.39</v>
      </c>
      <c r="M1228">
        <v>1187</v>
      </c>
      <c r="N1228">
        <f t="shared" si="456"/>
        <v>1460.2919999999999</v>
      </c>
      <c r="O1228">
        <f t="shared" si="456"/>
        <v>222592.48</v>
      </c>
      <c r="P1228">
        <f t="shared" si="456"/>
        <v>2951.4994999999999</v>
      </c>
    </row>
    <row r="1229" spans="1:16">
      <c r="A1229">
        <v>1029.6256000000001</v>
      </c>
      <c r="B1229">
        <v>156141.29999999999</v>
      </c>
      <c r="C1229">
        <v>2890.2359999999999</v>
      </c>
      <c r="D1229">
        <v>1228</v>
      </c>
      <c r="E1229">
        <f t="shared" si="451"/>
        <v>1029.6256000000001</v>
      </c>
      <c r="F1229">
        <f t="shared" si="452"/>
        <v>156141.29999999999</v>
      </c>
      <c r="G1229">
        <f t="shared" si="453"/>
        <v>2890.2359999999999</v>
      </c>
      <c r="H1229" s="1">
        <v>40789</v>
      </c>
      <c r="I1229">
        <v>1151.3599999999999</v>
      </c>
      <c r="J1229">
        <v>174007.83</v>
      </c>
      <c r="K1229">
        <v>3632.07</v>
      </c>
      <c r="M1229">
        <v>1188</v>
      </c>
      <c r="N1229">
        <f t="shared" si="456"/>
        <v>1428.1034</v>
      </c>
      <c r="O1229">
        <f t="shared" si="456"/>
        <v>209575.8</v>
      </c>
      <c r="P1229">
        <f t="shared" si="456"/>
        <v>3036.8525</v>
      </c>
    </row>
    <row r="1230" spans="1:16">
      <c r="A1230">
        <v>933.38139999999999</v>
      </c>
      <c r="B1230">
        <v>143798.51999999999</v>
      </c>
      <c r="C1230">
        <v>2387.1008000000002</v>
      </c>
      <c r="D1230">
        <v>1229</v>
      </c>
      <c r="E1230">
        <f t="shared" si="451"/>
        <v>933.38139999999999</v>
      </c>
      <c r="F1230">
        <f t="shared" si="452"/>
        <v>143798.51999999999</v>
      </c>
      <c r="G1230">
        <f t="shared" si="453"/>
        <v>2387.1008000000002</v>
      </c>
      <c r="H1230" s="1">
        <v>40790</v>
      </c>
      <c r="I1230">
        <v>1150.1300000000001</v>
      </c>
      <c r="J1230">
        <v>173216.52</v>
      </c>
      <c r="K1230">
        <v>3629.72</v>
      </c>
      <c r="M1230">
        <v>1189</v>
      </c>
      <c r="N1230">
        <f t="shared" ref="N1230:P1232" si="457">E1190</f>
        <v>1283.0679</v>
      </c>
      <c r="O1230">
        <f t="shared" si="457"/>
        <v>183076.14</v>
      </c>
      <c r="P1230">
        <f t="shared" si="457"/>
        <v>3201.8271</v>
      </c>
    </row>
    <row r="1231" spans="1:16">
      <c r="A1231">
        <v>922.08514000000002</v>
      </c>
      <c r="B1231">
        <v>139777.14000000001</v>
      </c>
      <c r="C1231">
        <v>2398.8634999999999</v>
      </c>
      <c r="D1231">
        <v>1230</v>
      </c>
      <c r="E1231">
        <f t="shared" si="451"/>
        <v>922.08514000000002</v>
      </c>
      <c r="F1231">
        <f t="shared" si="452"/>
        <v>139777.14000000001</v>
      </c>
      <c r="G1231">
        <f t="shared" si="453"/>
        <v>2398.8634999999999</v>
      </c>
      <c r="H1231" s="1">
        <v>40791</v>
      </c>
      <c r="I1231">
        <v>1147.02</v>
      </c>
      <c r="J1231">
        <v>173780.3</v>
      </c>
      <c r="K1231">
        <v>3631.02</v>
      </c>
      <c r="M1231">
        <v>1190</v>
      </c>
      <c r="N1231">
        <f t="shared" si="457"/>
        <v>1274.8728000000001</v>
      </c>
      <c r="O1231">
        <f t="shared" si="457"/>
        <v>188704.42</v>
      </c>
      <c r="P1231">
        <f t="shared" si="457"/>
        <v>3181.4668000000001</v>
      </c>
    </row>
    <row r="1232" spans="1:16">
      <c r="A1232">
        <v>974.52422999999999</v>
      </c>
      <c r="B1232">
        <v>146381.04999999999</v>
      </c>
      <c r="C1232">
        <v>2606.6880000000001</v>
      </c>
      <c r="D1232">
        <v>1231</v>
      </c>
      <c r="E1232">
        <f t="shared" si="451"/>
        <v>974.52422999999999</v>
      </c>
      <c r="F1232">
        <f t="shared" si="452"/>
        <v>146381.04999999999</v>
      </c>
      <c r="G1232">
        <f t="shared" si="453"/>
        <v>2606.6880000000001</v>
      </c>
      <c r="H1232" s="1">
        <v>40792</v>
      </c>
      <c r="I1232">
        <v>1142.99</v>
      </c>
      <c r="J1232">
        <v>175497.31</v>
      </c>
      <c r="K1232">
        <v>3630.29</v>
      </c>
      <c r="M1232">
        <v>1191</v>
      </c>
      <c r="N1232">
        <f t="shared" si="457"/>
        <v>1368.4954</v>
      </c>
      <c r="O1232">
        <f t="shared" si="457"/>
        <v>200982.06</v>
      </c>
      <c r="P1232">
        <f t="shared" si="457"/>
        <v>3106.8908999999999</v>
      </c>
    </row>
    <row r="1233" spans="1:16">
      <c r="A1233">
        <v>1183.4547</v>
      </c>
      <c r="B1233">
        <v>174335.86</v>
      </c>
      <c r="C1233">
        <v>2858.2932000000001</v>
      </c>
      <c r="D1233">
        <v>1232</v>
      </c>
      <c r="E1233">
        <f t="shared" si="451"/>
        <v>1183.4547</v>
      </c>
      <c r="F1233">
        <f t="shared" si="452"/>
        <v>174335.86</v>
      </c>
      <c r="G1233">
        <f t="shared" si="453"/>
        <v>2858.2932000000001</v>
      </c>
      <c r="H1233" s="1">
        <v>40793</v>
      </c>
      <c r="I1233">
        <v>1142.5999999999999</v>
      </c>
      <c r="J1233">
        <v>175286.21</v>
      </c>
      <c r="K1233">
        <v>3746.9</v>
      </c>
      <c r="M1233">
        <v>1192</v>
      </c>
      <c r="N1233">
        <f t="shared" ref="N1233:P1235" si="458">E1193</f>
        <v>1309.6909000000001</v>
      </c>
      <c r="O1233">
        <f t="shared" si="458"/>
        <v>192754.05</v>
      </c>
      <c r="P1233">
        <f t="shared" si="458"/>
        <v>3299.6667000000002</v>
      </c>
    </row>
    <row r="1234" spans="1:16">
      <c r="A1234">
        <v>1370.0541000000001</v>
      </c>
      <c r="B1234">
        <v>201927.34</v>
      </c>
      <c r="C1234">
        <v>3559.8676999999998</v>
      </c>
      <c r="D1234">
        <v>1233</v>
      </c>
      <c r="E1234">
        <f t="shared" si="451"/>
        <v>1370.0541000000001</v>
      </c>
      <c r="F1234">
        <f t="shared" si="452"/>
        <v>201927.34</v>
      </c>
      <c r="G1234">
        <f t="shared" si="453"/>
        <v>3559.8676999999998</v>
      </c>
      <c r="H1234" s="1">
        <v>40794</v>
      </c>
      <c r="I1234">
        <v>1126.17</v>
      </c>
      <c r="J1234">
        <v>173078.29</v>
      </c>
      <c r="K1234">
        <v>3719.74</v>
      </c>
      <c r="M1234">
        <v>1193</v>
      </c>
      <c r="N1234">
        <f t="shared" si="458"/>
        <v>1256.7097000000001</v>
      </c>
      <c r="O1234">
        <f t="shared" si="458"/>
        <v>189915.97</v>
      </c>
      <c r="P1234">
        <f t="shared" si="458"/>
        <v>3513.4277000000002</v>
      </c>
    </row>
    <row r="1235" spans="1:16">
      <c r="A1235">
        <v>1398.1023</v>
      </c>
      <c r="B1235">
        <v>210332.14</v>
      </c>
      <c r="C1235">
        <v>3851.1660000000002</v>
      </c>
      <c r="D1235">
        <v>1234</v>
      </c>
      <c r="E1235">
        <f t="shared" si="451"/>
        <v>1398.1023</v>
      </c>
      <c r="F1235">
        <f t="shared" si="452"/>
        <v>210332.14</v>
      </c>
      <c r="G1235">
        <f t="shared" si="453"/>
        <v>3851.1660000000002</v>
      </c>
      <c r="H1235" s="1">
        <v>40795</v>
      </c>
      <c r="I1235">
        <v>1115.42</v>
      </c>
      <c r="J1235">
        <v>170714.23</v>
      </c>
      <c r="K1235">
        <v>3679.09</v>
      </c>
      <c r="M1235">
        <v>1194</v>
      </c>
      <c r="N1235">
        <f t="shared" si="458"/>
        <v>1232.5646999999999</v>
      </c>
      <c r="O1235">
        <f t="shared" si="458"/>
        <v>189665.42</v>
      </c>
      <c r="P1235">
        <f t="shared" si="458"/>
        <v>3401.0554000000002</v>
      </c>
    </row>
    <row r="1236" spans="1:16">
      <c r="A1236">
        <v>1283.6803</v>
      </c>
      <c r="B1236">
        <v>198937.11</v>
      </c>
      <c r="C1236">
        <v>3735.7964000000002</v>
      </c>
      <c r="D1236">
        <v>1235</v>
      </c>
      <c r="E1236">
        <f t="shared" si="451"/>
        <v>1283.6803</v>
      </c>
      <c r="F1236">
        <f t="shared" si="452"/>
        <v>198937.11</v>
      </c>
      <c r="G1236">
        <f t="shared" si="453"/>
        <v>3735.7964000000002</v>
      </c>
      <c r="H1236" s="1">
        <v>40796</v>
      </c>
      <c r="I1236">
        <v>1108.0899999999999</v>
      </c>
      <c r="J1236">
        <v>169008.02</v>
      </c>
      <c r="K1236">
        <v>3689.84</v>
      </c>
      <c r="M1236">
        <v>1195</v>
      </c>
      <c r="N1236">
        <f t="shared" ref="N1236:P1238" si="459">E1196</f>
        <v>1197.3852999999999</v>
      </c>
      <c r="O1236">
        <f t="shared" si="459"/>
        <v>193981.66</v>
      </c>
      <c r="P1236">
        <f t="shared" si="459"/>
        <v>3349.3845000000001</v>
      </c>
    </row>
    <row r="1237" spans="1:16">
      <c r="A1237">
        <v>1290.8501000000001</v>
      </c>
      <c r="B1237">
        <v>192655.28</v>
      </c>
      <c r="C1237">
        <v>3191.0563999999999</v>
      </c>
      <c r="D1237">
        <v>1236</v>
      </c>
      <c r="E1237">
        <f t="shared" si="451"/>
        <v>1290.8501000000001</v>
      </c>
      <c r="F1237">
        <f t="shared" si="452"/>
        <v>192655.28</v>
      </c>
      <c r="G1237">
        <f t="shared" si="453"/>
        <v>3191.0563999999999</v>
      </c>
      <c r="H1237" s="1">
        <v>40797</v>
      </c>
      <c r="I1237">
        <v>1104.05</v>
      </c>
      <c r="J1237">
        <v>167854.51</v>
      </c>
      <c r="K1237">
        <v>3692.59</v>
      </c>
      <c r="M1237">
        <v>1196</v>
      </c>
      <c r="N1237">
        <f t="shared" si="459"/>
        <v>1169.1023</v>
      </c>
      <c r="O1237">
        <f t="shared" si="459"/>
        <v>186106.81</v>
      </c>
      <c r="P1237">
        <f t="shared" si="459"/>
        <v>3117.5619999999999</v>
      </c>
    </row>
    <row r="1238" spans="1:16">
      <c r="A1238">
        <v>1048.9811999999999</v>
      </c>
      <c r="B1238">
        <v>148589.1</v>
      </c>
      <c r="C1238">
        <v>2492.3910000000001</v>
      </c>
      <c r="D1238">
        <v>1237</v>
      </c>
      <c r="E1238">
        <f t="shared" si="451"/>
        <v>1048.9811999999999</v>
      </c>
      <c r="F1238">
        <f t="shared" si="452"/>
        <v>148589.1</v>
      </c>
      <c r="G1238">
        <f t="shared" si="453"/>
        <v>2492.3910000000001</v>
      </c>
      <c r="H1238" s="1">
        <v>40798</v>
      </c>
      <c r="I1238">
        <v>1104.51</v>
      </c>
      <c r="J1238">
        <v>167512.10999999999</v>
      </c>
      <c r="K1238">
        <v>3693.63</v>
      </c>
      <c r="M1238">
        <v>1197</v>
      </c>
      <c r="N1238">
        <f t="shared" si="459"/>
        <v>1090.2427</v>
      </c>
      <c r="O1238">
        <f t="shared" si="459"/>
        <v>164731.44</v>
      </c>
      <c r="P1238">
        <f t="shared" si="459"/>
        <v>2928.2869000000001</v>
      </c>
    </row>
    <row r="1239" spans="1:16">
      <c r="A1239">
        <v>842.06290000000001</v>
      </c>
      <c r="B1239">
        <v>119181.72</v>
      </c>
      <c r="C1239">
        <v>2243.8071</v>
      </c>
      <c r="D1239">
        <v>1238</v>
      </c>
      <c r="E1239">
        <f t="shared" si="451"/>
        <v>842.06290000000001</v>
      </c>
      <c r="F1239">
        <f t="shared" si="452"/>
        <v>119181.72</v>
      </c>
      <c r="G1239">
        <f t="shared" si="453"/>
        <v>2243.8071</v>
      </c>
      <c r="H1239" s="1">
        <v>40799</v>
      </c>
      <c r="I1239">
        <v>337.37</v>
      </c>
      <c r="J1239">
        <v>50314.86</v>
      </c>
      <c r="K1239">
        <v>2666.94</v>
      </c>
      <c r="M1239">
        <v>1198</v>
      </c>
      <c r="N1239">
        <f t="shared" ref="N1239:P1241" si="460">E1199</f>
        <v>975.31150000000002</v>
      </c>
      <c r="O1239">
        <f t="shared" si="460"/>
        <v>145532.73000000001</v>
      </c>
      <c r="P1239">
        <f t="shared" si="460"/>
        <v>2571.6215999999999</v>
      </c>
    </row>
    <row r="1240" spans="1:16">
      <c r="A1240">
        <v>1152.5571</v>
      </c>
      <c r="B1240">
        <v>175130.27</v>
      </c>
      <c r="C1240">
        <v>3443.7498000000001</v>
      </c>
      <c r="D1240">
        <v>1239</v>
      </c>
      <c r="E1240">
        <f t="shared" si="451"/>
        <v>1152.5571</v>
      </c>
      <c r="F1240">
        <f t="shared" si="452"/>
        <v>175130.27</v>
      </c>
      <c r="G1240">
        <f t="shared" si="453"/>
        <v>3443.7498000000001</v>
      </c>
      <c r="H1240" s="1">
        <v>40800</v>
      </c>
      <c r="I1240">
        <v>1064.9100000000001</v>
      </c>
      <c r="J1240">
        <v>162510.28</v>
      </c>
      <c r="K1240">
        <v>4692.04</v>
      </c>
      <c r="M1240">
        <v>1199</v>
      </c>
      <c r="N1240">
        <f t="shared" si="460"/>
        <v>1052.7840000000001</v>
      </c>
      <c r="O1240">
        <f t="shared" si="460"/>
        <v>160965.20000000001</v>
      </c>
      <c r="P1240">
        <f t="shared" si="460"/>
        <v>2951.1662999999999</v>
      </c>
    </row>
    <row r="1241" spans="1:16">
      <c r="A1241">
        <v>1259.5123000000001</v>
      </c>
      <c r="B1241">
        <v>186792.53</v>
      </c>
      <c r="C1241">
        <v>3817.1626000000001</v>
      </c>
      <c r="D1241">
        <v>1240</v>
      </c>
      <c r="E1241">
        <f t="shared" si="451"/>
        <v>1259.5123000000001</v>
      </c>
      <c r="F1241">
        <f t="shared" si="452"/>
        <v>186792.53</v>
      </c>
      <c r="G1241">
        <f t="shared" si="453"/>
        <v>3817.1626000000001</v>
      </c>
      <c r="H1241" s="1">
        <v>40801</v>
      </c>
      <c r="I1241">
        <v>1086.43</v>
      </c>
      <c r="J1241">
        <v>165417.5</v>
      </c>
      <c r="K1241">
        <v>4180.8500000000004</v>
      </c>
      <c r="M1241">
        <v>1200</v>
      </c>
      <c r="N1241">
        <f t="shared" si="460"/>
        <v>1114.0905</v>
      </c>
      <c r="O1241">
        <f t="shared" si="460"/>
        <v>172170.22</v>
      </c>
      <c r="P1241">
        <f t="shared" si="460"/>
        <v>3351.2986000000001</v>
      </c>
    </row>
    <row r="1242" spans="1:16">
      <c r="A1242">
        <v>1268.9535000000001</v>
      </c>
      <c r="B1242">
        <v>183608.72</v>
      </c>
      <c r="C1242">
        <v>4034.5392999999999</v>
      </c>
      <c r="D1242">
        <v>1241</v>
      </c>
      <c r="E1242">
        <f t="shared" si="451"/>
        <v>1268.9535000000001</v>
      </c>
      <c r="F1242">
        <f t="shared" si="452"/>
        <v>183608.72</v>
      </c>
      <c r="G1242">
        <f t="shared" si="453"/>
        <v>4034.5392999999999</v>
      </c>
      <c r="H1242" s="1">
        <v>40802</v>
      </c>
      <c r="I1242">
        <v>965.79</v>
      </c>
      <c r="J1242">
        <v>147028.21</v>
      </c>
      <c r="K1242">
        <v>3869.21</v>
      </c>
      <c r="M1242">
        <v>1201</v>
      </c>
      <c r="N1242">
        <f t="shared" ref="N1242:P1244" si="461">E1202</f>
        <v>1077.8389999999999</v>
      </c>
      <c r="O1242">
        <f t="shared" si="461"/>
        <v>166356.32999999999</v>
      </c>
      <c r="P1242">
        <f t="shared" si="461"/>
        <v>3398.1500999999998</v>
      </c>
    </row>
    <row r="1243" spans="1:16">
      <c r="A1243">
        <v>1132.3852999999999</v>
      </c>
      <c r="B1243">
        <v>172073.47</v>
      </c>
      <c r="C1243">
        <v>3712.3676999999998</v>
      </c>
      <c r="D1243">
        <v>1242</v>
      </c>
      <c r="E1243">
        <f t="shared" si="451"/>
        <v>1132.3852999999999</v>
      </c>
      <c r="F1243">
        <f t="shared" si="452"/>
        <v>172073.47</v>
      </c>
      <c r="G1243">
        <f t="shared" si="453"/>
        <v>3712.3676999999998</v>
      </c>
      <c r="H1243" s="1">
        <v>40803</v>
      </c>
      <c r="I1243">
        <v>955.41</v>
      </c>
      <c r="J1243">
        <v>145599.72</v>
      </c>
      <c r="K1243">
        <v>3745.16</v>
      </c>
      <c r="M1243">
        <v>1202</v>
      </c>
      <c r="N1243">
        <f t="shared" si="461"/>
        <v>1064.9135000000001</v>
      </c>
      <c r="O1243">
        <f t="shared" si="461"/>
        <v>160044.45000000001</v>
      </c>
      <c r="P1243">
        <f t="shared" si="461"/>
        <v>3262.8975</v>
      </c>
    </row>
    <row r="1244" spans="1:16">
      <c r="A1244">
        <v>1112.7738999999999</v>
      </c>
      <c r="B1244">
        <v>164967.53</v>
      </c>
      <c r="C1244">
        <v>3425.049</v>
      </c>
      <c r="D1244">
        <v>1243</v>
      </c>
      <c r="E1244">
        <f t="shared" si="451"/>
        <v>1112.7738999999999</v>
      </c>
      <c r="F1244">
        <f t="shared" si="452"/>
        <v>164967.53</v>
      </c>
      <c r="G1244">
        <f t="shared" si="453"/>
        <v>3425.049</v>
      </c>
      <c r="H1244" s="1">
        <v>40804</v>
      </c>
      <c r="I1244">
        <v>956.69</v>
      </c>
      <c r="J1244">
        <v>147062.63</v>
      </c>
      <c r="K1244">
        <v>3892.17</v>
      </c>
      <c r="M1244">
        <v>1203</v>
      </c>
      <c r="N1244">
        <f t="shared" si="461"/>
        <v>1021.06134</v>
      </c>
      <c r="O1244">
        <f t="shared" si="461"/>
        <v>150231.01999999999</v>
      </c>
      <c r="P1244">
        <f t="shared" si="461"/>
        <v>3078.3820000000001</v>
      </c>
    </row>
    <row r="1245" spans="1:16">
      <c r="A1245">
        <v>1164.8505</v>
      </c>
      <c r="B1245">
        <v>168748.34</v>
      </c>
      <c r="C1245">
        <v>3446.89</v>
      </c>
      <c r="D1245">
        <v>1244</v>
      </c>
      <c r="E1245">
        <f t="shared" si="451"/>
        <v>1164.8505</v>
      </c>
      <c r="F1245">
        <f t="shared" si="452"/>
        <v>168748.34</v>
      </c>
      <c r="G1245">
        <f t="shared" si="453"/>
        <v>3446.89</v>
      </c>
      <c r="H1245" s="1">
        <v>40805</v>
      </c>
      <c r="I1245">
        <v>962.32</v>
      </c>
      <c r="J1245">
        <v>147174.29</v>
      </c>
      <c r="K1245">
        <v>3669.4</v>
      </c>
      <c r="M1245">
        <v>1204</v>
      </c>
      <c r="N1245">
        <f t="shared" ref="N1245:P1247" si="462">E1205</f>
        <v>958.94949999999994</v>
      </c>
      <c r="O1245">
        <f t="shared" si="462"/>
        <v>140691.69</v>
      </c>
      <c r="P1245">
        <f t="shared" si="462"/>
        <v>3015.7026000000001</v>
      </c>
    </row>
    <row r="1246" spans="1:16">
      <c r="A1246">
        <v>1324.0372</v>
      </c>
      <c r="B1246">
        <v>190471.34</v>
      </c>
      <c r="C1246">
        <v>3546.7986000000001</v>
      </c>
      <c r="D1246">
        <v>1245</v>
      </c>
      <c r="E1246">
        <f t="shared" si="451"/>
        <v>1324.0372</v>
      </c>
      <c r="F1246">
        <f t="shared" si="452"/>
        <v>190471.34</v>
      </c>
      <c r="G1246">
        <f t="shared" si="453"/>
        <v>3546.7986000000001</v>
      </c>
      <c r="H1246" s="1">
        <v>40806</v>
      </c>
      <c r="I1246">
        <v>954.74</v>
      </c>
      <c r="J1246">
        <v>145909.73000000001</v>
      </c>
      <c r="K1246">
        <v>3678.62</v>
      </c>
      <c r="M1246">
        <v>1205</v>
      </c>
      <c r="N1246">
        <f t="shared" si="462"/>
        <v>908.11810000000003</v>
      </c>
      <c r="O1246">
        <f t="shared" si="462"/>
        <v>138608.20000000001</v>
      </c>
      <c r="P1246">
        <f t="shared" si="462"/>
        <v>3081.0005000000001</v>
      </c>
    </row>
    <row r="1247" spans="1:16">
      <c r="A1247">
        <v>1200.8196</v>
      </c>
      <c r="B1247">
        <v>178820.94</v>
      </c>
      <c r="C1247">
        <v>3439.4582999999998</v>
      </c>
      <c r="D1247">
        <v>1246</v>
      </c>
      <c r="E1247">
        <f t="shared" si="451"/>
        <v>1200.8196</v>
      </c>
      <c r="F1247">
        <f t="shared" si="452"/>
        <v>178820.94</v>
      </c>
      <c r="G1247">
        <f t="shared" si="453"/>
        <v>3439.4582999999998</v>
      </c>
      <c r="H1247" s="1">
        <v>40807</v>
      </c>
      <c r="I1247">
        <v>933.88</v>
      </c>
      <c r="J1247">
        <v>142999.41</v>
      </c>
      <c r="K1247">
        <v>3649.8</v>
      </c>
      <c r="M1247">
        <v>1206</v>
      </c>
      <c r="N1247">
        <f t="shared" si="462"/>
        <v>894.37469999999996</v>
      </c>
      <c r="O1247">
        <f t="shared" si="462"/>
        <v>139953.34</v>
      </c>
      <c r="P1247">
        <f t="shared" si="462"/>
        <v>3070.4976000000001</v>
      </c>
    </row>
    <row r="1248" spans="1:16">
      <c r="A1248">
        <v>1252.7005999999999</v>
      </c>
      <c r="B1248">
        <v>189085.98</v>
      </c>
      <c r="C1248">
        <v>3306.8042</v>
      </c>
      <c r="D1248">
        <v>1247</v>
      </c>
      <c r="E1248">
        <f t="shared" si="451"/>
        <v>1252.7005999999999</v>
      </c>
      <c r="F1248">
        <f t="shared" si="452"/>
        <v>189085.98</v>
      </c>
      <c r="G1248">
        <f t="shared" si="453"/>
        <v>3306.8042</v>
      </c>
      <c r="H1248" s="1">
        <v>40808</v>
      </c>
      <c r="I1248">
        <v>904.32</v>
      </c>
      <c r="J1248">
        <v>137822.51999999999</v>
      </c>
      <c r="K1248">
        <v>3568.43</v>
      </c>
      <c r="M1248">
        <v>1207</v>
      </c>
      <c r="N1248">
        <f t="shared" ref="N1248:P1250" si="463">E1208</f>
        <v>900.93880000000001</v>
      </c>
      <c r="O1248">
        <f t="shared" si="463"/>
        <v>139892.82999999999</v>
      </c>
      <c r="P1248">
        <f t="shared" si="463"/>
        <v>3062.9920000000002</v>
      </c>
    </row>
    <row r="1249" spans="1:16">
      <c r="A1249">
        <v>1111.4064000000001</v>
      </c>
      <c r="B1249">
        <v>177908.5</v>
      </c>
      <c r="C1249">
        <v>3645.6354999999999</v>
      </c>
      <c r="D1249">
        <v>1248</v>
      </c>
      <c r="E1249">
        <f t="shared" si="451"/>
        <v>1111.4064000000001</v>
      </c>
      <c r="F1249">
        <f t="shared" si="452"/>
        <v>177908.5</v>
      </c>
      <c r="G1249">
        <f t="shared" si="453"/>
        <v>3645.6354999999999</v>
      </c>
      <c r="H1249" s="1">
        <v>40809</v>
      </c>
      <c r="I1249">
        <v>885.87</v>
      </c>
      <c r="J1249">
        <v>134390.82</v>
      </c>
      <c r="K1249">
        <v>3498.48</v>
      </c>
      <c r="M1249">
        <v>1208</v>
      </c>
      <c r="N1249">
        <f t="shared" si="463"/>
        <v>921.52094</v>
      </c>
      <c r="O1249">
        <f t="shared" si="463"/>
        <v>141198.1</v>
      </c>
      <c r="P1249">
        <f t="shared" si="463"/>
        <v>3085.3422999999998</v>
      </c>
    </row>
    <row r="1250" spans="1:16">
      <c r="A1250">
        <v>1246.9481000000001</v>
      </c>
      <c r="B1250">
        <v>191356.33</v>
      </c>
      <c r="C1250">
        <v>3721.0392999999999</v>
      </c>
      <c r="D1250">
        <v>1249</v>
      </c>
      <c r="E1250">
        <f t="shared" si="451"/>
        <v>1246.9481000000001</v>
      </c>
      <c r="F1250">
        <f t="shared" si="452"/>
        <v>191356.33</v>
      </c>
      <c r="G1250">
        <f t="shared" si="453"/>
        <v>3721.0392999999999</v>
      </c>
      <c r="H1250" s="1">
        <v>40810</v>
      </c>
      <c r="I1250">
        <v>873.17</v>
      </c>
      <c r="J1250">
        <v>132775.31</v>
      </c>
      <c r="K1250">
        <v>3453.4</v>
      </c>
      <c r="M1250">
        <v>1209</v>
      </c>
      <c r="N1250">
        <f t="shared" si="463"/>
        <v>973.65380000000005</v>
      </c>
      <c r="O1250">
        <f t="shared" si="463"/>
        <v>148215.57999999999</v>
      </c>
      <c r="P1250">
        <f t="shared" si="463"/>
        <v>3136.3380000000002</v>
      </c>
    </row>
    <row r="1251" spans="1:16">
      <c r="A1251">
        <v>1249.4359999999999</v>
      </c>
      <c r="B1251">
        <v>193613.86</v>
      </c>
      <c r="C1251">
        <v>3715.6907000000001</v>
      </c>
      <c r="D1251">
        <v>1250</v>
      </c>
      <c r="E1251">
        <f t="shared" si="451"/>
        <v>1249.4359999999999</v>
      </c>
      <c r="F1251">
        <f t="shared" si="452"/>
        <v>193613.86</v>
      </c>
      <c r="G1251">
        <f t="shared" si="453"/>
        <v>3715.6907000000001</v>
      </c>
      <c r="H1251" s="1">
        <v>40811</v>
      </c>
      <c r="I1251">
        <v>869.43</v>
      </c>
      <c r="J1251">
        <v>132195.07</v>
      </c>
      <c r="K1251">
        <v>3446.22</v>
      </c>
      <c r="M1251">
        <v>1210</v>
      </c>
      <c r="N1251">
        <f t="shared" ref="N1251:P1253" si="464">E1211</f>
        <v>951.26080000000002</v>
      </c>
      <c r="O1251">
        <f t="shared" si="464"/>
        <v>146030.14000000001</v>
      </c>
      <c r="P1251">
        <f t="shared" si="464"/>
        <v>3074.8298</v>
      </c>
    </row>
    <row r="1252" spans="1:16">
      <c r="A1252">
        <v>1100.2543000000001</v>
      </c>
      <c r="B1252">
        <v>169809.75</v>
      </c>
      <c r="C1252">
        <v>2959.0518000000002</v>
      </c>
      <c r="D1252">
        <v>1251</v>
      </c>
      <c r="E1252">
        <f t="shared" si="451"/>
        <v>1100.2543000000001</v>
      </c>
      <c r="F1252">
        <f t="shared" si="452"/>
        <v>169809.75</v>
      </c>
      <c r="G1252">
        <f t="shared" si="453"/>
        <v>2959.0518000000002</v>
      </c>
      <c r="H1252" s="1">
        <v>40812</v>
      </c>
      <c r="I1252">
        <v>868.38</v>
      </c>
      <c r="J1252">
        <v>131899.47</v>
      </c>
      <c r="K1252">
        <v>3451.35</v>
      </c>
      <c r="M1252">
        <v>1211</v>
      </c>
      <c r="N1252">
        <f t="shared" si="464"/>
        <v>959.49419999999998</v>
      </c>
      <c r="O1252">
        <f t="shared" si="464"/>
        <v>149800.22</v>
      </c>
      <c r="P1252">
        <f t="shared" si="464"/>
        <v>3004.17</v>
      </c>
    </row>
    <row r="1253" spans="1:16">
      <c r="A1253">
        <v>1064.865</v>
      </c>
      <c r="B1253">
        <v>155645.26999999999</v>
      </c>
      <c r="C1253">
        <v>2636.1320000000001</v>
      </c>
      <c r="D1253">
        <v>1252</v>
      </c>
      <c r="E1253">
        <f t="shared" si="451"/>
        <v>1064.865</v>
      </c>
      <c r="F1253">
        <f t="shared" si="452"/>
        <v>155645.26999999999</v>
      </c>
      <c r="G1253">
        <f t="shared" si="453"/>
        <v>2636.1320000000001</v>
      </c>
      <c r="H1253" s="1">
        <v>40813</v>
      </c>
      <c r="I1253">
        <v>865.5</v>
      </c>
      <c r="J1253">
        <v>131499.9</v>
      </c>
      <c r="K1253">
        <v>3454.36</v>
      </c>
      <c r="M1253">
        <v>1212</v>
      </c>
      <c r="N1253">
        <f t="shared" si="464"/>
        <v>1001.67737</v>
      </c>
      <c r="O1253">
        <f t="shared" si="464"/>
        <v>150476.06</v>
      </c>
      <c r="P1253">
        <f t="shared" si="464"/>
        <v>2980.0756999999999</v>
      </c>
    </row>
    <row r="1254" spans="1:16">
      <c r="A1254">
        <v>866.58843999999999</v>
      </c>
      <c r="B1254">
        <v>128380.45</v>
      </c>
      <c r="C1254">
        <v>2290.9533999999999</v>
      </c>
      <c r="D1254">
        <v>1253</v>
      </c>
      <c r="E1254">
        <f t="shared" si="451"/>
        <v>866.58843999999999</v>
      </c>
      <c r="F1254">
        <f t="shared" si="452"/>
        <v>128380.45</v>
      </c>
      <c r="G1254">
        <f t="shared" si="453"/>
        <v>2290.9533999999999</v>
      </c>
      <c r="H1254" s="1">
        <v>40814</v>
      </c>
      <c r="I1254">
        <v>972.57</v>
      </c>
      <c r="J1254">
        <v>147943.70000000001</v>
      </c>
      <c r="K1254">
        <v>3819.83</v>
      </c>
      <c r="M1254">
        <v>1213</v>
      </c>
      <c r="N1254">
        <f t="shared" ref="N1254:P1256" si="465">E1214</f>
        <v>1029.6614999999999</v>
      </c>
      <c r="O1254">
        <f t="shared" si="465"/>
        <v>156399.26999999999</v>
      </c>
      <c r="P1254">
        <f t="shared" si="465"/>
        <v>3050.7383</v>
      </c>
    </row>
    <row r="1255" spans="1:16">
      <c r="A1255">
        <v>633.93910000000005</v>
      </c>
      <c r="B1255">
        <v>89483.45</v>
      </c>
      <c r="C1255">
        <v>1513.4390000000001</v>
      </c>
      <c r="D1255">
        <v>1254</v>
      </c>
      <c r="E1255">
        <f t="shared" si="451"/>
        <v>633.93910000000005</v>
      </c>
      <c r="F1255">
        <f t="shared" si="452"/>
        <v>89483.45</v>
      </c>
      <c r="G1255">
        <f t="shared" si="453"/>
        <v>1513.4390000000001</v>
      </c>
      <c r="H1255" s="1">
        <v>40815</v>
      </c>
      <c r="I1255">
        <v>954.6</v>
      </c>
      <c r="J1255">
        <v>145304.95999999999</v>
      </c>
      <c r="K1255">
        <v>3805.19</v>
      </c>
      <c r="M1255">
        <v>1214</v>
      </c>
      <c r="N1255">
        <f t="shared" si="465"/>
        <v>1058.2843</v>
      </c>
      <c r="O1255">
        <f t="shared" si="465"/>
        <v>156621.42000000001</v>
      </c>
      <c r="P1255">
        <f t="shared" si="465"/>
        <v>3072.578</v>
      </c>
    </row>
    <row r="1256" spans="1:16">
      <c r="A1256">
        <v>800.46704</v>
      </c>
      <c r="B1256">
        <v>117202.91</v>
      </c>
      <c r="C1256">
        <v>2076.4688000000001</v>
      </c>
      <c r="D1256">
        <v>1255</v>
      </c>
      <c r="E1256">
        <f t="shared" si="451"/>
        <v>800.46704</v>
      </c>
      <c r="F1256">
        <f t="shared" si="452"/>
        <v>117202.91</v>
      </c>
      <c r="G1256">
        <f t="shared" si="453"/>
        <v>2076.4688000000001</v>
      </c>
      <c r="H1256" s="1">
        <v>40816</v>
      </c>
      <c r="I1256">
        <v>968.74</v>
      </c>
      <c r="J1256">
        <v>147623.76999999999</v>
      </c>
      <c r="K1256">
        <v>3871.59</v>
      </c>
      <c r="M1256">
        <v>1215</v>
      </c>
      <c r="N1256">
        <f t="shared" si="465"/>
        <v>1034.0250000000001</v>
      </c>
      <c r="O1256">
        <f t="shared" si="465"/>
        <v>154829.6</v>
      </c>
      <c r="P1256">
        <f t="shared" si="465"/>
        <v>3088.8937999999998</v>
      </c>
    </row>
    <row r="1257" spans="1:16">
      <c r="A1257">
        <v>877.42489999999998</v>
      </c>
      <c r="B1257">
        <v>134565.17000000001</v>
      </c>
      <c r="C1257">
        <v>2814.4749000000002</v>
      </c>
      <c r="D1257">
        <v>1256</v>
      </c>
      <c r="E1257">
        <f t="shared" si="451"/>
        <v>877.42489999999998</v>
      </c>
      <c r="F1257">
        <f t="shared" si="452"/>
        <v>134565.17000000001</v>
      </c>
      <c r="G1257">
        <f t="shared" si="453"/>
        <v>2814.4749000000002</v>
      </c>
      <c r="H1257" s="1">
        <v>40817</v>
      </c>
      <c r="I1257">
        <v>965.2</v>
      </c>
      <c r="J1257">
        <v>147009.10999999999</v>
      </c>
      <c r="K1257">
        <v>3849.03</v>
      </c>
      <c r="M1257">
        <v>1216</v>
      </c>
      <c r="N1257">
        <f t="shared" ref="N1257:P1259" si="466">E1217</f>
        <v>1020.1507</v>
      </c>
      <c r="O1257">
        <f t="shared" si="466"/>
        <v>154147.31</v>
      </c>
      <c r="P1257">
        <f t="shared" si="466"/>
        <v>3051.0446999999999</v>
      </c>
    </row>
    <row r="1258" spans="1:16">
      <c r="A1258">
        <v>1182.5601999999999</v>
      </c>
      <c r="B1258">
        <v>175552.19</v>
      </c>
      <c r="C1258">
        <v>3563.663</v>
      </c>
      <c r="D1258">
        <v>1257</v>
      </c>
      <c r="E1258">
        <f t="shared" si="451"/>
        <v>1182.5601999999999</v>
      </c>
      <c r="F1258">
        <f t="shared" si="452"/>
        <v>175552.19</v>
      </c>
      <c r="G1258">
        <f t="shared" si="453"/>
        <v>3563.663</v>
      </c>
      <c r="H1258" s="1">
        <v>40818</v>
      </c>
      <c r="I1258">
        <v>970.49</v>
      </c>
      <c r="J1258">
        <v>148306.75</v>
      </c>
      <c r="K1258">
        <v>3879.1</v>
      </c>
      <c r="M1258">
        <v>1217</v>
      </c>
      <c r="N1258">
        <f t="shared" si="466"/>
        <v>1118.9375</v>
      </c>
      <c r="O1258">
        <f t="shared" si="466"/>
        <v>166055.64000000001</v>
      </c>
      <c r="P1258">
        <f t="shared" si="466"/>
        <v>3177.4762999999998</v>
      </c>
    </row>
    <row r="1259" spans="1:16">
      <c r="A1259">
        <v>1189.2655</v>
      </c>
      <c r="B1259">
        <v>173319.39</v>
      </c>
      <c r="C1259">
        <v>3540.7950000000001</v>
      </c>
      <c r="D1259">
        <v>1258</v>
      </c>
      <c r="E1259">
        <f t="shared" si="451"/>
        <v>1189.2655</v>
      </c>
      <c r="F1259">
        <f t="shared" si="452"/>
        <v>173319.39</v>
      </c>
      <c r="G1259">
        <f t="shared" si="453"/>
        <v>3540.7950000000001</v>
      </c>
      <c r="H1259" s="1">
        <v>40819</v>
      </c>
      <c r="I1259">
        <v>974.77</v>
      </c>
      <c r="J1259">
        <v>148947.87</v>
      </c>
      <c r="K1259">
        <v>3917.42</v>
      </c>
      <c r="M1259">
        <v>1218</v>
      </c>
      <c r="N1259">
        <f t="shared" si="466"/>
        <v>1131.0410999999999</v>
      </c>
      <c r="O1259">
        <f t="shared" si="466"/>
        <v>172746.5</v>
      </c>
      <c r="P1259">
        <f t="shared" si="466"/>
        <v>3196.5120000000002</v>
      </c>
    </row>
    <row r="1260" spans="1:16">
      <c r="A1260">
        <v>1365.6608000000001</v>
      </c>
      <c r="B1260">
        <v>202567.4</v>
      </c>
      <c r="C1260">
        <v>3054.665</v>
      </c>
      <c r="D1260">
        <v>1259</v>
      </c>
      <c r="E1260">
        <f t="shared" si="451"/>
        <v>1365.6608000000001</v>
      </c>
      <c r="F1260">
        <f t="shared" si="452"/>
        <v>202567.4</v>
      </c>
      <c r="G1260">
        <f t="shared" si="453"/>
        <v>3054.665</v>
      </c>
      <c r="H1260" s="1">
        <v>40820</v>
      </c>
      <c r="I1260">
        <v>970.84</v>
      </c>
      <c r="J1260">
        <v>148451.60999999999</v>
      </c>
      <c r="K1260">
        <v>3923.45</v>
      </c>
      <c r="M1260">
        <v>1219</v>
      </c>
      <c r="N1260">
        <f t="shared" ref="N1260:P1262" si="467">E1220</f>
        <v>1112.4292</v>
      </c>
      <c r="O1260">
        <f t="shared" si="467"/>
        <v>169289.12</v>
      </c>
      <c r="P1260">
        <f t="shared" si="467"/>
        <v>3180.2732000000001</v>
      </c>
    </row>
    <row r="1261" spans="1:16">
      <c r="A1261">
        <v>1260.4928</v>
      </c>
      <c r="B1261">
        <v>176153.75</v>
      </c>
      <c r="C1261">
        <v>2807.2262999999998</v>
      </c>
      <c r="D1261">
        <v>1260</v>
      </c>
      <c r="E1261">
        <f t="shared" si="451"/>
        <v>1260.4928</v>
      </c>
      <c r="F1261">
        <f t="shared" si="452"/>
        <v>176153.75</v>
      </c>
      <c r="G1261">
        <f t="shared" si="453"/>
        <v>2807.2262999999998</v>
      </c>
      <c r="H1261" s="1">
        <v>40821</v>
      </c>
      <c r="I1261">
        <v>968.75</v>
      </c>
      <c r="J1261">
        <v>148201.92000000001</v>
      </c>
      <c r="K1261">
        <v>3931.08</v>
      </c>
      <c r="M1261">
        <v>1220</v>
      </c>
      <c r="N1261">
        <f t="shared" si="467"/>
        <v>1125.4540999999999</v>
      </c>
      <c r="O1261">
        <f t="shared" si="467"/>
        <v>168696.92</v>
      </c>
      <c r="P1261">
        <f t="shared" si="467"/>
        <v>3116.0360000000001</v>
      </c>
    </row>
    <row r="1262" spans="1:16">
      <c r="A1262">
        <v>1083.4259999999999</v>
      </c>
      <c r="B1262">
        <v>155219.07999999999</v>
      </c>
      <c r="C1262">
        <v>2493.4960000000001</v>
      </c>
      <c r="D1262">
        <v>1261</v>
      </c>
      <c r="E1262">
        <f t="shared" si="451"/>
        <v>1083.4259999999999</v>
      </c>
      <c r="F1262">
        <f t="shared" si="452"/>
        <v>155219.07999999999</v>
      </c>
      <c r="G1262">
        <f t="shared" si="453"/>
        <v>2493.4960000000001</v>
      </c>
      <c r="H1262" s="1">
        <v>40822</v>
      </c>
      <c r="I1262">
        <v>967.34</v>
      </c>
      <c r="J1262">
        <v>148005.60999999999</v>
      </c>
      <c r="K1262">
        <v>3928.85</v>
      </c>
      <c r="M1262">
        <v>1221</v>
      </c>
      <c r="N1262">
        <f t="shared" si="467"/>
        <v>1014.51605</v>
      </c>
      <c r="O1262">
        <f t="shared" si="467"/>
        <v>152574.39000000001</v>
      </c>
      <c r="P1262">
        <f t="shared" si="467"/>
        <v>2937.0408000000002</v>
      </c>
    </row>
    <row r="1263" spans="1:16">
      <c r="A1263">
        <v>858.93395999999996</v>
      </c>
      <c r="B1263">
        <v>128437.086</v>
      </c>
      <c r="C1263">
        <v>2568.3188</v>
      </c>
      <c r="D1263">
        <v>1262</v>
      </c>
      <c r="E1263">
        <f t="shared" si="451"/>
        <v>858.93395999999996</v>
      </c>
      <c r="F1263">
        <f t="shared" si="452"/>
        <v>128437.086</v>
      </c>
      <c r="G1263">
        <f t="shared" si="453"/>
        <v>2568.3188</v>
      </c>
      <c r="H1263" s="1">
        <v>40823</v>
      </c>
      <c r="I1263">
        <v>441.16</v>
      </c>
      <c r="J1263">
        <v>57695.81</v>
      </c>
      <c r="K1263">
        <v>1520.44</v>
      </c>
      <c r="M1263">
        <v>1222</v>
      </c>
      <c r="N1263">
        <f t="shared" ref="N1263:P1265" si="468">E1223</f>
        <v>961.61126999999999</v>
      </c>
      <c r="O1263">
        <f t="shared" si="468"/>
        <v>146955.03</v>
      </c>
      <c r="P1263">
        <f t="shared" si="468"/>
        <v>2839.511</v>
      </c>
    </row>
    <row r="1264" spans="1:16">
      <c r="A1264">
        <v>971.71680000000003</v>
      </c>
      <c r="B1264">
        <v>150060.84</v>
      </c>
      <c r="C1264">
        <v>3071.7130000000002</v>
      </c>
      <c r="D1264">
        <v>1263</v>
      </c>
      <c r="E1264">
        <f t="shared" si="451"/>
        <v>971.71680000000003</v>
      </c>
      <c r="F1264">
        <f t="shared" si="452"/>
        <v>150060.84</v>
      </c>
      <c r="G1264">
        <f t="shared" si="453"/>
        <v>3071.7130000000002</v>
      </c>
      <c r="H1264" s="1">
        <v>40824</v>
      </c>
      <c r="I1264">
        <v>351.82</v>
      </c>
      <c r="J1264">
        <v>56034.96</v>
      </c>
      <c r="K1264">
        <v>1909.37</v>
      </c>
      <c r="M1264">
        <v>1223</v>
      </c>
      <c r="N1264">
        <f t="shared" si="468"/>
        <v>858.79229999999995</v>
      </c>
      <c r="O1264">
        <f t="shared" si="468"/>
        <v>132723.29999999999</v>
      </c>
      <c r="P1264">
        <f t="shared" si="468"/>
        <v>2441.7595000000001</v>
      </c>
    </row>
    <row r="1265" spans="1:16">
      <c r="A1265">
        <v>1026.7095999999999</v>
      </c>
      <c r="B1265">
        <v>153804.85999999999</v>
      </c>
      <c r="C1265">
        <v>3471.2786000000001</v>
      </c>
      <c r="D1265">
        <v>1264</v>
      </c>
      <c r="E1265">
        <f t="shared" si="451"/>
        <v>1026.7095999999999</v>
      </c>
      <c r="F1265">
        <f t="shared" si="452"/>
        <v>153804.85999999999</v>
      </c>
      <c r="G1265">
        <f t="shared" si="453"/>
        <v>3471.2786000000001</v>
      </c>
      <c r="H1265" s="1">
        <v>40825</v>
      </c>
      <c r="I1265">
        <v>937.95</v>
      </c>
      <c r="J1265">
        <v>144451.22</v>
      </c>
      <c r="K1265">
        <v>4099.2700000000004</v>
      </c>
      <c r="M1265">
        <v>1224</v>
      </c>
      <c r="N1265">
        <f t="shared" si="468"/>
        <v>939.52149999999995</v>
      </c>
      <c r="O1265">
        <f t="shared" si="468"/>
        <v>147267.28</v>
      </c>
      <c r="P1265">
        <f t="shared" si="468"/>
        <v>2949.3164000000002</v>
      </c>
    </row>
    <row r="1266" spans="1:16">
      <c r="A1266">
        <v>1177.8534999999999</v>
      </c>
      <c r="B1266">
        <v>178546.47</v>
      </c>
      <c r="C1266">
        <v>3454.7849999999999</v>
      </c>
      <c r="D1266">
        <v>1265</v>
      </c>
      <c r="E1266">
        <f t="shared" si="451"/>
        <v>1177.8534999999999</v>
      </c>
      <c r="F1266">
        <f t="shared" si="452"/>
        <v>178546.47</v>
      </c>
      <c r="G1266">
        <f t="shared" si="453"/>
        <v>3454.7849999999999</v>
      </c>
      <c r="H1266" s="1">
        <v>40826</v>
      </c>
      <c r="I1266">
        <v>967.24</v>
      </c>
      <c r="J1266">
        <v>149089.54999999999</v>
      </c>
      <c r="K1266">
        <v>4271.9799999999996</v>
      </c>
      <c r="M1266">
        <v>1225</v>
      </c>
      <c r="N1266">
        <f t="shared" ref="N1266:P1268" si="469">E1226</f>
        <v>1085.8987</v>
      </c>
      <c r="O1266">
        <f t="shared" si="469"/>
        <v>163497.26999999999</v>
      </c>
      <c r="P1266">
        <f t="shared" si="469"/>
        <v>3377.8679999999999</v>
      </c>
    </row>
    <row r="1267" spans="1:16">
      <c r="A1267">
        <v>1047.2795000000001</v>
      </c>
      <c r="B1267">
        <v>160420.31</v>
      </c>
      <c r="C1267">
        <v>3292.7226999999998</v>
      </c>
      <c r="D1267">
        <v>1266</v>
      </c>
      <c r="E1267">
        <f t="shared" si="451"/>
        <v>1047.2795000000001</v>
      </c>
      <c r="F1267">
        <f t="shared" si="452"/>
        <v>160420.31</v>
      </c>
      <c r="G1267">
        <f t="shared" si="453"/>
        <v>3292.7226999999998</v>
      </c>
      <c r="H1267" s="1">
        <v>40827</v>
      </c>
      <c r="I1267">
        <v>943.18</v>
      </c>
      <c r="J1267">
        <v>144792.79</v>
      </c>
      <c r="K1267">
        <v>4111.92</v>
      </c>
      <c r="M1267">
        <v>1226</v>
      </c>
      <c r="N1267">
        <f t="shared" si="469"/>
        <v>1133.4364</v>
      </c>
      <c r="O1267">
        <f t="shared" si="469"/>
        <v>169586.83</v>
      </c>
      <c r="P1267">
        <f t="shared" si="469"/>
        <v>3556.5706</v>
      </c>
    </row>
    <row r="1268" spans="1:16">
      <c r="A1268">
        <v>1080.5192</v>
      </c>
      <c r="B1268">
        <v>166300.98000000001</v>
      </c>
      <c r="C1268">
        <v>3176.8427999999999</v>
      </c>
      <c r="D1268">
        <v>1267</v>
      </c>
      <c r="E1268">
        <f t="shared" si="451"/>
        <v>1080.5192</v>
      </c>
      <c r="F1268">
        <f t="shared" si="452"/>
        <v>166300.98000000001</v>
      </c>
      <c r="G1268">
        <f t="shared" si="453"/>
        <v>3176.8427999999999</v>
      </c>
      <c r="H1268" s="1">
        <v>40828</v>
      </c>
      <c r="I1268">
        <v>958.71</v>
      </c>
      <c r="J1268">
        <v>146550.95000000001</v>
      </c>
      <c r="K1268">
        <v>4146.8500000000004</v>
      </c>
      <c r="M1268">
        <v>1227</v>
      </c>
      <c r="N1268">
        <f t="shared" si="469"/>
        <v>1108.7944</v>
      </c>
      <c r="O1268">
        <f t="shared" si="469"/>
        <v>163883.85999999999</v>
      </c>
      <c r="P1268">
        <f t="shared" si="469"/>
        <v>3349.348</v>
      </c>
    </row>
    <row r="1269" spans="1:16">
      <c r="A1269">
        <v>911.62599999999998</v>
      </c>
      <c r="B1269">
        <v>135533.01999999999</v>
      </c>
      <c r="C1269">
        <v>2295.4895000000001</v>
      </c>
      <c r="D1269">
        <v>1268</v>
      </c>
      <c r="E1269">
        <f t="shared" si="451"/>
        <v>911.62599999999998</v>
      </c>
      <c r="F1269">
        <f t="shared" si="452"/>
        <v>135533.01999999999</v>
      </c>
      <c r="G1269">
        <f t="shared" si="453"/>
        <v>2295.4895000000001</v>
      </c>
      <c r="H1269" s="1">
        <v>40829</v>
      </c>
      <c r="I1269">
        <v>967.99</v>
      </c>
      <c r="J1269">
        <v>146556.89000000001</v>
      </c>
      <c r="K1269">
        <v>4148.1899999999996</v>
      </c>
      <c r="M1269">
        <v>1228</v>
      </c>
      <c r="N1269">
        <f t="shared" ref="N1269:P1271" si="470">E1229</f>
        <v>1029.6256000000001</v>
      </c>
      <c r="O1269">
        <f t="shared" si="470"/>
        <v>156141.29999999999</v>
      </c>
      <c r="P1269">
        <f t="shared" si="470"/>
        <v>2890.2359999999999</v>
      </c>
    </row>
    <row r="1270" spans="1:16">
      <c r="A1270">
        <v>744.73519999999996</v>
      </c>
      <c r="B1270">
        <v>112330.08</v>
      </c>
      <c r="C1270">
        <v>2009.8737000000001</v>
      </c>
      <c r="D1270">
        <v>1269</v>
      </c>
      <c r="E1270">
        <f t="shared" si="451"/>
        <v>744.73519999999996</v>
      </c>
      <c r="F1270">
        <f t="shared" si="452"/>
        <v>112330.08</v>
      </c>
      <c r="G1270">
        <f t="shared" si="453"/>
        <v>2009.8737000000001</v>
      </c>
      <c r="H1270" s="1">
        <v>40830</v>
      </c>
      <c r="I1270">
        <v>654.16</v>
      </c>
      <c r="J1270">
        <v>101156.66</v>
      </c>
      <c r="K1270">
        <v>2901.65</v>
      </c>
      <c r="M1270">
        <v>1229</v>
      </c>
      <c r="N1270">
        <f t="shared" si="470"/>
        <v>933.38139999999999</v>
      </c>
      <c r="O1270">
        <f t="shared" si="470"/>
        <v>143798.51999999999</v>
      </c>
      <c r="P1270">
        <f t="shared" si="470"/>
        <v>2387.1008000000002</v>
      </c>
    </row>
    <row r="1271" spans="1:16">
      <c r="A1271">
        <v>895.41570000000002</v>
      </c>
      <c r="B1271">
        <v>134590.39999999999</v>
      </c>
      <c r="C1271">
        <v>2083.6532999999999</v>
      </c>
      <c r="D1271">
        <v>1270</v>
      </c>
      <c r="E1271">
        <f t="shared" si="451"/>
        <v>895.41570000000002</v>
      </c>
      <c r="F1271">
        <f t="shared" si="452"/>
        <v>134590.39999999999</v>
      </c>
      <c r="G1271">
        <f t="shared" si="453"/>
        <v>2083.6532999999999</v>
      </c>
      <c r="H1271" s="1">
        <v>40831</v>
      </c>
      <c r="I1271">
        <v>607.9</v>
      </c>
      <c r="J1271">
        <v>84412.53</v>
      </c>
      <c r="K1271">
        <v>2337.1999999999998</v>
      </c>
      <c r="M1271">
        <v>1230</v>
      </c>
      <c r="N1271">
        <f t="shared" si="470"/>
        <v>922.08514000000002</v>
      </c>
      <c r="O1271">
        <f t="shared" si="470"/>
        <v>139777.14000000001</v>
      </c>
      <c r="P1271">
        <f t="shared" si="470"/>
        <v>2398.8634999999999</v>
      </c>
    </row>
    <row r="1272" spans="1:16">
      <c r="A1272">
        <v>1091.8898999999999</v>
      </c>
      <c r="B1272">
        <v>165800.26999999999</v>
      </c>
      <c r="C1272">
        <v>2888.6554999999998</v>
      </c>
      <c r="D1272">
        <v>1271</v>
      </c>
      <c r="E1272">
        <f t="shared" si="451"/>
        <v>1091.8898999999999</v>
      </c>
      <c r="F1272">
        <f t="shared" si="452"/>
        <v>165800.26999999999</v>
      </c>
      <c r="G1272">
        <f t="shared" si="453"/>
        <v>2888.6554999999998</v>
      </c>
      <c r="H1272" s="1">
        <v>40852</v>
      </c>
      <c r="I1272">
        <v>223</v>
      </c>
      <c r="J1272">
        <v>31959.4</v>
      </c>
      <c r="K1272">
        <v>703.61</v>
      </c>
      <c r="M1272">
        <v>1231</v>
      </c>
      <c r="N1272">
        <f t="shared" ref="N1272:P1274" si="471">E1232</f>
        <v>974.52422999999999</v>
      </c>
      <c r="O1272">
        <f t="shared" si="471"/>
        <v>146381.04999999999</v>
      </c>
      <c r="P1272">
        <f t="shared" si="471"/>
        <v>2606.6880000000001</v>
      </c>
    </row>
    <row r="1273" spans="1:16">
      <c r="A1273">
        <v>1189.0344</v>
      </c>
      <c r="B1273">
        <v>178784.5</v>
      </c>
      <c r="C1273">
        <v>3638.5034000000001</v>
      </c>
      <c r="D1273">
        <v>1272</v>
      </c>
      <c r="E1273">
        <f t="shared" si="451"/>
        <v>1189.0344</v>
      </c>
      <c r="F1273">
        <f t="shared" si="452"/>
        <v>178784.5</v>
      </c>
      <c r="G1273">
        <f t="shared" si="453"/>
        <v>3638.5034000000001</v>
      </c>
      <c r="H1273" s="1">
        <v>40853</v>
      </c>
      <c r="I1273">
        <v>1147.25</v>
      </c>
      <c r="J1273">
        <v>168323.35</v>
      </c>
      <c r="K1273">
        <v>3990.05</v>
      </c>
      <c r="M1273">
        <v>1232</v>
      </c>
      <c r="N1273">
        <f t="shared" si="471"/>
        <v>1183.4547</v>
      </c>
      <c r="O1273">
        <f t="shared" si="471"/>
        <v>174335.86</v>
      </c>
      <c r="P1273">
        <f t="shared" si="471"/>
        <v>2858.2932000000001</v>
      </c>
    </row>
    <row r="1274" spans="1:16">
      <c r="A1274">
        <v>1351.5476000000001</v>
      </c>
      <c r="B1274">
        <v>204511.19</v>
      </c>
      <c r="C1274">
        <v>3612.422</v>
      </c>
      <c r="D1274">
        <v>1273</v>
      </c>
      <c r="E1274">
        <f t="shared" si="451"/>
        <v>1351.5476000000001</v>
      </c>
      <c r="F1274">
        <f t="shared" si="452"/>
        <v>204511.19</v>
      </c>
      <c r="G1274">
        <f t="shared" si="453"/>
        <v>3612.422</v>
      </c>
      <c r="H1274" s="1">
        <v>40854</v>
      </c>
      <c r="I1274">
        <v>1174.47</v>
      </c>
      <c r="J1274">
        <v>174950</v>
      </c>
      <c r="K1274">
        <v>4016.98</v>
      </c>
      <c r="M1274">
        <v>1233</v>
      </c>
      <c r="N1274">
        <f t="shared" si="471"/>
        <v>1370.0541000000001</v>
      </c>
      <c r="O1274">
        <f t="shared" si="471"/>
        <v>201927.34</v>
      </c>
      <c r="P1274">
        <f t="shared" si="471"/>
        <v>3559.8676999999998</v>
      </c>
    </row>
    <row r="1275" spans="1:16">
      <c r="A1275">
        <v>1204.338</v>
      </c>
      <c r="B1275">
        <v>176652.61</v>
      </c>
      <c r="C1275">
        <v>2848.125</v>
      </c>
      <c r="D1275">
        <v>1274</v>
      </c>
      <c r="E1275">
        <f t="shared" si="451"/>
        <v>1204.338</v>
      </c>
      <c r="F1275">
        <f t="shared" si="452"/>
        <v>176652.61</v>
      </c>
      <c r="G1275">
        <f t="shared" si="453"/>
        <v>2848.125</v>
      </c>
      <c r="H1275" s="1">
        <v>40855</v>
      </c>
      <c r="I1275">
        <v>1175.75</v>
      </c>
      <c r="J1275">
        <v>175382.57</v>
      </c>
      <c r="K1275">
        <v>3964.94</v>
      </c>
      <c r="M1275">
        <v>1234</v>
      </c>
      <c r="N1275">
        <f t="shared" ref="N1275:P1277" si="472">E1235</f>
        <v>1398.1023</v>
      </c>
      <c r="O1275">
        <f t="shared" si="472"/>
        <v>210332.14</v>
      </c>
      <c r="P1275">
        <f t="shared" si="472"/>
        <v>3851.1660000000002</v>
      </c>
    </row>
    <row r="1276" spans="1:16">
      <c r="A1276">
        <v>1008.0316</v>
      </c>
      <c r="B1276">
        <v>145253.57999999999</v>
      </c>
      <c r="C1276">
        <v>2120.6529999999998</v>
      </c>
      <c r="D1276">
        <v>1275</v>
      </c>
      <c r="E1276">
        <f t="shared" si="451"/>
        <v>1008.0316</v>
      </c>
      <c r="F1276">
        <f t="shared" si="452"/>
        <v>145253.57999999999</v>
      </c>
      <c r="G1276">
        <f t="shared" si="453"/>
        <v>2120.6529999999998</v>
      </c>
      <c r="H1276" s="1">
        <v>40856</v>
      </c>
      <c r="I1276">
        <v>1186.78</v>
      </c>
      <c r="J1276">
        <v>177180.79</v>
      </c>
      <c r="K1276">
        <v>3967.37</v>
      </c>
      <c r="M1276">
        <v>1235</v>
      </c>
      <c r="N1276">
        <f t="shared" si="472"/>
        <v>1283.6803</v>
      </c>
      <c r="O1276">
        <f t="shared" si="472"/>
        <v>198937.11</v>
      </c>
      <c r="P1276">
        <f t="shared" si="472"/>
        <v>3735.7964000000002</v>
      </c>
    </row>
    <row r="1277" spans="1:16">
      <c r="A1277">
        <v>1081.0581</v>
      </c>
      <c r="B1277">
        <v>153131.97</v>
      </c>
      <c r="C1277">
        <v>1977.1412</v>
      </c>
      <c r="D1277">
        <v>1276</v>
      </c>
      <c r="E1277">
        <f t="shared" si="451"/>
        <v>1081.0581</v>
      </c>
      <c r="F1277">
        <f t="shared" si="452"/>
        <v>153131.97</v>
      </c>
      <c r="G1277">
        <f t="shared" si="453"/>
        <v>1977.1412</v>
      </c>
      <c r="H1277" s="1">
        <v>40857</v>
      </c>
      <c r="I1277">
        <v>1208.99</v>
      </c>
      <c r="J1277">
        <v>180160.1</v>
      </c>
      <c r="K1277">
        <v>3948.48</v>
      </c>
      <c r="M1277">
        <v>1236</v>
      </c>
      <c r="N1277">
        <f t="shared" si="472"/>
        <v>1290.8501000000001</v>
      </c>
      <c r="O1277">
        <f t="shared" si="472"/>
        <v>192655.28</v>
      </c>
      <c r="P1277">
        <f t="shared" si="472"/>
        <v>3191.0563999999999</v>
      </c>
    </row>
    <row r="1278" spans="1:16">
      <c r="A1278">
        <v>1242.1162999999999</v>
      </c>
      <c r="B1278">
        <v>188823.06</v>
      </c>
      <c r="C1278">
        <v>3034.2224000000001</v>
      </c>
      <c r="D1278">
        <v>1277</v>
      </c>
      <c r="E1278">
        <f t="shared" si="451"/>
        <v>1242.1162999999999</v>
      </c>
      <c r="F1278">
        <f t="shared" si="452"/>
        <v>188823.06</v>
      </c>
      <c r="G1278">
        <f t="shared" si="453"/>
        <v>3034.2224000000001</v>
      </c>
      <c r="H1278" s="1">
        <v>40858</v>
      </c>
      <c r="I1278">
        <v>594.79999999999995</v>
      </c>
      <c r="J1278">
        <v>79580.240000000005</v>
      </c>
      <c r="K1278">
        <v>1641.7</v>
      </c>
      <c r="M1278">
        <v>1237</v>
      </c>
      <c r="N1278">
        <f t="shared" ref="N1278:P1280" si="473">E1238</f>
        <v>1048.9811999999999</v>
      </c>
      <c r="O1278">
        <f t="shared" si="473"/>
        <v>148589.1</v>
      </c>
      <c r="P1278">
        <f t="shared" si="473"/>
        <v>2492.3910000000001</v>
      </c>
    </row>
    <row r="1279" spans="1:16">
      <c r="A1279">
        <v>1305.7594999999999</v>
      </c>
      <c r="B1279">
        <v>199169.48</v>
      </c>
      <c r="C1279">
        <v>3496.4054999999998</v>
      </c>
      <c r="D1279">
        <v>1278</v>
      </c>
      <c r="E1279">
        <f t="shared" si="451"/>
        <v>1305.7594999999999</v>
      </c>
      <c r="F1279">
        <f t="shared" si="452"/>
        <v>199169.48</v>
      </c>
      <c r="G1279">
        <f t="shared" si="453"/>
        <v>3496.4054999999998</v>
      </c>
      <c r="H1279" s="1">
        <v>40859</v>
      </c>
      <c r="I1279">
        <v>534.99</v>
      </c>
      <c r="J1279">
        <v>82724.17</v>
      </c>
      <c r="K1279">
        <v>2013.23</v>
      </c>
      <c r="M1279">
        <v>1238</v>
      </c>
      <c r="N1279">
        <f t="shared" si="473"/>
        <v>842.06290000000001</v>
      </c>
      <c r="O1279">
        <f t="shared" si="473"/>
        <v>119181.72</v>
      </c>
      <c r="P1279">
        <f t="shared" si="473"/>
        <v>2243.8071</v>
      </c>
    </row>
    <row r="1280" spans="1:16">
      <c r="A1280">
        <v>1183.078</v>
      </c>
      <c r="B1280">
        <v>175019.08</v>
      </c>
      <c r="C1280">
        <v>3522.7085000000002</v>
      </c>
      <c r="D1280">
        <v>1279</v>
      </c>
      <c r="E1280">
        <f t="shared" si="451"/>
        <v>1183.078</v>
      </c>
      <c r="F1280">
        <f t="shared" si="452"/>
        <v>175019.08</v>
      </c>
      <c r="G1280">
        <f t="shared" si="453"/>
        <v>3522.7085000000002</v>
      </c>
      <c r="H1280" s="1">
        <v>40860</v>
      </c>
      <c r="I1280">
        <v>1220.4100000000001</v>
      </c>
      <c r="J1280">
        <v>179676.25</v>
      </c>
      <c r="K1280">
        <v>4012.24</v>
      </c>
      <c r="M1280">
        <v>1239</v>
      </c>
      <c r="N1280">
        <f t="shared" si="473"/>
        <v>1152.5571</v>
      </c>
      <c r="O1280">
        <f t="shared" si="473"/>
        <v>175130.27</v>
      </c>
      <c r="P1280">
        <f t="shared" si="473"/>
        <v>3443.7498000000001</v>
      </c>
    </row>
    <row r="1281" spans="1:16">
      <c r="A1281">
        <v>1391.4484</v>
      </c>
      <c r="B1281">
        <v>199765.62</v>
      </c>
      <c r="C1281">
        <v>3617.4218999999998</v>
      </c>
      <c r="D1281">
        <v>1280</v>
      </c>
      <c r="E1281">
        <f t="shared" si="451"/>
        <v>1391.4484</v>
      </c>
      <c r="F1281">
        <f t="shared" si="452"/>
        <v>199765.62</v>
      </c>
      <c r="G1281">
        <f t="shared" si="453"/>
        <v>3617.4218999999998</v>
      </c>
      <c r="H1281" s="1">
        <v>40861</v>
      </c>
      <c r="I1281">
        <v>1218.94</v>
      </c>
      <c r="J1281">
        <v>180319.89</v>
      </c>
      <c r="K1281">
        <v>4034.31</v>
      </c>
      <c r="M1281">
        <v>1240</v>
      </c>
      <c r="N1281">
        <f t="shared" ref="N1281:P1283" si="474">E1241</f>
        <v>1259.5123000000001</v>
      </c>
      <c r="O1281">
        <f t="shared" si="474"/>
        <v>186792.53</v>
      </c>
      <c r="P1281">
        <f t="shared" si="474"/>
        <v>3817.1626000000001</v>
      </c>
    </row>
    <row r="1282" spans="1:16">
      <c r="A1282">
        <v>1233.7428</v>
      </c>
      <c r="B1282">
        <v>177129.53</v>
      </c>
      <c r="C1282">
        <v>3017.8308000000002</v>
      </c>
      <c r="D1282">
        <v>1281</v>
      </c>
      <c r="E1282">
        <f t="shared" si="451"/>
        <v>1233.7428</v>
      </c>
      <c r="F1282">
        <f t="shared" si="452"/>
        <v>177129.53</v>
      </c>
      <c r="G1282">
        <f t="shared" si="453"/>
        <v>3017.8308000000002</v>
      </c>
      <c r="H1282" s="1">
        <v>40862</v>
      </c>
      <c r="I1282">
        <v>1204.52</v>
      </c>
      <c r="J1282">
        <v>179282.5</v>
      </c>
      <c r="K1282">
        <v>4034.92</v>
      </c>
      <c r="M1282">
        <v>1241</v>
      </c>
      <c r="N1282">
        <f t="shared" si="474"/>
        <v>1268.9535000000001</v>
      </c>
      <c r="O1282">
        <f t="shared" si="474"/>
        <v>183608.72</v>
      </c>
      <c r="P1282">
        <f t="shared" si="474"/>
        <v>4034.5392999999999</v>
      </c>
    </row>
    <row r="1283" spans="1:16">
      <c r="A1283">
        <v>967.65233999999998</v>
      </c>
      <c r="B1283">
        <v>142451.89000000001</v>
      </c>
      <c r="C1283">
        <v>2104.2568000000001</v>
      </c>
      <c r="D1283">
        <v>1282</v>
      </c>
      <c r="E1283">
        <f t="shared" ref="E1283:E1346" si="475">ABS(A1283)</f>
        <v>967.65233999999998</v>
      </c>
      <c r="F1283">
        <f t="shared" ref="F1283:F1346" si="476">ABS(B1283)</f>
        <v>142451.89000000001</v>
      </c>
      <c r="G1283">
        <f t="shared" ref="G1283:G1346" si="477">ABS(C1283)</f>
        <v>2104.2568000000001</v>
      </c>
      <c r="H1283" s="1">
        <v>40863</v>
      </c>
      <c r="I1283">
        <v>1183.1199999999999</v>
      </c>
      <c r="J1283">
        <v>176498.38</v>
      </c>
      <c r="K1283">
        <v>4021.08</v>
      </c>
      <c r="M1283">
        <v>1242</v>
      </c>
      <c r="N1283">
        <f t="shared" si="474"/>
        <v>1132.3852999999999</v>
      </c>
      <c r="O1283">
        <f t="shared" si="474"/>
        <v>172073.47</v>
      </c>
      <c r="P1283">
        <f t="shared" si="474"/>
        <v>3712.3676999999998</v>
      </c>
    </row>
    <row r="1284" spans="1:16">
      <c r="A1284">
        <v>890.58410000000003</v>
      </c>
      <c r="B1284">
        <v>141049.72</v>
      </c>
      <c r="C1284">
        <v>2399.5698000000002</v>
      </c>
      <c r="D1284">
        <v>1283</v>
      </c>
      <c r="E1284">
        <f t="shared" si="475"/>
        <v>890.58410000000003</v>
      </c>
      <c r="F1284">
        <f t="shared" si="476"/>
        <v>141049.72</v>
      </c>
      <c r="G1284">
        <f t="shared" si="477"/>
        <v>2399.5698000000002</v>
      </c>
      <c r="H1284" s="1">
        <v>40864</v>
      </c>
      <c r="I1284">
        <v>1175.68</v>
      </c>
      <c r="J1284">
        <v>175590.2</v>
      </c>
      <c r="K1284">
        <v>4032.17</v>
      </c>
      <c r="M1284">
        <v>1243</v>
      </c>
      <c r="N1284">
        <f t="shared" ref="N1284:P1286" si="478">E1244</f>
        <v>1112.7738999999999</v>
      </c>
      <c r="O1284">
        <f t="shared" si="478"/>
        <v>164967.53</v>
      </c>
      <c r="P1284">
        <f t="shared" si="478"/>
        <v>3425.049</v>
      </c>
    </row>
    <row r="1285" spans="1:16">
      <c r="A1285">
        <v>1181.7079000000001</v>
      </c>
      <c r="B1285">
        <v>179884.11</v>
      </c>
      <c r="C1285">
        <v>3258.9185000000002</v>
      </c>
      <c r="D1285">
        <v>1284</v>
      </c>
      <c r="E1285">
        <f t="shared" si="475"/>
        <v>1181.7079000000001</v>
      </c>
      <c r="F1285">
        <f t="shared" si="476"/>
        <v>179884.11</v>
      </c>
      <c r="G1285">
        <f t="shared" si="477"/>
        <v>3258.9185000000002</v>
      </c>
      <c r="H1285" s="1">
        <v>40865</v>
      </c>
      <c r="I1285">
        <v>1163.6099999999999</v>
      </c>
      <c r="J1285">
        <v>174330.64</v>
      </c>
      <c r="K1285">
        <v>4045.8</v>
      </c>
      <c r="M1285">
        <v>1244</v>
      </c>
      <c r="N1285">
        <f t="shared" si="478"/>
        <v>1164.8505</v>
      </c>
      <c r="O1285">
        <f t="shared" si="478"/>
        <v>168748.34</v>
      </c>
      <c r="P1285">
        <f t="shared" si="478"/>
        <v>3446.89</v>
      </c>
    </row>
    <row r="1286" spans="1:16">
      <c r="A1286">
        <v>1079.1581000000001</v>
      </c>
      <c r="B1286">
        <v>156962.53</v>
      </c>
      <c r="C1286">
        <v>3286.6387</v>
      </c>
      <c r="D1286">
        <v>1285</v>
      </c>
      <c r="E1286">
        <f t="shared" si="475"/>
        <v>1079.1581000000001</v>
      </c>
      <c r="F1286">
        <f t="shared" si="476"/>
        <v>156962.53</v>
      </c>
      <c r="G1286">
        <f t="shared" si="477"/>
        <v>3286.6387</v>
      </c>
      <c r="H1286" s="1">
        <v>40866</v>
      </c>
      <c r="I1286">
        <v>1151.4000000000001</v>
      </c>
      <c r="J1286">
        <v>172528.75</v>
      </c>
      <c r="K1286">
        <v>4054.79</v>
      </c>
      <c r="M1286">
        <v>1245</v>
      </c>
      <c r="N1286">
        <f t="shared" si="478"/>
        <v>1324.0372</v>
      </c>
      <c r="O1286">
        <f t="shared" si="478"/>
        <v>190471.34</v>
      </c>
      <c r="P1286">
        <f t="shared" si="478"/>
        <v>3546.7986000000001</v>
      </c>
    </row>
    <row r="1287" spans="1:16">
      <c r="A1287">
        <v>949.78610000000003</v>
      </c>
      <c r="B1287">
        <v>132936.39000000001</v>
      </c>
      <c r="C1287">
        <v>2529.0745000000002</v>
      </c>
      <c r="D1287">
        <v>1286</v>
      </c>
      <c r="E1287">
        <f t="shared" si="475"/>
        <v>949.78610000000003</v>
      </c>
      <c r="F1287">
        <f t="shared" si="476"/>
        <v>132936.39000000001</v>
      </c>
      <c r="G1287">
        <f t="shared" si="477"/>
        <v>2529.0745000000002</v>
      </c>
      <c r="H1287" s="1">
        <v>40867</v>
      </c>
      <c r="I1287">
        <v>1139.3800000000001</v>
      </c>
      <c r="J1287">
        <v>170410</v>
      </c>
      <c r="K1287">
        <v>4064.32</v>
      </c>
      <c r="M1287">
        <v>1246</v>
      </c>
      <c r="N1287">
        <f t="shared" ref="N1287:P1289" si="479">E1247</f>
        <v>1200.8196</v>
      </c>
      <c r="O1287">
        <f t="shared" si="479"/>
        <v>178820.94</v>
      </c>
      <c r="P1287">
        <f t="shared" si="479"/>
        <v>3439.4582999999998</v>
      </c>
    </row>
    <row r="1288" spans="1:16">
      <c r="A1288">
        <v>809.52710000000002</v>
      </c>
      <c r="B1288">
        <v>119039.30499999999</v>
      </c>
      <c r="C1288">
        <v>2414.5239999999999</v>
      </c>
      <c r="D1288">
        <v>1287</v>
      </c>
      <c r="E1288">
        <f t="shared" si="475"/>
        <v>809.52710000000002</v>
      </c>
      <c r="F1288">
        <f t="shared" si="476"/>
        <v>119039.30499999999</v>
      </c>
      <c r="G1288">
        <f t="shared" si="477"/>
        <v>2414.5239999999999</v>
      </c>
      <c r="H1288" s="1">
        <v>40868</v>
      </c>
      <c r="I1288">
        <v>1127.6199999999999</v>
      </c>
      <c r="J1288">
        <v>169050.4</v>
      </c>
      <c r="K1288">
        <v>4067.26</v>
      </c>
      <c r="M1288">
        <v>1247</v>
      </c>
      <c r="N1288">
        <f t="shared" si="479"/>
        <v>1252.7005999999999</v>
      </c>
      <c r="O1288">
        <f t="shared" si="479"/>
        <v>189085.98</v>
      </c>
      <c r="P1288">
        <f t="shared" si="479"/>
        <v>3306.8042</v>
      </c>
    </row>
    <row r="1289" spans="1:16">
      <c r="A1289">
        <v>1148.4143999999999</v>
      </c>
      <c r="B1289">
        <v>173729.17</v>
      </c>
      <c r="C1289">
        <v>3304.9324000000001</v>
      </c>
      <c r="D1289">
        <v>1288</v>
      </c>
      <c r="E1289">
        <f t="shared" si="475"/>
        <v>1148.4143999999999</v>
      </c>
      <c r="F1289">
        <f t="shared" si="476"/>
        <v>173729.17</v>
      </c>
      <c r="G1289">
        <f t="shared" si="477"/>
        <v>3304.9324000000001</v>
      </c>
      <c r="H1289" s="1">
        <v>40869</v>
      </c>
      <c r="I1289">
        <v>1116.19</v>
      </c>
      <c r="J1289">
        <v>167604.92000000001</v>
      </c>
      <c r="K1289">
        <v>4083.24</v>
      </c>
      <c r="M1289">
        <v>1248</v>
      </c>
      <c r="N1289">
        <f t="shared" si="479"/>
        <v>1111.4064000000001</v>
      </c>
      <c r="O1289">
        <f t="shared" si="479"/>
        <v>177908.5</v>
      </c>
      <c r="P1289">
        <f t="shared" si="479"/>
        <v>3645.6354999999999</v>
      </c>
    </row>
    <row r="1290" spans="1:16">
      <c r="A1290">
        <v>1451.8385000000001</v>
      </c>
      <c r="B1290">
        <v>228778.95</v>
      </c>
      <c r="C1290">
        <v>4156.8739999999998</v>
      </c>
      <c r="D1290">
        <v>1289</v>
      </c>
      <c r="E1290">
        <f t="shared" si="475"/>
        <v>1451.8385000000001</v>
      </c>
      <c r="F1290">
        <f t="shared" si="476"/>
        <v>228778.95</v>
      </c>
      <c r="G1290">
        <f t="shared" si="477"/>
        <v>4156.8739999999998</v>
      </c>
      <c r="H1290" s="1">
        <v>40870</v>
      </c>
      <c r="I1290">
        <v>1103.32</v>
      </c>
      <c r="J1290">
        <v>165787.60999999999</v>
      </c>
      <c r="K1290">
        <v>4093.97</v>
      </c>
      <c r="M1290">
        <v>1249</v>
      </c>
      <c r="N1290">
        <f t="shared" ref="N1290:P1292" si="480">E1250</f>
        <v>1246.9481000000001</v>
      </c>
      <c r="O1290">
        <f t="shared" si="480"/>
        <v>191356.33</v>
      </c>
      <c r="P1290">
        <f t="shared" si="480"/>
        <v>3721.0392999999999</v>
      </c>
    </row>
    <row r="1291" spans="1:16">
      <c r="A1291">
        <v>1351.9580000000001</v>
      </c>
      <c r="B1291">
        <v>215860.66</v>
      </c>
      <c r="C1291">
        <v>4151.47</v>
      </c>
      <c r="D1291">
        <v>1290</v>
      </c>
      <c r="E1291">
        <f t="shared" si="475"/>
        <v>1351.9580000000001</v>
      </c>
      <c r="F1291">
        <f t="shared" si="476"/>
        <v>215860.66</v>
      </c>
      <c r="G1291">
        <f t="shared" si="477"/>
        <v>4151.47</v>
      </c>
      <c r="H1291" s="1">
        <v>40871</v>
      </c>
      <c r="I1291">
        <v>1050.43</v>
      </c>
      <c r="J1291">
        <v>157894.81</v>
      </c>
      <c r="K1291">
        <v>3984.7</v>
      </c>
      <c r="M1291">
        <v>1250</v>
      </c>
      <c r="N1291">
        <f t="shared" si="480"/>
        <v>1249.4359999999999</v>
      </c>
      <c r="O1291">
        <f t="shared" si="480"/>
        <v>193613.86</v>
      </c>
      <c r="P1291">
        <f t="shared" si="480"/>
        <v>3715.6907000000001</v>
      </c>
    </row>
    <row r="1292" spans="1:16">
      <c r="A1292">
        <v>1449.9811999999999</v>
      </c>
      <c r="B1292">
        <v>205866.3</v>
      </c>
      <c r="C1292">
        <v>3453.3188</v>
      </c>
      <c r="D1292">
        <v>1291</v>
      </c>
      <c r="E1292">
        <f t="shared" si="475"/>
        <v>1449.9811999999999</v>
      </c>
      <c r="F1292">
        <f t="shared" si="476"/>
        <v>205866.3</v>
      </c>
      <c r="G1292">
        <f t="shared" si="477"/>
        <v>3453.3188</v>
      </c>
      <c r="H1292" s="1">
        <v>40875</v>
      </c>
      <c r="I1292">
        <v>688.4</v>
      </c>
      <c r="J1292">
        <v>103198.71</v>
      </c>
      <c r="K1292">
        <v>2997.77</v>
      </c>
      <c r="M1292">
        <v>1251</v>
      </c>
      <c r="N1292">
        <f t="shared" si="480"/>
        <v>1100.2543000000001</v>
      </c>
      <c r="O1292">
        <f t="shared" si="480"/>
        <v>169809.75</v>
      </c>
      <c r="P1292">
        <f t="shared" si="480"/>
        <v>2959.0518000000002</v>
      </c>
    </row>
    <row r="1293" spans="1:16">
      <c r="A1293">
        <v>1305.8108</v>
      </c>
      <c r="B1293">
        <v>189259.3</v>
      </c>
      <c r="C1293">
        <v>3753.578</v>
      </c>
      <c r="D1293">
        <v>1292</v>
      </c>
      <c r="E1293">
        <f t="shared" si="475"/>
        <v>1305.8108</v>
      </c>
      <c r="F1293">
        <f t="shared" si="476"/>
        <v>189259.3</v>
      </c>
      <c r="G1293">
        <f t="shared" si="477"/>
        <v>3753.578</v>
      </c>
      <c r="H1293" s="1">
        <v>40879</v>
      </c>
      <c r="I1293">
        <v>779.84</v>
      </c>
      <c r="J1293">
        <v>116757.91</v>
      </c>
      <c r="K1293">
        <v>3087.8</v>
      </c>
      <c r="M1293">
        <v>1252</v>
      </c>
      <c r="N1293">
        <f t="shared" ref="N1293:P1295" si="481">E1253</f>
        <v>1064.865</v>
      </c>
      <c r="O1293">
        <f t="shared" si="481"/>
        <v>155645.26999999999</v>
      </c>
      <c r="P1293">
        <f t="shared" si="481"/>
        <v>2636.1320000000001</v>
      </c>
    </row>
    <row r="1294" spans="1:16">
      <c r="A1294">
        <v>1141.55</v>
      </c>
      <c r="B1294">
        <v>181190.16</v>
      </c>
      <c r="C1294">
        <v>3734.7755999999999</v>
      </c>
      <c r="D1294">
        <v>1293</v>
      </c>
      <c r="E1294">
        <f t="shared" si="475"/>
        <v>1141.55</v>
      </c>
      <c r="F1294">
        <f t="shared" si="476"/>
        <v>181190.16</v>
      </c>
      <c r="G1294">
        <f t="shared" si="477"/>
        <v>3734.7755999999999</v>
      </c>
      <c r="H1294" s="1">
        <v>40882</v>
      </c>
      <c r="I1294">
        <v>550.96</v>
      </c>
      <c r="J1294">
        <v>81689.94</v>
      </c>
      <c r="K1294">
        <v>2143.2199999999998</v>
      </c>
      <c r="M1294">
        <v>1253</v>
      </c>
      <c r="N1294">
        <f t="shared" si="481"/>
        <v>866.58843999999999</v>
      </c>
      <c r="O1294">
        <f t="shared" si="481"/>
        <v>128380.45</v>
      </c>
      <c r="P1294">
        <f t="shared" si="481"/>
        <v>2290.9533999999999</v>
      </c>
    </row>
    <row r="1295" spans="1:16">
      <c r="A1295">
        <v>1057.6001000000001</v>
      </c>
      <c r="B1295">
        <v>178639.16</v>
      </c>
      <c r="C1295">
        <v>4157.4459999999999</v>
      </c>
      <c r="D1295">
        <v>1294</v>
      </c>
      <c r="E1295">
        <f t="shared" si="475"/>
        <v>1057.6001000000001</v>
      </c>
      <c r="F1295">
        <f t="shared" si="476"/>
        <v>178639.16</v>
      </c>
      <c r="G1295">
        <f t="shared" si="477"/>
        <v>4157.4459999999999</v>
      </c>
      <c r="H1295" s="1">
        <v>40883</v>
      </c>
      <c r="I1295">
        <v>68.37</v>
      </c>
      <c r="J1295">
        <v>8463.7900000000009</v>
      </c>
      <c r="K1295">
        <v>244.37</v>
      </c>
      <c r="M1295">
        <v>1254</v>
      </c>
      <c r="N1295">
        <f t="shared" si="481"/>
        <v>633.93910000000005</v>
      </c>
      <c r="O1295">
        <f t="shared" si="481"/>
        <v>89483.45</v>
      </c>
      <c r="P1295">
        <f t="shared" si="481"/>
        <v>1513.4390000000001</v>
      </c>
    </row>
    <row r="1296" spans="1:16">
      <c r="A1296">
        <v>1088.4109000000001</v>
      </c>
      <c r="B1296">
        <v>172839.19</v>
      </c>
      <c r="C1296">
        <v>3716.7060000000001</v>
      </c>
      <c r="D1296">
        <v>1295</v>
      </c>
      <c r="E1296">
        <f t="shared" si="475"/>
        <v>1088.4109000000001</v>
      </c>
      <c r="F1296">
        <f t="shared" si="476"/>
        <v>172839.19</v>
      </c>
      <c r="G1296">
        <f t="shared" si="477"/>
        <v>3716.7060000000001</v>
      </c>
      <c r="H1296" s="1">
        <v>40884</v>
      </c>
      <c r="I1296">
        <v>760.83</v>
      </c>
      <c r="J1296">
        <v>114501.4</v>
      </c>
      <c r="K1296">
        <v>2863.73</v>
      </c>
      <c r="M1296">
        <v>1255</v>
      </c>
      <c r="N1296">
        <f t="shared" ref="N1296:P1298" si="482">E1256</f>
        <v>800.46704</v>
      </c>
      <c r="O1296">
        <f t="shared" si="482"/>
        <v>117202.91</v>
      </c>
      <c r="P1296">
        <f t="shared" si="482"/>
        <v>2076.4688000000001</v>
      </c>
    </row>
    <row r="1297" spans="1:16">
      <c r="A1297">
        <v>1160.0247999999999</v>
      </c>
      <c r="B1297">
        <v>175813.25</v>
      </c>
      <c r="C1297">
        <v>3994.7811999999999</v>
      </c>
      <c r="D1297">
        <v>1296</v>
      </c>
      <c r="E1297">
        <f t="shared" si="475"/>
        <v>1160.0247999999999</v>
      </c>
      <c r="F1297">
        <f t="shared" si="476"/>
        <v>175813.25</v>
      </c>
      <c r="G1297">
        <f t="shared" si="477"/>
        <v>3994.7811999999999</v>
      </c>
      <c r="H1297" s="1">
        <v>40885</v>
      </c>
      <c r="I1297">
        <v>602.26</v>
      </c>
      <c r="J1297">
        <v>84138.55</v>
      </c>
      <c r="K1297">
        <v>2034.65</v>
      </c>
      <c r="M1297">
        <v>1256</v>
      </c>
      <c r="N1297">
        <f t="shared" si="482"/>
        <v>877.42489999999998</v>
      </c>
      <c r="O1297">
        <f t="shared" si="482"/>
        <v>134565.17000000001</v>
      </c>
      <c r="P1297">
        <f t="shared" si="482"/>
        <v>2814.4749000000002</v>
      </c>
    </row>
    <row r="1298" spans="1:16">
      <c r="A1298">
        <v>1125.9960000000001</v>
      </c>
      <c r="B1298">
        <v>175737.94</v>
      </c>
      <c r="C1298">
        <v>4546.9296999999997</v>
      </c>
      <c r="D1298">
        <v>1297</v>
      </c>
      <c r="E1298">
        <f t="shared" si="475"/>
        <v>1125.9960000000001</v>
      </c>
      <c r="F1298">
        <f t="shared" si="476"/>
        <v>175737.94</v>
      </c>
      <c r="G1298">
        <f t="shared" si="477"/>
        <v>4546.9296999999997</v>
      </c>
      <c r="H1298" s="1">
        <v>40888</v>
      </c>
      <c r="I1298">
        <v>1143.1099999999999</v>
      </c>
      <c r="J1298">
        <v>165788.23000000001</v>
      </c>
      <c r="K1298">
        <v>4019.72</v>
      </c>
      <c r="M1298">
        <v>1257</v>
      </c>
      <c r="N1298">
        <f t="shared" si="482"/>
        <v>1182.5601999999999</v>
      </c>
      <c r="O1298">
        <f t="shared" si="482"/>
        <v>175552.19</v>
      </c>
      <c r="P1298">
        <f t="shared" si="482"/>
        <v>3563.663</v>
      </c>
    </row>
    <row r="1299" spans="1:16">
      <c r="A1299">
        <v>1090.4338</v>
      </c>
      <c r="B1299">
        <v>167228.38</v>
      </c>
      <c r="C1299">
        <v>3925.1750000000002</v>
      </c>
      <c r="D1299">
        <v>1298</v>
      </c>
      <c r="E1299">
        <f t="shared" si="475"/>
        <v>1090.4338</v>
      </c>
      <c r="F1299">
        <f t="shared" si="476"/>
        <v>167228.38</v>
      </c>
      <c r="G1299">
        <f t="shared" si="477"/>
        <v>3925.1750000000002</v>
      </c>
      <c r="H1299" s="1">
        <v>40889</v>
      </c>
      <c r="I1299">
        <v>1055.23</v>
      </c>
      <c r="J1299">
        <v>155468.57999999999</v>
      </c>
      <c r="K1299">
        <v>3661.44</v>
      </c>
      <c r="M1299">
        <v>1258</v>
      </c>
      <c r="N1299">
        <f t="shared" ref="N1299:P1301" si="483">E1259</f>
        <v>1189.2655</v>
      </c>
      <c r="O1299">
        <f t="shared" si="483"/>
        <v>173319.39</v>
      </c>
      <c r="P1299">
        <f t="shared" si="483"/>
        <v>3540.7950000000001</v>
      </c>
    </row>
    <row r="1300" spans="1:16">
      <c r="A1300">
        <v>1051.655</v>
      </c>
      <c r="B1300">
        <v>164885.53</v>
      </c>
      <c r="C1300">
        <v>4037.596</v>
      </c>
      <c r="D1300">
        <v>1299</v>
      </c>
      <c r="E1300">
        <f t="shared" si="475"/>
        <v>1051.655</v>
      </c>
      <c r="F1300">
        <f t="shared" si="476"/>
        <v>164885.53</v>
      </c>
      <c r="G1300">
        <f t="shared" si="477"/>
        <v>4037.596</v>
      </c>
      <c r="H1300" s="1">
        <v>40892</v>
      </c>
      <c r="I1300">
        <v>1095.94</v>
      </c>
      <c r="J1300">
        <v>161822.53</v>
      </c>
      <c r="K1300">
        <v>3867.55</v>
      </c>
      <c r="M1300">
        <v>1259</v>
      </c>
      <c r="N1300">
        <f t="shared" si="483"/>
        <v>1365.6608000000001</v>
      </c>
      <c r="O1300">
        <f t="shared" si="483"/>
        <v>202567.4</v>
      </c>
      <c r="P1300">
        <f t="shared" si="483"/>
        <v>3054.665</v>
      </c>
    </row>
    <row r="1301" spans="1:16">
      <c r="A1301">
        <v>788.58309999999994</v>
      </c>
      <c r="B1301">
        <v>130239.2</v>
      </c>
      <c r="C1301">
        <v>3657.5183000000002</v>
      </c>
      <c r="D1301">
        <v>1300</v>
      </c>
      <c r="E1301">
        <f t="shared" si="475"/>
        <v>788.58309999999994</v>
      </c>
      <c r="F1301">
        <f t="shared" si="476"/>
        <v>130239.2</v>
      </c>
      <c r="G1301">
        <f t="shared" si="477"/>
        <v>3657.5183000000002</v>
      </c>
      <c r="H1301" s="1">
        <v>40893</v>
      </c>
      <c r="I1301">
        <v>1056.52</v>
      </c>
      <c r="J1301">
        <v>155569.29</v>
      </c>
      <c r="K1301">
        <v>3588.4</v>
      </c>
      <c r="M1301">
        <v>1260</v>
      </c>
      <c r="N1301">
        <f t="shared" si="483"/>
        <v>1260.4928</v>
      </c>
      <c r="O1301">
        <f t="shared" si="483"/>
        <v>176153.75</v>
      </c>
      <c r="P1301">
        <f t="shared" si="483"/>
        <v>2807.2262999999998</v>
      </c>
    </row>
    <row r="1302" spans="1:16">
      <c r="A1302">
        <v>885.75630000000001</v>
      </c>
      <c r="B1302">
        <v>141247.23000000001</v>
      </c>
      <c r="C1302">
        <v>4476.6084000000001</v>
      </c>
      <c r="D1302">
        <v>1301</v>
      </c>
      <c r="E1302">
        <f t="shared" si="475"/>
        <v>885.75630000000001</v>
      </c>
      <c r="F1302">
        <f t="shared" si="476"/>
        <v>141247.23000000001</v>
      </c>
      <c r="G1302">
        <f t="shared" si="477"/>
        <v>4476.6084000000001</v>
      </c>
      <c r="H1302" s="1">
        <v>40894</v>
      </c>
      <c r="I1302">
        <v>972.03</v>
      </c>
      <c r="J1302">
        <v>135225.20000000001</v>
      </c>
      <c r="K1302">
        <v>3059.8</v>
      </c>
      <c r="M1302">
        <v>1261</v>
      </c>
      <c r="N1302">
        <f t="shared" ref="N1302:P1304" si="484">E1262</f>
        <v>1083.4259999999999</v>
      </c>
      <c r="O1302">
        <f t="shared" si="484"/>
        <v>155219.07999999999</v>
      </c>
      <c r="P1302">
        <f t="shared" si="484"/>
        <v>2493.4960000000001</v>
      </c>
    </row>
    <row r="1303" spans="1:16">
      <c r="A1303">
        <v>1012.9312</v>
      </c>
      <c r="B1303">
        <v>143799.45000000001</v>
      </c>
      <c r="C1303">
        <v>5052.8220000000001</v>
      </c>
      <c r="D1303">
        <v>1302</v>
      </c>
      <c r="E1303">
        <f t="shared" si="475"/>
        <v>1012.9312</v>
      </c>
      <c r="F1303">
        <f t="shared" si="476"/>
        <v>143799.45000000001</v>
      </c>
      <c r="G1303">
        <f t="shared" si="477"/>
        <v>5052.8220000000001</v>
      </c>
      <c r="H1303" s="1">
        <v>40895</v>
      </c>
      <c r="I1303">
        <v>606.52</v>
      </c>
      <c r="J1303">
        <v>91751.24</v>
      </c>
      <c r="K1303">
        <v>2313.23</v>
      </c>
      <c r="M1303">
        <v>1262</v>
      </c>
      <c r="N1303">
        <f t="shared" si="484"/>
        <v>858.93395999999996</v>
      </c>
      <c r="O1303">
        <f t="shared" si="484"/>
        <v>128437.086</v>
      </c>
      <c r="P1303">
        <f t="shared" si="484"/>
        <v>2568.3188</v>
      </c>
    </row>
    <row r="1304" spans="1:16">
      <c r="A1304">
        <v>1218.0800999999999</v>
      </c>
      <c r="B1304">
        <v>189588.72</v>
      </c>
      <c r="C1304">
        <v>4544.4214000000002</v>
      </c>
      <c r="D1304">
        <v>1303</v>
      </c>
      <c r="E1304">
        <f t="shared" si="475"/>
        <v>1218.0800999999999</v>
      </c>
      <c r="F1304">
        <f t="shared" si="476"/>
        <v>189588.72</v>
      </c>
      <c r="G1304">
        <f t="shared" si="477"/>
        <v>4544.4214000000002</v>
      </c>
      <c r="H1304" s="1">
        <v>40896</v>
      </c>
      <c r="I1304">
        <v>1118.52</v>
      </c>
      <c r="J1304">
        <v>165113.60000000001</v>
      </c>
      <c r="K1304">
        <v>3894.07</v>
      </c>
      <c r="M1304">
        <v>1263</v>
      </c>
      <c r="N1304">
        <f t="shared" si="484"/>
        <v>971.71680000000003</v>
      </c>
      <c r="O1304">
        <f t="shared" si="484"/>
        <v>150060.84</v>
      </c>
      <c r="P1304">
        <f t="shared" si="484"/>
        <v>3071.7130000000002</v>
      </c>
    </row>
    <row r="1305" spans="1:16">
      <c r="A1305">
        <v>1189.2787000000001</v>
      </c>
      <c r="B1305">
        <v>176313.67</v>
      </c>
      <c r="C1305">
        <v>4700.9946</v>
      </c>
      <c r="D1305">
        <v>1304</v>
      </c>
      <c r="E1305">
        <f t="shared" si="475"/>
        <v>1189.2787000000001</v>
      </c>
      <c r="F1305">
        <f t="shared" si="476"/>
        <v>176313.67</v>
      </c>
      <c r="G1305">
        <f t="shared" si="477"/>
        <v>4700.9946</v>
      </c>
      <c r="H1305" s="1">
        <v>40897</v>
      </c>
      <c r="I1305">
        <v>1101.1300000000001</v>
      </c>
      <c r="J1305">
        <v>162989.1</v>
      </c>
      <c r="K1305">
        <v>3864.02</v>
      </c>
      <c r="M1305">
        <v>1264</v>
      </c>
      <c r="N1305">
        <f t="shared" ref="N1305:P1307" si="485">E1265</f>
        <v>1026.7095999999999</v>
      </c>
      <c r="O1305">
        <f t="shared" si="485"/>
        <v>153804.85999999999</v>
      </c>
      <c r="P1305">
        <f t="shared" si="485"/>
        <v>3471.2786000000001</v>
      </c>
    </row>
    <row r="1306" spans="1:16">
      <c r="A1306">
        <v>1092.4552000000001</v>
      </c>
      <c r="B1306">
        <v>172625.6</v>
      </c>
      <c r="C1306">
        <v>4391.7889999999998</v>
      </c>
      <c r="D1306">
        <v>1305</v>
      </c>
      <c r="E1306">
        <f t="shared" si="475"/>
        <v>1092.4552000000001</v>
      </c>
      <c r="F1306">
        <f t="shared" si="476"/>
        <v>172625.6</v>
      </c>
      <c r="G1306">
        <f t="shared" si="477"/>
        <v>4391.7889999999998</v>
      </c>
      <c r="H1306" s="1">
        <v>40898</v>
      </c>
      <c r="I1306">
        <v>1076.4000000000001</v>
      </c>
      <c r="J1306">
        <v>159687.88</v>
      </c>
      <c r="K1306">
        <v>3838.79</v>
      </c>
      <c r="M1306">
        <v>1265</v>
      </c>
      <c r="N1306">
        <f t="shared" si="485"/>
        <v>1177.8534999999999</v>
      </c>
      <c r="O1306">
        <f t="shared" si="485"/>
        <v>178546.47</v>
      </c>
      <c r="P1306">
        <f t="shared" si="485"/>
        <v>3454.7849999999999</v>
      </c>
    </row>
    <row r="1307" spans="1:16">
      <c r="A1307">
        <v>1044.6189999999999</v>
      </c>
      <c r="B1307">
        <v>171137.75</v>
      </c>
      <c r="C1307">
        <v>3962.39</v>
      </c>
      <c r="D1307">
        <v>1306</v>
      </c>
      <c r="E1307">
        <f t="shared" si="475"/>
        <v>1044.6189999999999</v>
      </c>
      <c r="F1307">
        <f t="shared" si="476"/>
        <v>171137.75</v>
      </c>
      <c r="G1307">
        <f t="shared" si="477"/>
        <v>3962.39</v>
      </c>
      <c r="H1307" s="1">
        <v>40899</v>
      </c>
      <c r="I1307">
        <v>1076.79</v>
      </c>
      <c r="J1307">
        <v>159663.87</v>
      </c>
      <c r="K1307">
        <v>3876.13</v>
      </c>
      <c r="M1307">
        <v>1266</v>
      </c>
      <c r="N1307">
        <f t="shared" si="485"/>
        <v>1047.2795000000001</v>
      </c>
      <c r="O1307">
        <f t="shared" si="485"/>
        <v>160420.31</v>
      </c>
      <c r="P1307">
        <f t="shared" si="485"/>
        <v>3292.7226999999998</v>
      </c>
    </row>
    <row r="1308" spans="1:16">
      <c r="A1308">
        <v>1031.5486000000001</v>
      </c>
      <c r="B1308">
        <v>166217.5</v>
      </c>
      <c r="C1308">
        <v>3983.6120000000001</v>
      </c>
      <c r="D1308">
        <v>1307</v>
      </c>
      <c r="E1308">
        <f t="shared" si="475"/>
        <v>1031.5486000000001</v>
      </c>
      <c r="F1308">
        <f t="shared" si="476"/>
        <v>166217.5</v>
      </c>
      <c r="G1308">
        <f t="shared" si="477"/>
        <v>3983.6120000000001</v>
      </c>
      <c r="H1308" s="1">
        <v>40900</v>
      </c>
      <c r="I1308">
        <v>1070.17</v>
      </c>
      <c r="J1308">
        <v>158527.57</v>
      </c>
      <c r="K1308">
        <v>3875.01</v>
      </c>
      <c r="M1308">
        <v>1267</v>
      </c>
      <c r="N1308">
        <f t="shared" ref="N1308:P1310" si="486">E1268</f>
        <v>1080.5192</v>
      </c>
      <c r="O1308">
        <f t="shared" si="486"/>
        <v>166300.98000000001</v>
      </c>
      <c r="P1308">
        <f t="shared" si="486"/>
        <v>3176.8427999999999</v>
      </c>
    </row>
    <row r="1309" spans="1:16">
      <c r="A1309">
        <v>1043.9907000000001</v>
      </c>
      <c r="B1309">
        <v>169080.1</v>
      </c>
      <c r="C1309">
        <v>4029.2091999999998</v>
      </c>
      <c r="D1309">
        <v>1308</v>
      </c>
      <c r="E1309">
        <f t="shared" si="475"/>
        <v>1043.9907000000001</v>
      </c>
      <c r="F1309">
        <f t="shared" si="476"/>
        <v>169080.1</v>
      </c>
      <c r="G1309">
        <f t="shared" si="477"/>
        <v>4029.2091999999998</v>
      </c>
      <c r="H1309" s="1">
        <v>40901</v>
      </c>
      <c r="I1309">
        <v>780.09</v>
      </c>
      <c r="J1309">
        <v>107141.22</v>
      </c>
      <c r="K1309">
        <v>2623.42</v>
      </c>
      <c r="M1309">
        <v>1268</v>
      </c>
      <c r="N1309">
        <f t="shared" si="486"/>
        <v>911.62599999999998</v>
      </c>
      <c r="O1309">
        <f t="shared" si="486"/>
        <v>135533.01999999999</v>
      </c>
      <c r="P1309">
        <f t="shared" si="486"/>
        <v>2295.4895000000001</v>
      </c>
    </row>
    <row r="1310" spans="1:16">
      <c r="A1310">
        <v>1281.8612000000001</v>
      </c>
      <c r="B1310">
        <v>189173.55</v>
      </c>
      <c r="C1310">
        <v>4517.1139999999996</v>
      </c>
      <c r="D1310">
        <v>1309</v>
      </c>
      <c r="E1310">
        <f t="shared" si="475"/>
        <v>1281.8612000000001</v>
      </c>
      <c r="F1310">
        <f t="shared" si="476"/>
        <v>189173.55</v>
      </c>
      <c r="G1310">
        <f t="shared" si="477"/>
        <v>4517.1139999999996</v>
      </c>
      <c r="H1310" s="1">
        <v>40904</v>
      </c>
      <c r="I1310">
        <v>559.57000000000005</v>
      </c>
      <c r="J1310">
        <v>84899.76</v>
      </c>
      <c r="K1310">
        <v>2359.6999999999998</v>
      </c>
      <c r="M1310">
        <v>1269</v>
      </c>
      <c r="N1310">
        <f t="shared" si="486"/>
        <v>744.73519999999996</v>
      </c>
      <c r="O1310">
        <f t="shared" si="486"/>
        <v>112330.08</v>
      </c>
      <c r="P1310">
        <f t="shared" si="486"/>
        <v>2009.8737000000001</v>
      </c>
    </row>
    <row r="1311" spans="1:16">
      <c r="A1311">
        <v>1069.47</v>
      </c>
      <c r="B1311">
        <v>167860.72</v>
      </c>
      <c r="C1311">
        <v>4679.9849999999997</v>
      </c>
      <c r="D1311">
        <v>1310</v>
      </c>
      <c r="E1311">
        <f t="shared" si="475"/>
        <v>1069.47</v>
      </c>
      <c r="F1311">
        <f t="shared" si="476"/>
        <v>167860.72</v>
      </c>
      <c r="G1311">
        <f t="shared" si="477"/>
        <v>4679.9849999999997</v>
      </c>
      <c r="H1311" s="1">
        <v>40905</v>
      </c>
      <c r="I1311">
        <v>484.48</v>
      </c>
      <c r="J1311">
        <v>61280.21</v>
      </c>
      <c r="K1311">
        <v>1498.98</v>
      </c>
      <c r="M1311">
        <v>1270</v>
      </c>
      <c r="N1311">
        <f t="shared" ref="N1311:P1313" si="487">E1271</f>
        <v>895.41570000000002</v>
      </c>
      <c r="O1311">
        <f t="shared" si="487"/>
        <v>134590.39999999999</v>
      </c>
      <c r="P1311">
        <f t="shared" si="487"/>
        <v>2083.6532999999999</v>
      </c>
    </row>
    <row r="1312" spans="1:16">
      <c r="A1312">
        <v>1234.2799</v>
      </c>
      <c r="B1312">
        <v>196290.08</v>
      </c>
      <c r="C1312">
        <v>4848.2456000000002</v>
      </c>
      <c r="D1312">
        <v>1311</v>
      </c>
      <c r="E1312">
        <f t="shared" si="475"/>
        <v>1234.2799</v>
      </c>
      <c r="F1312">
        <f t="shared" si="476"/>
        <v>196290.08</v>
      </c>
      <c r="G1312">
        <f t="shared" si="477"/>
        <v>4848.2456000000002</v>
      </c>
      <c r="H1312" s="1">
        <v>40907</v>
      </c>
      <c r="I1312">
        <v>1047.08</v>
      </c>
      <c r="J1312">
        <v>158378.76999999999</v>
      </c>
      <c r="K1312">
        <v>3952.04</v>
      </c>
      <c r="M1312">
        <v>1271</v>
      </c>
      <c r="N1312">
        <f t="shared" si="487"/>
        <v>1091.8898999999999</v>
      </c>
      <c r="O1312">
        <f t="shared" si="487"/>
        <v>165800.26999999999</v>
      </c>
      <c r="P1312">
        <f t="shared" si="487"/>
        <v>2888.6554999999998</v>
      </c>
    </row>
    <row r="1313" spans="1:16">
      <c r="A1313">
        <v>936.6191</v>
      </c>
      <c r="B1313">
        <v>156377.35999999999</v>
      </c>
      <c r="C1313">
        <v>4409.0527000000002</v>
      </c>
      <c r="D1313">
        <v>1312</v>
      </c>
      <c r="E1313">
        <f t="shared" si="475"/>
        <v>936.6191</v>
      </c>
      <c r="F1313">
        <f t="shared" si="476"/>
        <v>156377.35999999999</v>
      </c>
      <c r="G1313">
        <f t="shared" si="477"/>
        <v>4409.0527000000002</v>
      </c>
      <c r="H1313" s="1">
        <v>40908</v>
      </c>
      <c r="I1313">
        <v>1084.3599999999999</v>
      </c>
      <c r="J1313">
        <v>161627.57999999999</v>
      </c>
      <c r="K1313">
        <v>4000.91</v>
      </c>
      <c r="M1313">
        <v>1272</v>
      </c>
      <c r="N1313">
        <f t="shared" si="487"/>
        <v>1189.0344</v>
      </c>
      <c r="O1313">
        <f t="shared" si="487"/>
        <v>178784.5</v>
      </c>
      <c r="P1313">
        <f t="shared" si="487"/>
        <v>3638.5034000000001</v>
      </c>
    </row>
    <row r="1314" spans="1:16">
      <c r="A1314">
        <v>919.82159999999999</v>
      </c>
      <c r="B1314">
        <v>147253.01999999999</v>
      </c>
      <c r="C1314">
        <v>4231.991</v>
      </c>
      <c r="D1314">
        <v>1313</v>
      </c>
      <c r="E1314">
        <f t="shared" si="475"/>
        <v>919.82159999999999</v>
      </c>
      <c r="F1314">
        <f t="shared" si="476"/>
        <v>147253.01999999999</v>
      </c>
      <c r="G1314">
        <f t="shared" si="477"/>
        <v>4231.991</v>
      </c>
      <c r="H1314" s="1">
        <v>40909</v>
      </c>
      <c r="I1314">
        <v>1072.5</v>
      </c>
      <c r="J1314">
        <v>159518.6</v>
      </c>
      <c r="K1314">
        <v>3998.25</v>
      </c>
      <c r="M1314">
        <v>1273</v>
      </c>
      <c r="N1314">
        <f t="shared" ref="N1314:P1316" si="488">E1274</f>
        <v>1351.5476000000001</v>
      </c>
      <c r="O1314">
        <f t="shared" si="488"/>
        <v>204511.19</v>
      </c>
      <c r="P1314">
        <f t="shared" si="488"/>
        <v>3612.422</v>
      </c>
    </row>
    <row r="1315" spans="1:16">
      <c r="A1315">
        <v>1079.2487000000001</v>
      </c>
      <c r="B1315">
        <v>164744.9</v>
      </c>
      <c r="C1315">
        <v>4205.9106000000002</v>
      </c>
      <c r="D1315">
        <v>1314</v>
      </c>
      <c r="E1315">
        <f t="shared" si="475"/>
        <v>1079.2487000000001</v>
      </c>
      <c r="F1315">
        <f t="shared" si="476"/>
        <v>164744.9</v>
      </c>
      <c r="G1315">
        <f t="shared" si="477"/>
        <v>4205.9106000000002</v>
      </c>
      <c r="H1315" s="1">
        <v>40910</v>
      </c>
      <c r="I1315">
        <v>1018.72</v>
      </c>
      <c r="J1315">
        <v>150530.41</v>
      </c>
      <c r="K1315">
        <v>3757.85</v>
      </c>
      <c r="M1315">
        <v>1274</v>
      </c>
      <c r="N1315">
        <f t="shared" si="488"/>
        <v>1204.338</v>
      </c>
      <c r="O1315">
        <f t="shared" si="488"/>
        <v>176652.61</v>
      </c>
      <c r="P1315">
        <f t="shared" si="488"/>
        <v>2848.125</v>
      </c>
    </row>
    <row r="1316" spans="1:16">
      <c r="A1316">
        <v>1010.97144</v>
      </c>
      <c r="B1316">
        <v>158378.10999999999</v>
      </c>
      <c r="C1316">
        <v>4378.6112999999996</v>
      </c>
      <c r="D1316">
        <v>1315</v>
      </c>
      <c r="E1316">
        <f t="shared" si="475"/>
        <v>1010.97144</v>
      </c>
      <c r="F1316">
        <f t="shared" si="476"/>
        <v>158378.10999999999</v>
      </c>
      <c r="G1316">
        <f t="shared" si="477"/>
        <v>4378.6112999999996</v>
      </c>
      <c r="H1316" s="1">
        <v>40922</v>
      </c>
      <c r="I1316">
        <v>76.03</v>
      </c>
      <c r="J1316">
        <v>11350.87</v>
      </c>
      <c r="K1316">
        <v>260.67</v>
      </c>
      <c r="M1316">
        <v>1275</v>
      </c>
      <c r="N1316">
        <f t="shared" si="488"/>
        <v>1008.0316</v>
      </c>
      <c r="O1316">
        <f t="shared" si="488"/>
        <v>145253.57999999999</v>
      </c>
      <c r="P1316">
        <f t="shared" si="488"/>
        <v>2120.6529999999998</v>
      </c>
    </row>
    <row r="1317" spans="1:16">
      <c r="A1317">
        <v>1012.9061</v>
      </c>
      <c r="B1317">
        <v>154633.16</v>
      </c>
      <c r="C1317">
        <v>4320.5815000000002</v>
      </c>
      <c r="D1317">
        <v>1316</v>
      </c>
      <c r="E1317">
        <f t="shared" si="475"/>
        <v>1012.9061</v>
      </c>
      <c r="F1317">
        <f t="shared" si="476"/>
        <v>154633.16</v>
      </c>
      <c r="G1317">
        <f t="shared" si="477"/>
        <v>4320.5815000000002</v>
      </c>
      <c r="H1317" s="1">
        <v>40923</v>
      </c>
      <c r="I1317">
        <v>1182.9000000000001</v>
      </c>
      <c r="J1317">
        <v>172799.24</v>
      </c>
      <c r="K1317">
        <v>3853.9</v>
      </c>
      <c r="M1317">
        <v>1276</v>
      </c>
      <c r="N1317">
        <f t="shared" ref="N1317:P1319" si="489">E1277</f>
        <v>1081.0581</v>
      </c>
      <c r="O1317">
        <f t="shared" si="489"/>
        <v>153131.97</v>
      </c>
      <c r="P1317">
        <f t="shared" si="489"/>
        <v>1977.1412</v>
      </c>
    </row>
    <row r="1318" spans="1:16">
      <c r="A1318">
        <v>996.14200000000005</v>
      </c>
      <c r="B1318">
        <v>158390.67000000001</v>
      </c>
      <c r="C1318">
        <v>4318.9629999999997</v>
      </c>
      <c r="D1318">
        <v>1317</v>
      </c>
      <c r="E1318">
        <f t="shared" si="475"/>
        <v>996.14200000000005</v>
      </c>
      <c r="F1318">
        <f t="shared" si="476"/>
        <v>158390.67000000001</v>
      </c>
      <c r="G1318">
        <f t="shared" si="477"/>
        <v>4318.9629999999997</v>
      </c>
      <c r="H1318" s="1">
        <v>40924</v>
      </c>
      <c r="I1318">
        <v>1176.1300000000001</v>
      </c>
      <c r="J1318">
        <v>172763.39</v>
      </c>
      <c r="K1318">
        <v>3832.84</v>
      </c>
      <c r="M1318">
        <v>1277</v>
      </c>
      <c r="N1318">
        <f t="shared" si="489"/>
        <v>1242.1162999999999</v>
      </c>
      <c r="O1318">
        <f t="shared" si="489"/>
        <v>188823.06</v>
      </c>
      <c r="P1318">
        <f t="shared" si="489"/>
        <v>3034.2224000000001</v>
      </c>
    </row>
    <row r="1319" spans="1:16">
      <c r="A1319">
        <v>942.86410000000001</v>
      </c>
      <c r="B1319">
        <v>150802.84</v>
      </c>
      <c r="C1319">
        <v>4197.3729999999996</v>
      </c>
      <c r="D1319">
        <v>1318</v>
      </c>
      <c r="E1319">
        <f t="shared" si="475"/>
        <v>942.86410000000001</v>
      </c>
      <c r="F1319">
        <f t="shared" si="476"/>
        <v>150802.84</v>
      </c>
      <c r="G1319">
        <f t="shared" si="477"/>
        <v>4197.3729999999996</v>
      </c>
      <c r="H1319" s="1">
        <v>40925</v>
      </c>
      <c r="I1319">
        <v>1104.08</v>
      </c>
      <c r="J1319">
        <v>162727.6</v>
      </c>
      <c r="K1319">
        <v>3744.3</v>
      </c>
      <c r="M1319">
        <v>1278</v>
      </c>
      <c r="N1319">
        <f t="shared" si="489"/>
        <v>1305.7594999999999</v>
      </c>
      <c r="O1319">
        <f t="shared" si="489"/>
        <v>199169.48</v>
      </c>
      <c r="P1319">
        <f t="shared" si="489"/>
        <v>3496.4054999999998</v>
      </c>
    </row>
    <row r="1320" spans="1:16">
      <c r="A1320">
        <v>910.84313999999995</v>
      </c>
      <c r="B1320">
        <v>143450.1</v>
      </c>
      <c r="C1320">
        <v>4087.0956999999999</v>
      </c>
      <c r="D1320">
        <v>1319</v>
      </c>
      <c r="E1320">
        <f t="shared" si="475"/>
        <v>910.84313999999995</v>
      </c>
      <c r="F1320">
        <f t="shared" si="476"/>
        <v>143450.1</v>
      </c>
      <c r="G1320">
        <f t="shared" si="477"/>
        <v>4087.0956999999999</v>
      </c>
      <c r="H1320" s="1">
        <v>40926</v>
      </c>
      <c r="I1320">
        <v>1127.5899999999999</v>
      </c>
      <c r="J1320">
        <v>166047.09</v>
      </c>
      <c r="K1320">
        <v>4046.54</v>
      </c>
      <c r="M1320">
        <v>1279</v>
      </c>
      <c r="N1320">
        <f t="shared" ref="N1320:P1322" si="490">E1280</f>
        <v>1183.078</v>
      </c>
      <c r="O1320">
        <f t="shared" si="490"/>
        <v>175019.08</v>
      </c>
      <c r="P1320">
        <f t="shared" si="490"/>
        <v>3522.7085000000002</v>
      </c>
    </row>
    <row r="1321" spans="1:16">
      <c r="A1321">
        <v>911.04269999999997</v>
      </c>
      <c r="B1321">
        <v>143959.75</v>
      </c>
      <c r="C1321">
        <v>3951.3139999999999</v>
      </c>
      <c r="D1321">
        <v>1320</v>
      </c>
      <c r="E1321">
        <f t="shared" si="475"/>
        <v>911.04269999999997</v>
      </c>
      <c r="F1321">
        <f t="shared" si="476"/>
        <v>143959.75</v>
      </c>
      <c r="G1321">
        <f t="shared" si="477"/>
        <v>3951.3139999999999</v>
      </c>
      <c r="H1321" s="1">
        <v>40927</v>
      </c>
      <c r="I1321">
        <v>1144.71</v>
      </c>
      <c r="J1321">
        <v>168234.72</v>
      </c>
      <c r="K1321">
        <v>3942.14</v>
      </c>
      <c r="M1321">
        <v>1280</v>
      </c>
      <c r="N1321">
        <f t="shared" si="490"/>
        <v>1391.4484</v>
      </c>
      <c r="O1321">
        <f t="shared" si="490"/>
        <v>199765.62</v>
      </c>
      <c r="P1321">
        <f t="shared" si="490"/>
        <v>3617.4218999999998</v>
      </c>
    </row>
    <row r="1322" spans="1:16">
      <c r="A1322">
        <v>974.31960000000004</v>
      </c>
      <c r="B1322">
        <v>148615.38</v>
      </c>
      <c r="C1322">
        <v>4026.8834999999999</v>
      </c>
      <c r="D1322">
        <v>1321</v>
      </c>
      <c r="E1322">
        <f t="shared" si="475"/>
        <v>974.31960000000004</v>
      </c>
      <c r="F1322">
        <f t="shared" si="476"/>
        <v>148615.38</v>
      </c>
      <c r="G1322">
        <f t="shared" si="477"/>
        <v>4026.8834999999999</v>
      </c>
      <c r="H1322" s="1">
        <v>40928</v>
      </c>
      <c r="I1322">
        <v>1134.0899999999999</v>
      </c>
      <c r="J1322">
        <v>167612.34</v>
      </c>
      <c r="K1322">
        <v>3743.11</v>
      </c>
      <c r="M1322">
        <v>1281</v>
      </c>
      <c r="N1322">
        <f t="shared" si="490"/>
        <v>1233.7428</v>
      </c>
      <c r="O1322">
        <f t="shared" si="490"/>
        <v>177129.53</v>
      </c>
      <c r="P1322">
        <f t="shared" si="490"/>
        <v>3017.8308000000002</v>
      </c>
    </row>
    <row r="1323" spans="1:16">
      <c r="A1323">
        <v>975.28189999999995</v>
      </c>
      <c r="B1323">
        <v>146931.79999999999</v>
      </c>
      <c r="C1323">
        <v>4176.8227999999999</v>
      </c>
      <c r="D1323">
        <v>1322</v>
      </c>
      <c r="E1323">
        <f t="shared" si="475"/>
        <v>975.28189999999995</v>
      </c>
      <c r="F1323">
        <f t="shared" si="476"/>
        <v>146931.79999999999</v>
      </c>
      <c r="G1323">
        <f t="shared" si="477"/>
        <v>4176.8227999999999</v>
      </c>
      <c r="H1323" s="1">
        <v>40929</v>
      </c>
      <c r="I1323">
        <v>492.32</v>
      </c>
      <c r="J1323">
        <v>69208.929999999993</v>
      </c>
      <c r="K1323">
        <v>1679.49</v>
      </c>
      <c r="M1323">
        <v>1282</v>
      </c>
      <c r="N1323">
        <f t="shared" ref="N1323:P1325" si="491">E1283</f>
        <v>967.65233999999998</v>
      </c>
      <c r="O1323">
        <f t="shared" si="491"/>
        <v>142451.89000000001</v>
      </c>
      <c r="P1323">
        <f t="shared" si="491"/>
        <v>2104.2568000000001</v>
      </c>
    </row>
    <row r="1324" spans="1:16">
      <c r="A1324">
        <v>984.10645</v>
      </c>
      <c r="B1324">
        <v>153757.53</v>
      </c>
      <c r="C1324">
        <v>4172.0739999999996</v>
      </c>
      <c r="D1324">
        <v>1323</v>
      </c>
      <c r="E1324">
        <f t="shared" si="475"/>
        <v>984.10645</v>
      </c>
      <c r="F1324">
        <f t="shared" si="476"/>
        <v>153757.53</v>
      </c>
      <c r="G1324">
        <f t="shared" si="477"/>
        <v>4172.0739999999996</v>
      </c>
      <c r="H1324" s="1">
        <v>40930</v>
      </c>
      <c r="I1324">
        <v>503.28</v>
      </c>
      <c r="J1324">
        <v>76291.44</v>
      </c>
      <c r="K1324">
        <v>1988.48</v>
      </c>
      <c r="M1324">
        <v>1283</v>
      </c>
      <c r="N1324">
        <f t="shared" si="491"/>
        <v>890.58410000000003</v>
      </c>
      <c r="O1324">
        <f t="shared" si="491"/>
        <v>141049.72</v>
      </c>
      <c r="P1324">
        <f t="shared" si="491"/>
        <v>2399.5698000000002</v>
      </c>
    </row>
    <row r="1325" spans="1:16">
      <c r="A1325">
        <v>931.58119999999997</v>
      </c>
      <c r="B1325">
        <v>148182.79999999999</v>
      </c>
      <c r="C1325">
        <v>4161.3159999999998</v>
      </c>
      <c r="D1325">
        <v>1324</v>
      </c>
      <c r="E1325">
        <f t="shared" si="475"/>
        <v>931.58119999999997</v>
      </c>
      <c r="F1325">
        <f t="shared" si="476"/>
        <v>148182.79999999999</v>
      </c>
      <c r="G1325">
        <f t="shared" si="477"/>
        <v>4161.3159999999998</v>
      </c>
      <c r="H1325" s="1">
        <v>40931</v>
      </c>
      <c r="I1325">
        <v>1100.46</v>
      </c>
      <c r="J1325">
        <v>163430.42000000001</v>
      </c>
      <c r="K1325">
        <v>3867.65</v>
      </c>
      <c r="M1325">
        <v>1284</v>
      </c>
      <c r="N1325">
        <f t="shared" si="491"/>
        <v>1181.7079000000001</v>
      </c>
      <c r="O1325">
        <f t="shared" si="491"/>
        <v>179884.11</v>
      </c>
      <c r="P1325">
        <f t="shared" si="491"/>
        <v>3258.9185000000002</v>
      </c>
    </row>
    <row r="1326" spans="1:16">
      <c r="A1326">
        <v>927.78499999999997</v>
      </c>
      <c r="B1326">
        <v>146647.07999999999</v>
      </c>
      <c r="C1326">
        <v>4197.5309999999999</v>
      </c>
      <c r="D1326">
        <v>1325</v>
      </c>
      <c r="E1326">
        <f t="shared" si="475"/>
        <v>927.78499999999997</v>
      </c>
      <c r="F1326">
        <f t="shared" si="476"/>
        <v>146647.07999999999</v>
      </c>
      <c r="G1326">
        <f t="shared" si="477"/>
        <v>4197.5309999999999</v>
      </c>
      <c r="H1326" s="1">
        <v>40932</v>
      </c>
      <c r="I1326">
        <v>1096.4100000000001</v>
      </c>
      <c r="J1326">
        <v>164199.96</v>
      </c>
      <c r="K1326">
        <v>3869.29</v>
      </c>
      <c r="M1326">
        <v>1285</v>
      </c>
      <c r="N1326">
        <f t="shared" ref="N1326:P1328" si="492">E1286</f>
        <v>1079.1581000000001</v>
      </c>
      <c r="O1326">
        <f t="shared" si="492"/>
        <v>156962.53</v>
      </c>
      <c r="P1326">
        <f t="shared" si="492"/>
        <v>3286.6387</v>
      </c>
    </row>
    <row r="1327" spans="1:16">
      <c r="A1327">
        <v>834.35626000000002</v>
      </c>
      <c r="B1327">
        <v>131880.82999999999</v>
      </c>
      <c r="C1327">
        <v>4234.7460000000001</v>
      </c>
      <c r="D1327">
        <v>1326</v>
      </c>
      <c r="E1327">
        <f t="shared" si="475"/>
        <v>834.35626000000002</v>
      </c>
      <c r="F1327">
        <f t="shared" si="476"/>
        <v>131880.82999999999</v>
      </c>
      <c r="G1327">
        <f t="shared" si="477"/>
        <v>4234.7460000000001</v>
      </c>
      <c r="H1327" s="1">
        <v>40933</v>
      </c>
      <c r="I1327">
        <v>683.76</v>
      </c>
      <c r="J1327">
        <v>94775.96</v>
      </c>
      <c r="K1327">
        <v>2246.61</v>
      </c>
      <c r="M1327">
        <v>1286</v>
      </c>
      <c r="N1327">
        <f t="shared" si="492"/>
        <v>949.78610000000003</v>
      </c>
      <c r="O1327">
        <f t="shared" si="492"/>
        <v>132936.39000000001</v>
      </c>
      <c r="P1327">
        <f t="shared" si="492"/>
        <v>2529.0745000000002</v>
      </c>
    </row>
    <row r="1328" spans="1:16">
      <c r="A1328">
        <v>843.46379999999999</v>
      </c>
      <c r="B1328">
        <v>130112.484</v>
      </c>
      <c r="C1328">
        <v>4272.3649999999998</v>
      </c>
      <c r="D1328">
        <v>1327</v>
      </c>
      <c r="E1328">
        <f t="shared" si="475"/>
        <v>843.46379999999999</v>
      </c>
      <c r="F1328">
        <f t="shared" si="476"/>
        <v>130112.484</v>
      </c>
      <c r="G1328">
        <f t="shared" si="477"/>
        <v>4272.3649999999998</v>
      </c>
      <c r="H1328" s="1">
        <v>40935</v>
      </c>
      <c r="I1328">
        <v>431.62</v>
      </c>
      <c r="J1328">
        <v>65275.16</v>
      </c>
      <c r="K1328">
        <v>1819.33</v>
      </c>
      <c r="M1328">
        <v>1287</v>
      </c>
      <c r="N1328">
        <f t="shared" si="492"/>
        <v>809.52710000000002</v>
      </c>
      <c r="O1328">
        <f t="shared" si="492"/>
        <v>119039.30499999999</v>
      </c>
      <c r="P1328">
        <f t="shared" si="492"/>
        <v>2414.5239999999999</v>
      </c>
    </row>
    <row r="1329" spans="1:16">
      <c r="A1329">
        <v>793.86950000000002</v>
      </c>
      <c r="B1329">
        <v>125256.414</v>
      </c>
      <c r="C1329">
        <v>4211.7979999999998</v>
      </c>
      <c r="D1329">
        <v>1328</v>
      </c>
      <c r="E1329">
        <f t="shared" si="475"/>
        <v>793.86950000000002</v>
      </c>
      <c r="F1329">
        <f t="shared" si="476"/>
        <v>125256.414</v>
      </c>
      <c r="G1329">
        <f t="shared" si="477"/>
        <v>4211.7979999999998</v>
      </c>
      <c r="H1329" s="1">
        <v>40936</v>
      </c>
      <c r="I1329">
        <v>1087.75</v>
      </c>
      <c r="J1329">
        <v>160976.75</v>
      </c>
      <c r="K1329">
        <v>3988.62</v>
      </c>
      <c r="M1329">
        <v>1288</v>
      </c>
      <c r="N1329">
        <f t="shared" ref="N1329:P1331" si="493">E1289</f>
        <v>1148.4143999999999</v>
      </c>
      <c r="O1329">
        <f t="shared" si="493"/>
        <v>173729.17</v>
      </c>
      <c r="P1329">
        <f t="shared" si="493"/>
        <v>3304.9324000000001</v>
      </c>
    </row>
    <row r="1330" spans="1:16">
      <c r="A1330">
        <v>757.80944999999997</v>
      </c>
      <c r="B1330">
        <v>123253.32</v>
      </c>
      <c r="C1330">
        <v>4182.0043999999998</v>
      </c>
      <c r="D1330">
        <v>1329</v>
      </c>
      <c r="E1330">
        <f t="shared" si="475"/>
        <v>757.80944999999997</v>
      </c>
      <c r="F1330">
        <f t="shared" si="476"/>
        <v>123253.32</v>
      </c>
      <c r="G1330">
        <f t="shared" si="477"/>
        <v>4182.0043999999998</v>
      </c>
      <c r="H1330" s="1">
        <v>40937</v>
      </c>
      <c r="I1330">
        <v>1247.69</v>
      </c>
      <c r="J1330">
        <v>201294.51</v>
      </c>
      <c r="K1330">
        <v>5017.3</v>
      </c>
      <c r="M1330">
        <v>1289</v>
      </c>
      <c r="N1330">
        <f t="shared" si="493"/>
        <v>1451.8385000000001</v>
      </c>
      <c r="O1330">
        <f t="shared" si="493"/>
        <v>228778.95</v>
      </c>
      <c r="P1330">
        <f t="shared" si="493"/>
        <v>4156.8739999999998</v>
      </c>
    </row>
    <row r="1331" spans="1:16">
      <c r="A1331">
        <v>760.73895000000005</v>
      </c>
      <c r="B1331">
        <v>123137.3</v>
      </c>
      <c r="C1331">
        <v>4206.9272000000001</v>
      </c>
      <c r="D1331">
        <v>1330</v>
      </c>
      <c r="E1331">
        <f t="shared" si="475"/>
        <v>760.73895000000005</v>
      </c>
      <c r="F1331">
        <f t="shared" si="476"/>
        <v>123137.3</v>
      </c>
      <c r="G1331">
        <f t="shared" si="477"/>
        <v>4206.9272000000001</v>
      </c>
      <c r="H1331" s="1">
        <v>40938</v>
      </c>
      <c r="I1331">
        <v>1160.72</v>
      </c>
      <c r="J1331">
        <v>187187.7</v>
      </c>
      <c r="K1331">
        <v>4548.49</v>
      </c>
      <c r="M1331">
        <v>1290</v>
      </c>
      <c r="N1331">
        <f t="shared" si="493"/>
        <v>1351.9580000000001</v>
      </c>
      <c r="O1331">
        <f t="shared" si="493"/>
        <v>215860.66</v>
      </c>
      <c r="P1331">
        <f t="shared" si="493"/>
        <v>4151.47</v>
      </c>
    </row>
    <row r="1332" spans="1:16">
      <c r="A1332">
        <v>753.2047</v>
      </c>
      <c r="B1332">
        <v>122771.95</v>
      </c>
      <c r="C1332">
        <v>4205.4930000000004</v>
      </c>
      <c r="D1332">
        <v>1331</v>
      </c>
      <c r="E1332">
        <f t="shared" si="475"/>
        <v>753.2047</v>
      </c>
      <c r="F1332">
        <f t="shared" si="476"/>
        <v>122771.95</v>
      </c>
      <c r="G1332">
        <f t="shared" si="477"/>
        <v>4205.4930000000004</v>
      </c>
      <c r="H1332" s="1">
        <v>40939</v>
      </c>
      <c r="I1332">
        <v>1377.09</v>
      </c>
      <c r="J1332">
        <v>208348.36</v>
      </c>
      <c r="K1332">
        <v>3652.85</v>
      </c>
      <c r="M1332">
        <v>1291</v>
      </c>
      <c r="N1332">
        <f t="shared" ref="N1332:P1334" si="494">E1292</f>
        <v>1449.9811999999999</v>
      </c>
      <c r="O1332">
        <f t="shared" si="494"/>
        <v>205866.3</v>
      </c>
      <c r="P1332">
        <f t="shared" si="494"/>
        <v>3453.3188</v>
      </c>
    </row>
    <row r="1333" spans="1:16">
      <c r="A1333">
        <v>747.91790000000003</v>
      </c>
      <c r="B1333">
        <v>119228.05</v>
      </c>
      <c r="C1333">
        <v>4213.2619999999997</v>
      </c>
      <c r="D1333">
        <v>1332</v>
      </c>
      <c r="E1333">
        <f t="shared" si="475"/>
        <v>747.91790000000003</v>
      </c>
      <c r="F1333">
        <f t="shared" si="476"/>
        <v>119228.05</v>
      </c>
      <c r="G1333">
        <f t="shared" si="477"/>
        <v>4213.2619999999997</v>
      </c>
      <c r="H1333" s="1">
        <v>40940</v>
      </c>
      <c r="I1333">
        <v>1191.57</v>
      </c>
      <c r="J1333">
        <v>180246.18</v>
      </c>
      <c r="K1333">
        <v>3864</v>
      </c>
      <c r="M1333">
        <v>1292</v>
      </c>
      <c r="N1333">
        <f t="shared" si="494"/>
        <v>1305.8108</v>
      </c>
      <c r="O1333">
        <f t="shared" si="494"/>
        <v>189259.3</v>
      </c>
      <c r="P1333">
        <f t="shared" si="494"/>
        <v>3753.578</v>
      </c>
    </row>
    <row r="1334" spans="1:16">
      <c r="A1334">
        <v>753.51624000000004</v>
      </c>
      <c r="B1334">
        <v>121246.09</v>
      </c>
      <c r="C1334">
        <v>4174.0883999999996</v>
      </c>
      <c r="D1334">
        <v>1333</v>
      </c>
      <c r="E1334">
        <f t="shared" si="475"/>
        <v>753.51624000000004</v>
      </c>
      <c r="F1334">
        <f t="shared" si="476"/>
        <v>121246.09</v>
      </c>
      <c r="G1334">
        <f t="shared" si="477"/>
        <v>4174.0883999999996</v>
      </c>
      <c r="H1334" s="1">
        <v>40941</v>
      </c>
      <c r="I1334">
        <v>1027.83</v>
      </c>
      <c r="J1334">
        <v>161982.95000000001</v>
      </c>
      <c r="K1334">
        <v>4369.8500000000004</v>
      </c>
      <c r="M1334">
        <v>1293</v>
      </c>
      <c r="N1334">
        <f t="shared" si="494"/>
        <v>1141.55</v>
      </c>
      <c r="O1334">
        <f t="shared" si="494"/>
        <v>181190.16</v>
      </c>
      <c r="P1334">
        <f t="shared" si="494"/>
        <v>3734.7755999999999</v>
      </c>
    </row>
    <row r="1335" spans="1:16">
      <c r="A1335">
        <v>751.30169999999998</v>
      </c>
      <c r="B1335">
        <v>121030.125</v>
      </c>
      <c r="C1335">
        <v>4085.0266000000001</v>
      </c>
      <c r="D1335">
        <v>1334</v>
      </c>
      <c r="E1335">
        <f t="shared" si="475"/>
        <v>751.30169999999998</v>
      </c>
      <c r="F1335">
        <f t="shared" si="476"/>
        <v>121030.125</v>
      </c>
      <c r="G1335">
        <f t="shared" si="477"/>
        <v>4085.0266000000001</v>
      </c>
      <c r="H1335" s="1">
        <v>40942</v>
      </c>
      <c r="I1335">
        <v>1014.41</v>
      </c>
      <c r="J1335">
        <v>160777.53</v>
      </c>
      <c r="K1335">
        <v>4399</v>
      </c>
      <c r="M1335">
        <v>1294</v>
      </c>
      <c r="N1335">
        <f t="shared" ref="N1335:P1337" si="495">E1295</f>
        <v>1057.6001000000001</v>
      </c>
      <c r="O1335">
        <f t="shared" si="495"/>
        <v>178639.16</v>
      </c>
      <c r="P1335">
        <f t="shared" si="495"/>
        <v>4157.4459999999999</v>
      </c>
    </row>
    <row r="1336" spans="1:16">
      <c r="A1336">
        <v>760.80960000000005</v>
      </c>
      <c r="B1336">
        <v>121924.7</v>
      </c>
      <c r="C1336">
        <v>4122.0956999999999</v>
      </c>
      <c r="D1336">
        <v>1335</v>
      </c>
      <c r="E1336">
        <f t="shared" si="475"/>
        <v>760.80960000000005</v>
      </c>
      <c r="F1336">
        <f t="shared" si="476"/>
        <v>121924.7</v>
      </c>
      <c r="G1336">
        <f t="shared" si="477"/>
        <v>4122.0956999999999</v>
      </c>
      <c r="H1336" s="1">
        <v>40943</v>
      </c>
      <c r="I1336">
        <v>991.76</v>
      </c>
      <c r="J1336">
        <v>157726.04</v>
      </c>
      <c r="K1336">
        <v>4439.13</v>
      </c>
      <c r="M1336">
        <v>1295</v>
      </c>
      <c r="N1336">
        <f t="shared" si="495"/>
        <v>1088.4109000000001</v>
      </c>
      <c r="O1336">
        <f t="shared" si="495"/>
        <v>172839.19</v>
      </c>
      <c r="P1336">
        <f t="shared" si="495"/>
        <v>3716.7060000000001</v>
      </c>
    </row>
    <row r="1337" spans="1:16">
      <c r="A1337">
        <v>741.78009999999995</v>
      </c>
      <c r="B1337">
        <v>119897.96</v>
      </c>
      <c r="C1337">
        <v>4058.7979</v>
      </c>
      <c r="D1337">
        <v>1336</v>
      </c>
      <c r="E1337">
        <f t="shared" si="475"/>
        <v>741.78009999999995</v>
      </c>
      <c r="F1337">
        <f t="shared" si="476"/>
        <v>119897.96</v>
      </c>
      <c r="G1337">
        <f t="shared" si="477"/>
        <v>4058.7979</v>
      </c>
      <c r="H1337" s="1">
        <v>40944</v>
      </c>
      <c r="I1337">
        <v>971.49</v>
      </c>
      <c r="J1337">
        <v>154294.96</v>
      </c>
      <c r="K1337">
        <v>4468.57</v>
      </c>
      <c r="M1337">
        <v>1296</v>
      </c>
      <c r="N1337">
        <f t="shared" si="495"/>
        <v>1160.0247999999999</v>
      </c>
      <c r="O1337">
        <f t="shared" si="495"/>
        <v>175813.25</v>
      </c>
      <c r="P1337">
        <f t="shared" si="495"/>
        <v>3994.7811999999999</v>
      </c>
    </row>
    <row r="1338" spans="1:16">
      <c r="A1338">
        <v>730.90160000000003</v>
      </c>
      <c r="B1338">
        <v>116255.47</v>
      </c>
      <c r="C1338">
        <v>4077.3829999999998</v>
      </c>
      <c r="D1338">
        <v>1337</v>
      </c>
      <c r="E1338">
        <f t="shared" si="475"/>
        <v>730.90160000000003</v>
      </c>
      <c r="F1338">
        <f t="shared" si="476"/>
        <v>116255.47</v>
      </c>
      <c r="G1338">
        <f t="shared" si="477"/>
        <v>4077.3829999999998</v>
      </c>
      <c r="H1338" s="1">
        <v>40945</v>
      </c>
      <c r="I1338">
        <v>971.72</v>
      </c>
      <c r="J1338">
        <v>152821.03</v>
      </c>
      <c r="K1338">
        <v>4469.51</v>
      </c>
      <c r="M1338">
        <v>1297</v>
      </c>
      <c r="N1338">
        <f t="shared" ref="N1338:P1340" si="496">E1298</f>
        <v>1125.9960000000001</v>
      </c>
      <c r="O1338">
        <f t="shared" si="496"/>
        <v>175737.94</v>
      </c>
      <c r="P1338">
        <f t="shared" si="496"/>
        <v>4546.9296999999997</v>
      </c>
    </row>
    <row r="1339" spans="1:16">
      <c r="A1339">
        <v>733.89995999999996</v>
      </c>
      <c r="B1339">
        <v>118977.484</v>
      </c>
      <c r="C1339">
        <v>4060.806</v>
      </c>
      <c r="D1339">
        <v>1338</v>
      </c>
      <c r="E1339">
        <f t="shared" si="475"/>
        <v>733.89995999999996</v>
      </c>
      <c r="F1339">
        <f t="shared" si="476"/>
        <v>118977.484</v>
      </c>
      <c r="G1339">
        <f t="shared" si="477"/>
        <v>4060.806</v>
      </c>
      <c r="H1339" s="1">
        <v>40946</v>
      </c>
      <c r="I1339">
        <v>1028.46</v>
      </c>
      <c r="J1339">
        <v>161812.04999999999</v>
      </c>
      <c r="K1339">
        <v>4464.8900000000003</v>
      </c>
      <c r="M1339">
        <v>1298</v>
      </c>
      <c r="N1339">
        <f t="shared" si="496"/>
        <v>1090.4338</v>
      </c>
      <c r="O1339">
        <f t="shared" si="496"/>
        <v>167228.38</v>
      </c>
      <c r="P1339">
        <f t="shared" si="496"/>
        <v>3925.1750000000002</v>
      </c>
    </row>
    <row r="1340" spans="1:16">
      <c r="A1340">
        <v>719.87774999999999</v>
      </c>
      <c r="B1340">
        <v>117133.46</v>
      </c>
      <c r="C1340">
        <v>4035.5331999999999</v>
      </c>
      <c r="D1340">
        <v>1339</v>
      </c>
      <c r="E1340">
        <f t="shared" si="475"/>
        <v>719.87774999999999</v>
      </c>
      <c r="F1340">
        <f t="shared" si="476"/>
        <v>117133.46</v>
      </c>
      <c r="G1340">
        <f t="shared" si="477"/>
        <v>4035.5331999999999</v>
      </c>
      <c r="H1340" s="1">
        <v>40947</v>
      </c>
      <c r="I1340">
        <v>1027.9000000000001</v>
      </c>
      <c r="J1340">
        <v>162217.39000000001</v>
      </c>
      <c r="K1340">
        <v>4520.55</v>
      </c>
      <c r="M1340">
        <v>1299</v>
      </c>
      <c r="N1340">
        <f t="shared" si="496"/>
        <v>1051.655</v>
      </c>
      <c r="O1340">
        <f t="shared" si="496"/>
        <v>164885.53</v>
      </c>
      <c r="P1340">
        <f t="shared" si="496"/>
        <v>4037.596</v>
      </c>
    </row>
    <row r="1341" spans="1:16">
      <c r="A1341">
        <v>727.31659999999999</v>
      </c>
      <c r="B1341">
        <v>116736.43</v>
      </c>
      <c r="C1341">
        <v>4013.8996999999999</v>
      </c>
      <c r="D1341">
        <v>1340</v>
      </c>
      <c r="E1341">
        <f t="shared" si="475"/>
        <v>727.31659999999999</v>
      </c>
      <c r="F1341">
        <f t="shared" si="476"/>
        <v>116736.43</v>
      </c>
      <c r="G1341">
        <f t="shared" si="477"/>
        <v>4013.8996999999999</v>
      </c>
      <c r="H1341" s="1">
        <v>40948</v>
      </c>
      <c r="I1341">
        <v>683.35</v>
      </c>
      <c r="J1341">
        <v>107593.81</v>
      </c>
      <c r="K1341">
        <v>3494.59</v>
      </c>
      <c r="M1341">
        <v>1300</v>
      </c>
      <c r="N1341">
        <f t="shared" ref="N1341:P1343" si="497">E1301</f>
        <v>788.58309999999994</v>
      </c>
      <c r="O1341">
        <f t="shared" si="497"/>
        <v>130239.2</v>
      </c>
      <c r="P1341">
        <f t="shared" si="497"/>
        <v>3657.5183000000002</v>
      </c>
    </row>
    <row r="1342" spans="1:16">
      <c r="A1342">
        <v>729.69244000000003</v>
      </c>
      <c r="B1342">
        <v>117849.97</v>
      </c>
      <c r="C1342">
        <v>4131.2714999999998</v>
      </c>
      <c r="D1342">
        <v>1341</v>
      </c>
      <c r="E1342">
        <f t="shared" si="475"/>
        <v>729.69244000000003</v>
      </c>
      <c r="F1342">
        <f t="shared" si="476"/>
        <v>117849.97</v>
      </c>
      <c r="G1342">
        <f t="shared" si="477"/>
        <v>4131.2714999999998</v>
      </c>
      <c r="H1342" s="1">
        <v>40949</v>
      </c>
      <c r="I1342">
        <v>798.18</v>
      </c>
      <c r="J1342">
        <v>129668.31</v>
      </c>
      <c r="K1342">
        <v>6391.89</v>
      </c>
      <c r="M1342">
        <v>1301</v>
      </c>
      <c r="N1342">
        <f t="shared" si="497"/>
        <v>885.75630000000001</v>
      </c>
      <c r="O1342">
        <f t="shared" si="497"/>
        <v>141247.23000000001</v>
      </c>
      <c r="P1342">
        <f t="shared" si="497"/>
        <v>4476.6084000000001</v>
      </c>
    </row>
    <row r="1343" spans="1:16">
      <c r="A1343">
        <v>688.34469999999999</v>
      </c>
      <c r="B1343">
        <v>110747.83</v>
      </c>
      <c r="C1343">
        <v>4163.6522999999997</v>
      </c>
      <c r="D1343">
        <v>1342</v>
      </c>
      <c r="E1343">
        <f t="shared" si="475"/>
        <v>688.34469999999999</v>
      </c>
      <c r="F1343">
        <f t="shared" si="476"/>
        <v>110747.83</v>
      </c>
      <c r="G1343">
        <f t="shared" si="477"/>
        <v>4163.6522999999997</v>
      </c>
      <c r="H1343" s="1">
        <v>40950</v>
      </c>
      <c r="I1343">
        <v>949.99</v>
      </c>
      <c r="J1343">
        <v>122562.18</v>
      </c>
      <c r="K1343">
        <v>6109.26</v>
      </c>
      <c r="M1343">
        <v>1302</v>
      </c>
      <c r="N1343">
        <f t="shared" si="497"/>
        <v>1012.9312</v>
      </c>
      <c r="O1343">
        <f t="shared" si="497"/>
        <v>143799.45000000001</v>
      </c>
      <c r="P1343">
        <f t="shared" si="497"/>
        <v>5052.8220000000001</v>
      </c>
    </row>
    <row r="1344" spans="1:16">
      <c r="A1344">
        <v>682.42596000000003</v>
      </c>
      <c r="B1344">
        <v>111084.21</v>
      </c>
      <c r="C1344">
        <v>4191.527</v>
      </c>
      <c r="D1344">
        <v>1343</v>
      </c>
      <c r="E1344">
        <f t="shared" si="475"/>
        <v>682.42596000000003</v>
      </c>
      <c r="F1344">
        <f t="shared" si="476"/>
        <v>111084.21</v>
      </c>
      <c r="G1344">
        <f t="shared" si="477"/>
        <v>4191.527</v>
      </c>
      <c r="H1344" s="1">
        <v>40951</v>
      </c>
      <c r="I1344">
        <v>957.84</v>
      </c>
      <c r="J1344">
        <v>150412.81</v>
      </c>
      <c r="K1344">
        <v>4658.01</v>
      </c>
      <c r="M1344">
        <v>1303</v>
      </c>
      <c r="N1344">
        <f t="shared" ref="N1344:P1346" si="498">E1304</f>
        <v>1218.0800999999999</v>
      </c>
      <c r="O1344">
        <f t="shared" si="498"/>
        <v>189588.72</v>
      </c>
      <c r="P1344">
        <f t="shared" si="498"/>
        <v>4544.4214000000002</v>
      </c>
    </row>
    <row r="1345" spans="1:16">
      <c r="A1345">
        <v>680.88099999999997</v>
      </c>
      <c r="B1345">
        <v>110842.29</v>
      </c>
      <c r="C1345">
        <v>4189.3689999999997</v>
      </c>
      <c r="D1345">
        <v>1344</v>
      </c>
      <c r="E1345">
        <f t="shared" si="475"/>
        <v>680.88099999999997</v>
      </c>
      <c r="F1345">
        <f t="shared" si="476"/>
        <v>110842.29</v>
      </c>
      <c r="G1345">
        <f t="shared" si="477"/>
        <v>4189.3689999999997</v>
      </c>
      <c r="H1345" s="1">
        <v>40952</v>
      </c>
      <c r="I1345">
        <v>972.37</v>
      </c>
      <c r="J1345">
        <v>153410.29999999999</v>
      </c>
      <c r="K1345">
        <v>4499.54</v>
      </c>
      <c r="M1345">
        <v>1304</v>
      </c>
      <c r="N1345">
        <f t="shared" si="498"/>
        <v>1189.2787000000001</v>
      </c>
      <c r="O1345">
        <f t="shared" si="498"/>
        <v>176313.67</v>
      </c>
      <c r="P1345">
        <f t="shared" si="498"/>
        <v>4700.9946</v>
      </c>
    </row>
    <row r="1346" spans="1:16">
      <c r="A1346">
        <v>673.34235000000001</v>
      </c>
      <c r="B1346">
        <v>110092.414</v>
      </c>
      <c r="C1346">
        <v>4129.6499999999996</v>
      </c>
      <c r="D1346">
        <v>1345</v>
      </c>
      <c r="E1346">
        <f t="shared" si="475"/>
        <v>673.34235000000001</v>
      </c>
      <c r="F1346">
        <f t="shared" si="476"/>
        <v>110092.414</v>
      </c>
      <c r="G1346">
        <f t="shared" si="477"/>
        <v>4129.6499999999996</v>
      </c>
      <c r="H1346" s="1">
        <v>40953</v>
      </c>
      <c r="I1346">
        <v>948.87</v>
      </c>
      <c r="J1346">
        <v>150169.01999999999</v>
      </c>
      <c r="K1346">
        <v>4615.6899999999996</v>
      </c>
      <c r="M1346">
        <v>1305</v>
      </c>
      <c r="N1346">
        <f t="shared" si="498"/>
        <v>1092.4552000000001</v>
      </c>
      <c r="O1346">
        <f t="shared" si="498"/>
        <v>172625.6</v>
      </c>
      <c r="P1346">
        <f t="shared" si="498"/>
        <v>4391.7889999999998</v>
      </c>
    </row>
    <row r="1347" spans="1:16">
      <c r="A1347">
        <v>665.09119999999996</v>
      </c>
      <c r="B1347">
        <v>108599.5</v>
      </c>
      <c r="C1347">
        <v>4001.527</v>
      </c>
      <c r="D1347">
        <v>1346</v>
      </c>
      <c r="E1347">
        <f t="shared" ref="E1347:E1410" si="499">ABS(A1347)</f>
        <v>665.09119999999996</v>
      </c>
      <c r="F1347">
        <f t="shared" ref="F1347:F1410" si="500">ABS(B1347)</f>
        <v>108599.5</v>
      </c>
      <c r="G1347">
        <f t="shared" ref="G1347:G1410" si="501">ABS(C1347)</f>
        <v>4001.527</v>
      </c>
      <c r="H1347" s="1">
        <v>40954</v>
      </c>
      <c r="I1347">
        <v>944.4</v>
      </c>
      <c r="J1347">
        <v>149617.41</v>
      </c>
      <c r="K1347">
        <v>4631.3599999999997</v>
      </c>
      <c r="M1347">
        <v>1306</v>
      </c>
      <c r="N1347">
        <f t="shared" ref="N1347:P1349" si="502">E1307</f>
        <v>1044.6189999999999</v>
      </c>
      <c r="O1347">
        <f t="shared" si="502"/>
        <v>171137.75</v>
      </c>
      <c r="P1347">
        <f t="shared" si="502"/>
        <v>3962.39</v>
      </c>
    </row>
    <row r="1348" spans="1:16">
      <c r="A1348">
        <v>670.68</v>
      </c>
      <c r="B1348">
        <v>109822.984</v>
      </c>
      <c r="C1348">
        <v>3919.9792000000002</v>
      </c>
      <c r="D1348">
        <v>1347</v>
      </c>
      <c r="E1348">
        <f t="shared" si="499"/>
        <v>670.68</v>
      </c>
      <c r="F1348">
        <f t="shared" si="500"/>
        <v>109822.984</v>
      </c>
      <c r="G1348">
        <f t="shared" si="501"/>
        <v>3919.9792000000002</v>
      </c>
      <c r="H1348" s="1">
        <v>40955</v>
      </c>
      <c r="I1348">
        <v>944.23</v>
      </c>
      <c r="J1348">
        <v>149118.24</v>
      </c>
      <c r="K1348">
        <v>4641.62</v>
      </c>
      <c r="M1348">
        <v>1307</v>
      </c>
      <c r="N1348">
        <f t="shared" si="502"/>
        <v>1031.5486000000001</v>
      </c>
      <c r="O1348">
        <f t="shared" si="502"/>
        <v>166217.5</v>
      </c>
      <c r="P1348">
        <f t="shared" si="502"/>
        <v>3983.6120000000001</v>
      </c>
    </row>
    <row r="1349" spans="1:16">
      <c r="A1349">
        <v>688.59514999999999</v>
      </c>
      <c r="B1349">
        <v>111203.23</v>
      </c>
      <c r="C1349">
        <v>3876.3937999999998</v>
      </c>
      <c r="D1349">
        <v>1348</v>
      </c>
      <c r="E1349">
        <f t="shared" si="499"/>
        <v>688.59514999999999</v>
      </c>
      <c r="F1349">
        <f t="shared" si="500"/>
        <v>111203.23</v>
      </c>
      <c r="G1349">
        <f t="shared" si="501"/>
        <v>3876.3937999999998</v>
      </c>
      <c r="H1349" s="1">
        <v>40956</v>
      </c>
      <c r="I1349">
        <v>936.87</v>
      </c>
      <c r="J1349">
        <v>148382.16</v>
      </c>
      <c r="K1349">
        <v>4658.09</v>
      </c>
      <c r="M1349">
        <v>1308</v>
      </c>
      <c r="N1349">
        <f t="shared" si="502"/>
        <v>1043.9907000000001</v>
      </c>
      <c r="O1349">
        <f t="shared" si="502"/>
        <v>169080.1</v>
      </c>
      <c r="P1349">
        <f t="shared" si="502"/>
        <v>4029.2091999999998</v>
      </c>
    </row>
    <row r="1350" spans="1:16">
      <c r="A1350">
        <v>702.41669999999999</v>
      </c>
      <c r="B1350">
        <v>114062.88</v>
      </c>
      <c r="C1350">
        <v>3917.0479999999998</v>
      </c>
      <c r="D1350">
        <v>1349</v>
      </c>
      <c r="E1350">
        <f t="shared" si="499"/>
        <v>702.41669999999999</v>
      </c>
      <c r="F1350">
        <f t="shared" si="500"/>
        <v>114062.88</v>
      </c>
      <c r="G1350">
        <f t="shared" si="501"/>
        <v>3917.0479999999998</v>
      </c>
      <c r="H1350" s="1">
        <v>40957</v>
      </c>
      <c r="I1350">
        <v>928.55</v>
      </c>
      <c r="J1350">
        <v>146853.53</v>
      </c>
      <c r="K1350">
        <v>4658.47</v>
      </c>
      <c r="M1350">
        <v>1309</v>
      </c>
      <c r="N1350">
        <f t="shared" ref="N1350:P1352" si="503">E1310</f>
        <v>1281.8612000000001</v>
      </c>
      <c r="O1350">
        <f t="shared" si="503"/>
        <v>189173.55</v>
      </c>
      <c r="P1350">
        <f t="shared" si="503"/>
        <v>4517.1139999999996</v>
      </c>
    </row>
    <row r="1351" spans="1:16">
      <c r="A1351">
        <v>709.86239999999998</v>
      </c>
      <c r="B1351">
        <v>114384.3</v>
      </c>
      <c r="C1351">
        <v>3958.2606999999998</v>
      </c>
      <c r="D1351">
        <v>1350</v>
      </c>
      <c r="E1351">
        <f t="shared" si="499"/>
        <v>709.86239999999998</v>
      </c>
      <c r="F1351">
        <f t="shared" si="500"/>
        <v>114384.3</v>
      </c>
      <c r="G1351">
        <f t="shared" si="501"/>
        <v>3958.2606999999998</v>
      </c>
      <c r="H1351" s="1">
        <v>40958</v>
      </c>
      <c r="I1351">
        <v>919.29</v>
      </c>
      <c r="J1351">
        <v>146592.37</v>
      </c>
      <c r="K1351">
        <v>4657.01</v>
      </c>
      <c r="M1351">
        <v>1310</v>
      </c>
      <c r="N1351">
        <f t="shared" si="503"/>
        <v>1069.47</v>
      </c>
      <c r="O1351">
        <f t="shared" si="503"/>
        <v>167860.72</v>
      </c>
      <c r="P1351">
        <f t="shared" si="503"/>
        <v>4679.9849999999997</v>
      </c>
    </row>
    <row r="1352" spans="1:16">
      <c r="A1352">
        <v>706.71280000000002</v>
      </c>
      <c r="B1352">
        <v>114382.46</v>
      </c>
      <c r="C1352">
        <v>3984.3676999999998</v>
      </c>
      <c r="D1352">
        <v>1351</v>
      </c>
      <c r="E1352">
        <f t="shared" si="499"/>
        <v>706.71280000000002</v>
      </c>
      <c r="F1352">
        <f t="shared" si="500"/>
        <v>114382.46</v>
      </c>
      <c r="G1352">
        <f t="shared" si="501"/>
        <v>3984.3676999999998</v>
      </c>
      <c r="H1352" s="1">
        <v>40959</v>
      </c>
      <c r="I1352">
        <v>926.17</v>
      </c>
      <c r="J1352">
        <v>146710.93</v>
      </c>
      <c r="K1352">
        <v>4586.1400000000003</v>
      </c>
      <c r="M1352">
        <v>1311</v>
      </c>
      <c r="N1352">
        <f t="shared" si="503"/>
        <v>1234.2799</v>
      </c>
      <c r="O1352">
        <f t="shared" si="503"/>
        <v>196290.08</v>
      </c>
      <c r="P1352">
        <f t="shared" si="503"/>
        <v>4848.2456000000002</v>
      </c>
    </row>
    <row r="1353" spans="1:16">
      <c r="A1353">
        <v>701.68804999999998</v>
      </c>
      <c r="B1353">
        <v>112602.7</v>
      </c>
      <c r="C1353">
        <v>4014.846</v>
      </c>
      <c r="D1353">
        <v>1352</v>
      </c>
      <c r="E1353">
        <f t="shared" si="499"/>
        <v>701.68804999999998</v>
      </c>
      <c r="F1353">
        <f t="shared" si="500"/>
        <v>112602.7</v>
      </c>
      <c r="G1353">
        <f t="shared" si="501"/>
        <v>4014.846</v>
      </c>
      <c r="H1353" s="1">
        <v>40960</v>
      </c>
      <c r="I1353">
        <v>921.42</v>
      </c>
      <c r="J1353">
        <v>145886.16</v>
      </c>
      <c r="K1353">
        <v>4590.49</v>
      </c>
      <c r="M1353">
        <v>1312</v>
      </c>
      <c r="N1353">
        <f t="shared" ref="N1353:P1355" si="504">E1313</f>
        <v>936.6191</v>
      </c>
      <c r="O1353">
        <f t="shared" si="504"/>
        <v>156377.35999999999</v>
      </c>
      <c r="P1353">
        <f t="shared" si="504"/>
        <v>4409.0527000000002</v>
      </c>
    </row>
    <row r="1354" spans="1:16">
      <c r="A1354">
        <v>711.59820000000002</v>
      </c>
      <c r="B1354">
        <v>112656.34</v>
      </c>
      <c r="C1354">
        <v>4048.3735000000001</v>
      </c>
      <c r="D1354">
        <v>1353</v>
      </c>
      <c r="E1354">
        <f t="shared" si="499"/>
        <v>711.59820000000002</v>
      </c>
      <c r="F1354">
        <f t="shared" si="500"/>
        <v>112656.34</v>
      </c>
      <c r="G1354">
        <f t="shared" si="501"/>
        <v>4048.3735000000001</v>
      </c>
      <c r="H1354" s="1">
        <v>40961</v>
      </c>
      <c r="I1354">
        <v>924.47</v>
      </c>
      <c r="J1354">
        <v>145630.21</v>
      </c>
      <c r="K1354">
        <v>4592.12</v>
      </c>
      <c r="M1354">
        <v>1313</v>
      </c>
      <c r="N1354">
        <f t="shared" si="504"/>
        <v>919.82159999999999</v>
      </c>
      <c r="O1354">
        <f t="shared" si="504"/>
        <v>147253.01999999999</v>
      </c>
      <c r="P1354">
        <f t="shared" si="504"/>
        <v>4231.991</v>
      </c>
    </row>
    <row r="1355" spans="1:16">
      <c r="A1355">
        <v>709.56560000000002</v>
      </c>
      <c r="B1355">
        <v>111734.21</v>
      </c>
      <c r="C1355">
        <v>4052.8173999999999</v>
      </c>
      <c r="D1355">
        <v>1354</v>
      </c>
      <c r="E1355">
        <f t="shared" si="499"/>
        <v>709.56560000000002</v>
      </c>
      <c r="F1355">
        <f t="shared" si="500"/>
        <v>111734.21</v>
      </c>
      <c r="G1355">
        <f t="shared" si="501"/>
        <v>4052.8173999999999</v>
      </c>
      <c r="H1355" s="1">
        <v>40962</v>
      </c>
      <c r="I1355">
        <v>919.09</v>
      </c>
      <c r="J1355">
        <v>144826.17000000001</v>
      </c>
      <c r="K1355">
        <v>4596.8500000000004</v>
      </c>
      <c r="M1355">
        <v>1314</v>
      </c>
      <c r="N1355">
        <f t="shared" si="504"/>
        <v>1079.2487000000001</v>
      </c>
      <c r="O1355">
        <f t="shared" si="504"/>
        <v>164744.9</v>
      </c>
      <c r="P1355">
        <f t="shared" si="504"/>
        <v>4205.9106000000002</v>
      </c>
    </row>
    <row r="1356" spans="1:16">
      <c r="A1356">
        <v>699.94569999999999</v>
      </c>
      <c r="B1356">
        <v>111765.09</v>
      </c>
      <c r="C1356">
        <v>4050.8013000000001</v>
      </c>
      <c r="D1356">
        <v>1355</v>
      </c>
      <c r="E1356">
        <f t="shared" si="499"/>
        <v>699.94569999999999</v>
      </c>
      <c r="F1356">
        <f t="shared" si="500"/>
        <v>111765.09</v>
      </c>
      <c r="G1356">
        <f t="shared" si="501"/>
        <v>4050.8013000000001</v>
      </c>
      <c r="H1356" s="1">
        <v>40963</v>
      </c>
      <c r="I1356">
        <v>916.31</v>
      </c>
      <c r="J1356">
        <v>144298.59</v>
      </c>
      <c r="K1356">
        <v>4593.78</v>
      </c>
      <c r="M1356">
        <v>1315</v>
      </c>
      <c r="N1356">
        <f t="shared" ref="N1356:P1358" si="505">E1316</f>
        <v>1010.97144</v>
      </c>
      <c r="O1356">
        <f t="shared" si="505"/>
        <v>158378.10999999999</v>
      </c>
      <c r="P1356">
        <f t="shared" si="505"/>
        <v>4378.6112999999996</v>
      </c>
    </row>
    <row r="1357" spans="1:16">
      <c r="A1357">
        <v>691.24739999999997</v>
      </c>
      <c r="B1357">
        <v>110711.80499999999</v>
      </c>
      <c r="C1357">
        <v>4038.9391999999998</v>
      </c>
      <c r="D1357">
        <v>1356</v>
      </c>
      <c r="E1357">
        <f t="shared" si="499"/>
        <v>691.24739999999997</v>
      </c>
      <c r="F1357">
        <f t="shared" si="500"/>
        <v>110711.80499999999</v>
      </c>
      <c r="G1357">
        <f t="shared" si="501"/>
        <v>4038.9391999999998</v>
      </c>
      <c r="H1357" s="1">
        <v>40964</v>
      </c>
      <c r="I1357">
        <v>914.06</v>
      </c>
      <c r="J1357">
        <v>143974.39000000001</v>
      </c>
      <c r="K1357">
        <v>4607.13</v>
      </c>
      <c r="M1357">
        <v>1316</v>
      </c>
      <c r="N1357">
        <f t="shared" si="505"/>
        <v>1012.9061</v>
      </c>
      <c r="O1357">
        <f t="shared" si="505"/>
        <v>154633.16</v>
      </c>
      <c r="P1357">
        <f t="shared" si="505"/>
        <v>4320.5815000000002</v>
      </c>
    </row>
    <row r="1358" spans="1:16">
      <c r="A1358">
        <v>684.72019999999998</v>
      </c>
      <c r="B1358">
        <v>110435.586</v>
      </c>
      <c r="C1358">
        <v>4062.7184999999999</v>
      </c>
      <c r="D1358">
        <v>1357</v>
      </c>
      <c r="E1358">
        <f t="shared" si="499"/>
        <v>684.72019999999998</v>
      </c>
      <c r="F1358">
        <f t="shared" si="500"/>
        <v>110435.586</v>
      </c>
      <c r="G1358">
        <f t="shared" si="501"/>
        <v>4062.7184999999999</v>
      </c>
      <c r="H1358" s="1">
        <v>40965</v>
      </c>
      <c r="I1358">
        <v>911.61</v>
      </c>
      <c r="J1358">
        <v>143583.26999999999</v>
      </c>
      <c r="K1358">
        <v>4536.97</v>
      </c>
      <c r="M1358">
        <v>1317</v>
      </c>
      <c r="N1358">
        <f t="shared" si="505"/>
        <v>996.14200000000005</v>
      </c>
      <c r="O1358">
        <f t="shared" si="505"/>
        <v>158390.67000000001</v>
      </c>
      <c r="P1358">
        <f t="shared" si="505"/>
        <v>4318.9629999999997</v>
      </c>
    </row>
    <row r="1359" spans="1:16">
      <c r="A1359">
        <v>677.33939999999996</v>
      </c>
      <c r="B1359">
        <v>108822.14</v>
      </c>
      <c r="C1359">
        <v>4039.8494000000001</v>
      </c>
      <c r="D1359">
        <v>1358</v>
      </c>
      <c r="E1359">
        <f t="shared" si="499"/>
        <v>677.33939999999996</v>
      </c>
      <c r="F1359">
        <f t="shared" si="500"/>
        <v>108822.14</v>
      </c>
      <c r="G1359">
        <f t="shared" si="501"/>
        <v>4039.8494000000001</v>
      </c>
      <c r="H1359" s="1">
        <v>40966</v>
      </c>
      <c r="I1359">
        <v>908.83</v>
      </c>
      <c r="J1359">
        <v>143313.62</v>
      </c>
      <c r="K1359">
        <v>4613.6899999999996</v>
      </c>
      <c r="M1359">
        <v>1318</v>
      </c>
      <c r="N1359">
        <f t="shared" ref="N1359:P1361" si="506">E1319</f>
        <v>942.86410000000001</v>
      </c>
      <c r="O1359">
        <f t="shared" si="506"/>
        <v>150802.84</v>
      </c>
      <c r="P1359">
        <f t="shared" si="506"/>
        <v>4197.3729999999996</v>
      </c>
    </row>
    <row r="1360" spans="1:16">
      <c r="A1360">
        <v>657.30859999999996</v>
      </c>
      <c r="B1360">
        <v>106545.375</v>
      </c>
      <c r="C1360">
        <v>4021.7995999999998</v>
      </c>
      <c r="D1360">
        <v>1359</v>
      </c>
      <c r="E1360">
        <f t="shared" si="499"/>
        <v>657.30859999999996</v>
      </c>
      <c r="F1360">
        <f t="shared" si="500"/>
        <v>106545.375</v>
      </c>
      <c r="G1360">
        <f t="shared" si="501"/>
        <v>4021.7995999999998</v>
      </c>
      <c r="H1360" s="1">
        <v>40967</v>
      </c>
      <c r="I1360">
        <v>907.19</v>
      </c>
      <c r="J1360">
        <v>142891.07</v>
      </c>
      <c r="K1360">
        <v>4611.41</v>
      </c>
      <c r="M1360">
        <v>1319</v>
      </c>
      <c r="N1360">
        <f t="shared" si="506"/>
        <v>910.84313999999995</v>
      </c>
      <c r="O1360">
        <f t="shared" si="506"/>
        <v>143450.1</v>
      </c>
      <c r="P1360">
        <f t="shared" si="506"/>
        <v>4087.0956999999999</v>
      </c>
    </row>
    <row r="1361" spans="1:16">
      <c r="A1361">
        <v>647.94100000000003</v>
      </c>
      <c r="B1361">
        <v>105809.2</v>
      </c>
      <c r="C1361">
        <v>3998.3290000000002</v>
      </c>
      <c r="D1361">
        <v>1360</v>
      </c>
      <c r="E1361">
        <f t="shared" si="499"/>
        <v>647.94100000000003</v>
      </c>
      <c r="F1361">
        <f t="shared" si="500"/>
        <v>105809.2</v>
      </c>
      <c r="G1361">
        <f t="shared" si="501"/>
        <v>3998.3290000000002</v>
      </c>
      <c r="H1361" s="1">
        <v>40968</v>
      </c>
      <c r="I1361">
        <v>904.03</v>
      </c>
      <c r="J1361">
        <v>142552.15</v>
      </c>
      <c r="K1361">
        <v>4615.32</v>
      </c>
      <c r="M1361">
        <v>1320</v>
      </c>
      <c r="N1361">
        <f t="shared" si="506"/>
        <v>911.04269999999997</v>
      </c>
      <c r="O1361">
        <f t="shared" si="506"/>
        <v>143959.75</v>
      </c>
      <c r="P1361">
        <f t="shared" si="506"/>
        <v>3951.3139999999999</v>
      </c>
    </row>
    <row r="1362" spans="1:16">
      <c r="A1362">
        <v>642.89200000000005</v>
      </c>
      <c r="B1362">
        <v>105544.94500000001</v>
      </c>
      <c r="C1362">
        <v>3974.1260000000002</v>
      </c>
      <c r="D1362">
        <v>1361</v>
      </c>
      <c r="E1362">
        <f t="shared" si="499"/>
        <v>642.89200000000005</v>
      </c>
      <c r="F1362">
        <f t="shared" si="500"/>
        <v>105544.94500000001</v>
      </c>
      <c r="G1362">
        <f t="shared" si="501"/>
        <v>3974.1260000000002</v>
      </c>
      <c r="H1362" s="1">
        <v>40969</v>
      </c>
      <c r="I1362">
        <v>897.44</v>
      </c>
      <c r="J1362">
        <v>141548.70000000001</v>
      </c>
      <c r="K1362">
        <v>4597.92</v>
      </c>
      <c r="M1362">
        <v>1321</v>
      </c>
      <c r="N1362">
        <f t="shared" ref="N1362:P1364" si="507">E1322</f>
        <v>974.31960000000004</v>
      </c>
      <c r="O1362">
        <f t="shared" si="507"/>
        <v>148615.38</v>
      </c>
      <c r="P1362">
        <f t="shared" si="507"/>
        <v>4026.8834999999999</v>
      </c>
    </row>
    <row r="1363" spans="1:16">
      <c r="A1363">
        <v>645.80145000000005</v>
      </c>
      <c r="B1363">
        <v>104716.4</v>
      </c>
      <c r="C1363">
        <v>3983.9915000000001</v>
      </c>
      <c r="D1363">
        <v>1362</v>
      </c>
      <c r="E1363">
        <f t="shared" si="499"/>
        <v>645.80145000000005</v>
      </c>
      <c r="F1363">
        <f t="shared" si="500"/>
        <v>104716.4</v>
      </c>
      <c r="G1363">
        <f t="shared" si="501"/>
        <v>3983.9915000000001</v>
      </c>
      <c r="H1363" s="1">
        <v>40970</v>
      </c>
      <c r="I1363">
        <v>895.92</v>
      </c>
      <c r="J1363">
        <v>142101.14000000001</v>
      </c>
      <c r="K1363">
        <v>4612.79</v>
      </c>
      <c r="M1363">
        <v>1322</v>
      </c>
      <c r="N1363">
        <f t="shared" si="507"/>
        <v>975.28189999999995</v>
      </c>
      <c r="O1363">
        <f t="shared" si="507"/>
        <v>146931.79999999999</v>
      </c>
      <c r="P1363">
        <f t="shared" si="507"/>
        <v>4176.8227999999999</v>
      </c>
    </row>
    <row r="1364" spans="1:16">
      <c r="A1364">
        <v>646.04143999999997</v>
      </c>
      <c r="B1364">
        <v>104531.914</v>
      </c>
      <c r="C1364">
        <v>4005.9953999999998</v>
      </c>
      <c r="D1364">
        <v>1363</v>
      </c>
      <c r="E1364">
        <f t="shared" si="499"/>
        <v>646.04143999999997</v>
      </c>
      <c r="F1364">
        <f t="shared" si="500"/>
        <v>104531.914</v>
      </c>
      <c r="G1364">
        <f t="shared" si="501"/>
        <v>4005.9953999999998</v>
      </c>
      <c r="H1364" s="1">
        <v>40971</v>
      </c>
      <c r="I1364">
        <v>891.96</v>
      </c>
      <c r="J1364">
        <v>142457.51999999999</v>
      </c>
      <c r="K1364">
        <v>4615.2700000000004</v>
      </c>
      <c r="M1364">
        <v>1323</v>
      </c>
      <c r="N1364">
        <f t="shared" si="507"/>
        <v>984.10645</v>
      </c>
      <c r="O1364">
        <f t="shared" si="507"/>
        <v>153757.53</v>
      </c>
      <c r="P1364">
        <f t="shared" si="507"/>
        <v>4172.0739999999996</v>
      </c>
    </row>
    <row r="1365" spans="1:16">
      <c r="A1365">
        <v>648.97626000000002</v>
      </c>
      <c r="B1365">
        <v>105074.39</v>
      </c>
      <c r="C1365">
        <v>4072.9043000000001</v>
      </c>
      <c r="D1365">
        <v>1364</v>
      </c>
      <c r="E1365">
        <f t="shared" si="499"/>
        <v>648.97626000000002</v>
      </c>
      <c r="F1365">
        <f t="shared" si="500"/>
        <v>105074.39</v>
      </c>
      <c r="G1365">
        <f t="shared" si="501"/>
        <v>4072.9043000000001</v>
      </c>
      <c r="H1365" s="1">
        <v>40972</v>
      </c>
      <c r="I1365">
        <v>887.18</v>
      </c>
      <c r="J1365">
        <v>141508.31</v>
      </c>
      <c r="K1365">
        <v>4616.82</v>
      </c>
      <c r="M1365">
        <v>1324</v>
      </c>
      <c r="N1365">
        <f t="shared" ref="N1365:P1367" si="508">E1325</f>
        <v>931.58119999999997</v>
      </c>
      <c r="O1365">
        <f t="shared" si="508"/>
        <v>148182.79999999999</v>
      </c>
      <c r="P1365">
        <f t="shared" si="508"/>
        <v>4161.3159999999998</v>
      </c>
    </row>
    <row r="1366" spans="1:16">
      <c r="A1366">
        <v>657.4271</v>
      </c>
      <c r="B1366">
        <v>104829.55499999999</v>
      </c>
      <c r="C1366">
        <v>4128.4539999999997</v>
      </c>
      <c r="D1366">
        <v>1365</v>
      </c>
      <c r="E1366">
        <f t="shared" si="499"/>
        <v>657.4271</v>
      </c>
      <c r="F1366">
        <f t="shared" si="500"/>
        <v>104829.55499999999</v>
      </c>
      <c r="G1366">
        <f t="shared" si="501"/>
        <v>4128.4539999999997</v>
      </c>
      <c r="H1366" s="1">
        <v>40973</v>
      </c>
      <c r="I1366">
        <v>882.14</v>
      </c>
      <c r="J1366">
        <v>140564.97</v>
      </c>
      <c r="K1366">
        <v>4617.1899999999996</v>
      </c>
      <c r="M1366">
        <v>1325</v>
      </c>
      <c r="N1366">
        <f t="shared" si="508"/>
        <v>927.78499999999997</v>
      </c>
      <c r="O1366">
        <f t="shared" si="508"/>
        <v>146647.07999999999</v>
      </c>
      <c r="P1366">
        <f t="shared" si="508"/>
        <v>4197.5309999999999</v>
      </c>
    </row>
    <row r="1367" spans="1:16">
      <c r="A1367">
        <v>665.02949999999998</v>
      </c>
      <c r="B1367">
        <v>106976.164</v>
      </c>
      <c r="C1367">
        <v>4127.4539999999997</v>
      </c>
      <c r="D1367">
        <v>1366</v>
      </c>
      <c r="E1367">
        <f t="shared" si="499"/>
        <v>665.02949999999998</v>
      </c>
      <c r="F1367">
        <f t="shared" si="500"/>
        <v>106976.164</v>
      </c>
      <c r="G1367">
        <f t="shared" si="501"/>
        <v>4127.4539999999997</v>
      </c>
      <c r="H1367" s="1">
        <v>40974</v>
      </c>
      <c r="I1367">
        <v>877.36</v>
      </c>
      <c r="J1367">
        <v>140224.82</v>
      </c>
      <c r="K1367">
        <v>4618.1099999999997</v>
      </c>
      <c r="M1367">
        <v>1326</v>
      </c>
      <c r="N1367">
        <f t="shared" si="508"/>
        <v>834.35626000000002</v>
      </c>
      <c r="O1367">
        <f t="shared" si="508"/>
        <v>131880.82999999999</v>
      </c>
      <c r="P1367">
        <f t="shared" si="508"/>
        <v>4234.7460000000001</v>
      </c>
    </row>
    <row r="1368" spans="1:16">
      <c r="A1368">
        <v>668.48270000000002</v>
      </c>
      <c r="B1368">
        <v>107760.99</v>
      </c>
      <c r="C1368">
        <v>4109.3190000000004</v>
      </c>
      <c r="D1368">
        <v>1367</v>
      </c>
      <c r="E1368">
        <f t="shared" si="499"/>
        <v>668.48270000000002</v>
      </c>
      <c r="F1368">
        <f t="shared" si="500"/>
        <v>107760.99</v>
      </c>
      <c r="G1368">
        <f t="shared" si="501"/>
        <v>4109.3190000000004</v>
      </c>
      <c r="H1368" s="1">
        <v>40975</v>
      </c>
      <c r="I1368">
        <v>877.11</v>
      </c>
      <c r="J1368">
        <v>139829.29</v>
      </c>
      <c r="K1368">
        <v>4634.41</v>
      </c>
      <c r="M1368">
        <v>1327</v>
      </c>
      <c r="N1368">
        <f t="shared" ref="N1368:P1370" si="509">E1328</f>
        <v>843.46379999999999</v>
      </c>
      <c r="O1368">
        <f t="shared" si="509"/>
        <v>130112.484</v>
      </c>
      <c r="P1368">
        <f t="shared" si="509"/>
        <v>4272.3649999999998</v>
      </c>
    </row>
    <row r="1369" spans="1:16">
      <c r="A1369">
        <v>665.95129999999995</v>
      </c>
      <c r="B1369">
        <v>107502.516</v>
      </c>
      <c r="C1369">
        <v>4059.5947000000001</v>
      </c>
      <c r="D1369">
        <v>1368</v>
      </c>
      <c r="E1369">
        <f t="shared" si="499"/>
        <v>665.95129999999995</v>
      </c>
      <c r="F1369">
        <f t="shared" si="500"/>
        <v>107502.516</v>
      </c>
      <c r="G1369">
        <f t="shared" si="501"/>
        <v>4059.5947000000001</v>
      </c>
      <c r="H1369" s="1">
        <v>40976</v>
      </c>
      <c r="I1369">
        <v>873.46</v>
      </c>
      <c r="J1369">
        <v>139268.19</v>
      </c>
      <c r="K1369">
        <v>4644.01</v>
      </c>
      <c r="M1369">
        <v>1328</v>
      </c>
      <c r="N1369">
        <f t="shared" si="509"/>
        <v>793.86950000000002</v>
      </c>
      <c r="O1369">
        <f t="shared" si="509"/>
        <v>125256.414</v>
      </c>
      <c r="P1369">
        <f t="shared" si="509"/>
        <v>4211.7979999999998</v>
      </c>
    </row>
    <row r="1370" spans="1:16">
      <c r="A1370">
        <v>643.89120000000003</v>
      </c>
      <c r="B1370">
        <v>104544.39</v>
      </c>
      <c r="C1370">
        <v>4026.3751999999999</v>
      </c>
      <c r="D1370">
        <v>1369</v>
      </c>
      <c r="E1370">
        <f t="shared" si="499"/>
        <v>643.89120000000003</v>
      </c>
      <c r="F1370">
        <f t="shared" si="500"/>
        <v>104544.39</v>
      </c>
      <c r="G1370">
        <f t="shared" si="501"/>
        <v>4026.3751999999999</v>
      </c>
      <c r="H1370" s="1">
        <v>40977</v>
      </c>
      <c r="I1370">
        <v>871.71</v>
      </c>
      <c r="J1370">
        <v>138986.09</v>
      </c>
      <c r="K1370">
        <v>4639.82</v>
      </c>
      <c r="M1370">
        <v>1329</v>
      </c>
      <c r="N1370">
        <f t="shared" si="509"/>
        <v>757.80944999999997</v>
      </c>
      <c r="O1370">
        <f t="shared" si="509"/>
        <v>123253.32</v>
      </c>
      <c r="P1370">
        <f t="shared" si="509"/>
        <v>4182.0043999999998</v>
      </c>
    </row>
    <row r="1371" spans="1:16">
      <c r="A1371">
        <v>624.18555000000003</v>
      </c>
      <c r="B1371">
        <v>100102.74</v>
      </c>
      <c r="C1371">
        <v>4014.7919999999999</v>
      </c>
      <c r="D1371">
        <v>1370</v>
      </c>
      <c r="E1371">
        <f t="shared" si="499"/>
        <v>624.18555000000003</v>
      </c>
      <c r="F1371">
        <f t="shared" si="500"/>
        <v>100102.74</v>
      </c>
      <c r="G1371">
        <f t="shared" si="501"/>
        <v>4014.7919999999999</v>
      </c>
      <c r="H1371" s="1">
        <v>40978</v>
      </c>
      <c r="I1371">
        <v>871.14</v>
      </c>
      <c r="J1371">
        <v>138850.35</v>
      </c>
      <c r="K1371">
        <v>4644.83</v>
      </c>
      <c r="M1371">
        <v>1330</v>
      </c>
      <c r="N1371">
        <f t="shared" ref="N1371:P1373" si="510">E1331</f>
        <v>760.73895000000005</v>
      </c>
      <c r="O1371">
        <f t="shared" si="510"/>
        <v>123137.3</v>
      </c>
      <c r="P1371">
        <f t="shared" si="510"/>
        <v>4206.9272000000001</v>
      </c>
    </row>
    <row r="1372" spans="1:16">
      <c r="A1372">
        <v>605.27809999999999</v>
      </c>
      <c r="B1372">
        <v>100617.13</v>
      </c>
      <c r="C1372">
        <v>4020.2927</v>
      </c>
      <c r="D1372">
        <v>1371</v>
      </c>
      <c r="E1372">
        <f t="shared" si="499"/>
        <v>605.27809999999999</v>
      </c>
      <c r="F1372">
        <f t="shared" si="500"/>
        <v>100617.13</v>
      </c>
      <c r="G1372">
        <f t="shared" si="501"/>
        <v>4020.2927</v>
      </c>
      <c r="H1372" s="1">
        <v>40979</v>
      </c>
      <c r="I1372">
        <v>865.6</v>
      </c>
      <c r="J1372">
        <v>138591.29</v>
      </c>
      <c r="K1372">
        <v>4653.63</v>
      </c>
      <c r="M1372">
        <v>1331</v>
      </c>
      <c r="N1372">
        <f t="shared" si="510"/>
        <v>753.2047</v>
      </c>
      <c r="O1372">
        <f t="shared" si="510"/>
        <v>122771.95</v>
      </c>
      <c r="P1372">
        <f t="shared" si="510"/>
        <v>4205.4930000000004</v>
      </c>
    </row>
    <row r="1373" spans="1:16">
      <c r="A1373">
        <v>605.56615999999997</v>
      </c>
      <c r="B1373">
        <v>99420.82</v>
      </c>
      <c r="C1373">
        <v>4032.3235</v>
      </c>
      <c r="D1373">
        <v>1372</v>
      </c>
      <c r="E1373">
        <f t="shared" si="499"/>
        <v>605.56615999999997</v>
      </c>
      <c r="F1373">
        <f t="shared" si="500"/>
        <v>99420.82</v>
      </c>
      <c r="G1373">
        <f t="shared" si="501"/>
        <v>4032.3235</v>
      </c>
      <c r="H1373" s="1">
        <v>40980</v>
      </c>
      <c r="I1373">
        <v>866.18</v>
      </c>
      <c r="J1373">
        <v>138254.37</v>
      </c>
      <c r="K1373">
        <v>4656.9399999999996</v>
      </c>
      <c r="M1373">
        <v>1332</v>
      </c>
      <c r="N1373">
        <f t="shared" si="510"/>
        <v>747.91790000000003</v>
      </c>
      <c r="O1373">
        <f t="shared" si="510"/>
        <v>119228.05</v>
      </c>
      <c r="P1373">
        <f t="shared" si="510"/>
        <v>4213.2619999999997</v>
      </c>
    </row>
    <row r="1374" spans="1:16">
      <c r="A1374">
        <v>654.81730000000005</v>
      </c>
      <c r="B1374">
        <v>104355.17</v>
      </c>
      <c r="C1374">
        <v>4070.1664999999998</v>
      </c>
      <c r="D1374">
        <v>1373</v>
      </c>
      <c r="E1374">
        <f t="shared" si="499"/>
        <v>654.81730000000005</v>
      </c>
      <c r="F1374">
        <f t="shared" si="500"/>
        <v>104355.17</v>
      </c>
      <c r="G1374">
        <f t="shared" si="501"/>
        <v>4070.1664999999998</v>
      </c>
      <c r="H1374" s="1">
        <v>40981</v>
      </c>
      <c r="I1374">
        <v>735.64</v>
      </c>
      <c r="J1374">
        <v>123081.24</v>
      </c>
      <c r="K1374">
        <v>4168.42</v>
      </c>
      <c r="M1374">
        <v>1333</v>
      </c>
      <c r="N1374">
        <f t="shared" ref="N1374:P1376" si="511">E1334</f>
        <v>753.51624000000004</v>
      </c>
      <c r="O1374">
        <f t="shared" si="511"/>
        <v>121246.09</v>
      </c>
      <c r="P1374">
        <f t="shared" si="511"/>
        <v>4174.0883999999996</v>
      </c>
    </row>
    <row r="1375" spans="1:16">
      <c r="A1375">
        <v>651.10910000000001</v>
      </c>
      <c r="B1375">
        <v>105158.44</v>
      </c>
      <c r="C1375">
        <v>4123.7484999999997</v>
      </c>
      <c r="D1375">
        <v>1374</v>
      </c>
      <c r="E1375">
        <f t="shared" si="499"/>
        <v>651.10910000000001</v>
      </c>
      <c r="F1375">
        <f t="shared" si="500"/>
        <v>105158.44</v>
      </c>
      <c r="G1375">
        <f t="shared" si="501"/>
        <v>4123.7484999999997</v>
      </c>
      <c r="H1375" s="1">
        <v>40982</v>
      </c>
      <c r="I1375">
        <v>855.2</v>
      </c>
      <c r="J1375">
        <v>133617.43</v>
      </c>
      <c r="K1375">
        <v>4688.45</v>
      </c>
      <c r="M1375">
        <v>1334</v>
      </c>
      <c r="N1375">
        <f t="shared" si="511"/>
        <v>751.30169999999998</v>
      </c>
      <c r="O1375">
        <f t="shared" si="511"/>
        <v>121030.125</v>
      </c>
      <c r="P1375">
        <f t="shared" si="511"/>
        <v>4085.0266000000001</v>
      </c>
    </row>
    <row r="1376" spans="1:16">
      <c r="A1376">
        <v>672.46079999999995</v>
      </c>
      <c r="B1376">
        <v>107022.164</v>
      </c>
      <c r="C1376">
        <v>4172.2655999999997</v>
      </c>
      <c r="D1376">
        <v>1375</v>
      </c>
      <c r="E1376">
        <f t="shared" si="499"/>
        <v>672.46079999999995</v>
      </c>
      <c r="F1376">
        <f t="shared" si="500"/>
        <v>107022.164</v>
      </c>
      <c r="G1376">
        <f t="shared" si="501"/>
        <v>4172.2655999999997</v>
      </c>
      <c r="H1376" s="1">
        <v>40983</v>
      </c>
      <c r="I1376">
        <v>759.63</v>
      </c>
      <c r="J1376">
        <v>123047.06</v>
      </c>
      <c r="K1376">
        <v>4328.87</v>
      </c>
      <c r="M1376">
        <v>1335</v>
      </c>
      <c r="N1376">
        <f t="shared" si="511"/>
        <v>760.80960000000005</v>
      </c>
      <c r="O1376">
        <f t="shared" si="511"/>
        <v>121924.7</v>
      </c>
      <c r="P1376">
        <f t="shared" si="511"/>
        <v>4122.0956999999999</v>
      </c>
    </row>
    <row r="1377" spans="1:16">
      <c r="A1377">
        <v>644.52764999999999</v>
      </c>
      <c r="B1377">
        <v>103789.34</v>
      </c>
      <c r="C1377">
        <v>4208.5527000000002</v>
      </c>
      <c r="D1377">
        <v>1376</v>
      </c>
      <c r="E1377">
        <f t="shared" si="499"/>
        <v>644.52764999999999</v>
      </c>
      <c r="F1377">
        <f t="shared" si="500"/>
        <v>103789.34</v>
      </c>
      <c r="G1377">
        <f t="shared" si="501"/>
        <v>4208.5527000000002</v>
      </c>
      <c r="H1377" s="1">
        <v>40984</v>
      </c>
      <c r="I1377">
        <v>841.7</v>
      </c>
      <c r="J1377">
        <v>133613.32</v>
      </c>
      <c r="K1377">
        <v>4578.3900000000003</v>
      </c>
      <c r="M1377">
        <v>1336</v>
      </c>
      <c r="N1377">
        <f t="shared" ref="N1377:P1379" si="512">E1337</f>
        <v>741.78009999999995</v>
      </c>
      <c r="O1377">
        <f t="shared" si="512"/>
        <v>119897.96</v>
      </c>
      <c r="P1377">
        <f t="shared" si="512"/>
        <v>4058.7979</v>
      </c>
    </row>
    <row r="1378" spans="1:16">
      <c r="A1378">
        <v>638.05319999999995</v>
      </c>
      <c r="B1378">
        <v>103255.19500000001</v>
      </c>
      <c r="C1378">
        <v>4220.9260000000004</v>
      </c>
      <c r="D1378">
        <v>1377</v>
      </c>
      <c r="E1378">
        <f t="shared" si="499"/>
        <v>638.05319999999995</v>
      </c>
      <c r="F1378">
        <f t="shared" si="500"/>
        <v>103255.19500000001</v>
      </c>
      <c r="G1378">
        <f t="shared" si="501"/>
        <v>4220.9260000000004</v>
      </c>
      <c r="H1378" s="1">
        <v>40985</v>
      </c>
      <c r="I1378">
        <v>849.76</v>
      </c>
      <c r="J1378">
        <v>135203.96</v>
      </c>
      <c r="K1378">
        <v>4608.54</v>
      </c>
      <c r="M1378">
        <v>1337</v>
      </c>
      <c r="N1378">
        <f t="shared" si="512"/>
        <v>730.90160000000003</v>
      </c>
      <c r="O1378">
        <f t="shared" si="512"/>
        <v>116255.47</v>
      </c>
      <c r="P1378">
        <f t="shared" si="512"/>
        <v>4077.3829999999998</v>
      </c>
    </row>
    <row r="1379" spans="1:16">
      <c r="A1379">
        <v>640.8492</v>
      </c>
      <c r="B1379">
        <v>104117.164</v>
      </c>
      <c r="C1379">
        <v>4198.768</v>
      </c>
      <c r="D1379">
        <v>1378</v>
      </c>
      <c r="E1379">
        <f t="shared" si="499"/>
        <v>640.8492</v>
      </c>
      <c r="F1379">
        <f t="shared" si="500"/>
        <v>104117.164</v>
      </c>
      <c r="G1379">
        <f t="shared" si="501"/>
        <v>4198.768</v>
      </c>
      <c r="H1379" s="1">
        <v>40986</v>
      </c>
      <c r="I1379">
        <v>850.41</v>
      </c>
      <c r="J1379">
        <v>135722.92000000001</v>
      </c>
      <c r="K1379">
        <v>4609.51</v>
      </c>
      <c r="M1379">
        <v>1338</v>
      </c>
      <c r="N1379">
        <f t="shared" si="512"/>
        <v>733.89995999999996</v>
      </c>
      <c r="O1379">
        <f t="shared" si="512"/>
        <v>118977.484</v>
      </c>
      <c r="P1379">
        <f t="shared" si="512"/>
        <v>4060.806</v>
      </c>
    </row>
    <row r="1380" spans="1:16">
      <c r="A1380">
        <v>643.55382999999995</v>
      </c>
      <c r="B1380">
        <v>104401.98</v>
      </c>
      <c r="C1380">
        <v>4153.6494000000002</v>
      </c>
      <c r="D1380">
        <v>1379</v>
      </c>
      <c r="E1380">
        <f t="shared" si="499"/>
        <v>643.55382999999995</v>
      </c>
      <c r="F1380">
        <f t="shared" si="500"/>
        <v>104401.98</v>
      </c>
      <c r="G1380">
        <f t="shared" si="501"/>
        <v>4153.6494000000002</v>
      </c>
      <c r="H1380" s="1">
        <v>40987</v>
      </c>
      <c r="I1380">
        <v>855.3</v>
      </c>
      <c r="J1380">
        <v>136901</v>
      </c>
      <c r="K1380">
        <v>4628.3100000000004</v>
      </c>
      <c r="M1380">
        <v>1339</v>
      </c>
      <c r="N1380">
        <f t="shared" ref="N1380:P1382" si="513">E1340</f>
        <v>719.87774999999999</v>
      </c>
      <c r="O1380">
        <f t="shared" si="513"/>
        <v>117133.46</v>
      </c>
      <c r="P1380">
        <f t="shared" si="513"/>
        <v>4035.5331999999999</v>
      </c>
    </row>
    <row r="1381" spans="1:16">
      <c r="A1381">
        <v>508.89562999999998</v>
      </c>
      <c r="B1381">
        <v>83816.429999999993</v>
      </c>
      <c r="C1381">
        <v>3693.6704</v>
      </c>
      <c r="D1381">
        <v>1380</v>
      </c>
      <c r="E1381">
        <f t="shared" si="499"/>
        <v>508.89562999999998</v>
      </c>
      <c r="F1381">
        <f t="shared" si="500"/>
        <v>83816.429999999993</v>
      </c>
      <c r="G1381">
        <f t="shared" si="501"/>
        <v>3693.6704</v>
      </c>
      <c r="H1381" s="1">
        <v>40988</v>
      </c>
      <c r="I1381">
        <v>855.64</v>
      </c>
      <c r="J1381">
        <v>136491.82</v>
      </c>
      <c r="K1381">
        <v>4525.17</v>
      </c>
      <c r="M1381">
        <v>1340</v>
      </c>
      <c r="N1381">
        <f t="shared" si="513"/>
        <v>727.31659999999999</v>
      </c>
      <c r="O1381">
        <f t="shared" si="513"/>
        <v>116736.43</v>
      </c>
      <c r="P1381">
        <f t="shared" si="513"/>
        <v>4013.8996999999999</v>
      </c>
    </row>
    <row r="1382" spans="1:16">
      <c r="A1382">
        <v>583.89557000000002</v>
      </c>
      <c r="B1382">
        <v>96046.585999999996</v>
      </c>
      <c r="C1382">
        <v>3892.1934000000001</v>
      </c>
      <c r="D1382">
        <v>1381</v>
      </c>
      <c r="E1382">
        <f t="shared" si="499"/>
        <v>583.89557000000002</v>
      </c>
      <c r="F1382">
        <f t="shared" si="500"/>
        <v>96046.585999999996</v>
      </c>
      <c r="G1382">
        <f t="shared" si="501"/>
        <v>3892.1934000000001</v>
      </c>
      <c r="H1382" s="1">
        <v>40989</v>
      </c>
      <c r="I1382">
        <v>854.78</v>
      </c>
      <c r="J1382">
        <v>136145.20000000001</v>
      </c>
      <c r="K1382">
        <v>4532.6400000000003</v>
      </c>
      <c r="M1382">
        <v>1341</v>
      </c>
      <c r="N1382">
        <f t="shared" si="513"/>
        <v>729.69244000000003</v>
      </c>
      <c r="O1382">
        <f t="shared" si="513"/>
        <v>117849.97</v>
      </c>
      <c r="P1382">
        <f t="shared" si="513"/>
        <v>4131.2714999999998</v>
      </c>
    </row>
    <row r="1383" spans="1:16">
      <c r="A1383">
        <v>600.94695999999999</v>
      </c>
      <c r="B1383">
        <v>99646.89</v>
      </c>
      <c r="C1383">
        <v>3893.7714999999998</v>
      </c>
      <c r="D1383">
        <v>1382</v>
      </c>
      <c r="E1383">
        <f t="shared" si="499"/>
        <v>600.94695999999999</v>
      </c>
      <c r="F1383">
        <f t="shared" si="500"/>
        <v>99646.89</v>
      </c>
      <c r="G1383">
        <f t="shared" si="501"/>
        <v>3893.7714999999998</v>
      </c>
      <c r="H1383" s="1">
        <v>40990</v>
      </c>
      <c r="I1383">
        <v>855.42</v>
      </c>
      <c r="J1383">
        <v>136205.10999999999</v>
      </c>
      <c r="K1383">
        <v>4543.62</v>
      </c>
      <c r="M1383">
        <v>1342</v>
      </c>
      <c r="N1383">
        <f t="shared" ref="N1383:P1385" si="514">E1343</f>
        <v>688.34469999999999</v>
      </c>
      <c r="O1383">
        <f t="shared" si="514"/>
        <v>110747.83</v>
      </c>
      <c r="P1383">
        <f t="shared" si="514"/>
        <v>4163.6522999999997</v>
      </c>
    </row>
    <row r="1384" spans="1:16">
      <c r="A1384">
        <v>627.17510000000004</v>
      </c>
      <c r="B1384">
        <v>103832.01</v>
      </c>
      <c r="C1384">
        <v>3985.6251999999999</v>
      </c>
      <c r="D1384">
        <v>1383</v>
      </c>
      <c r="E1384">
        <f t="shared" si="499"/>
        <v>627.17510000000004</v>
      </c>
      <c r="F1384">
        <f t="shared" si="500"/>
        <v>103832.01</v>
      </c>
      <c r="G1384">
        <f t="shared" si="501"/>
        <v>3985.6251999999999</v>
      </c>
      <c r="H1384" s="1">
        <v>40991</v>
      </c>
      <c r="I1384">
        <v>806.48</v>
      </c>
      <c r="J1384">
        <v>130225.37</v>
      </c>
      <c r="K1384">
        <v>4466.3900000000003</v>
      </c>
      <c r="M1384">
        <v>1343</v>
      </c>
      <c r="N1384">
        <f t="shared" si="514"/>
        <v>682.42596000000003</v>
      </c>
      <c r="O1384">
        <f t="shared" si="514"/>
        <v>111084.21</v>
      </c>
      <c r="P1384">
        <f t="shared" si="514"/>
        <v>4191.527</v>
      </c>
    </row>
    <row r="1385" spans="1:16">
      <c r="A1385">
        <v>669.92444</v>
      </c>
      <c r="B1385">
        <v>108396.87</v>
      </c>
      <c r="C1385">
        <v>4063.4630000000002</v>
      </c>
      <c r="D1385">
        <v>1384</v>
      </c>
      <c r="E1385">
        <f t="shared" si="499"/>
        <v>669.92444</v>
      </c>
      <c r="F1385">
        <f t="shared" si="500"/>
        <v>108396.87</v>
      </c>
      <c r="G1385">
        <f t="shared" si="501"/>
        <v>4063.4630000000002</v>
      </c>
      <c r="H1385" s="1">
        <v>40992</v>
      </c>
      <c r="I1385">
        <v>968.34</v>
      </c>
      <c r="J1385">
        <v>159208.79999999999</v>
      </c>
      <c r="K1385">
        <v>4852.71</v>
      </c>
      <c r="M1385">
        <v>1344</v>
      </c>
      <c r="N1385">
        <f t="shared" si="514"/>
        <v>680.88099999999997</v>
      </c>
      <c r="O1385">
        <f t="shared" si="514"/>
        <v>110842.29</v>
      </c>
      <c r="P1385">
        <f t="shared" si="514"/>
        <v>4189.3689999999997</v>
      </c>
    </row>
    <row r="1386" spans="1:16">
      <c r="A1386">
        <v>659.27057000000002</v>
      </c>
      <c r="B1386">
        <v>105885.38</v>
      </c>
      <c r="C1386">
        <v>4082.7973999999999</v>
      </c>
      <c r="D1386">
        <v>1385</v>
      </c>
      <c r="E1386">
        <f t="shared" si="499"/>
        <v>659.27057000000002</v>
      </c>
      <c r="F1386">
        <f t="shared" si="500"/>
        <v>105885.38</v>
      </c>
      <c r="G1386">
        <f t="shared" si="501"/>
        <v>4082.7973999999999</v>
      </c>
      <c r="H1386" s="1">
        <v>40993</v>
      </c>
      <c r="I1386">
        <v>806.56</v>
      </c>
      <c r="J1386">
        <v>132680.97</v>
      </c>
      <c r="K1386">
        <v>4376.68</v>
      </c>
      <c r="M1386">
        <v>1345</v>
      </c>
      <c r="N1386">
        <f t="shared" ref="N1386:P1388" si="515">E1346</f>
        <v>673.34235000000001</v>
      </c>
      <c r="O1386">
        <f t="shared" si="515"/>
        <v>110092.414</v>
      </c>
      <c r="P1386">
        <f t="shared" si="515"/>
        <v>4129.6499999999996</v>
      </c>
    </row>
    <row r="1387" spans="1:16">
      <c r="A1387">
        <v>623.72630000000004</v>
      </c>
      <c r="B1387">
        <v>100067.46</v>
      </c>
      <c r="C1387">
        <v>4037.8317999999999</v>
      </c>
      <c r="D1387">
        <v>1386</v>
      </c>
      <c r="E1387">
        <f t="shared" si="499"/>
        <v>623.72630000000004</v>
      </c>
      <c r="F1387">
        <f t="shared" si="500"/>
        <v>100067.46</v>
      </c>
      <c r="G1387">
        <f t="shared" si="501"/>
        <v>4037.8317999999999</v>
      </c>
      <c r="H1387" s="1">
        <v>40994</v>
      </c>
      <c r="I1387">
        <v>855.1</v>
      </c>
      <c r="J1387">
        <v>140737.41</v>
      </c>
      <c r="K1387">
        <v>4742.6000000000004</v>
      </c>
      <c r="M1387">
        <v>1346</v>
      </c>
      <c r="N1387">
        <f t="shared" si="515"/>
        <v>665.09119999999996</v>
      </c>
      <c r="O1387">
        <f t="shared" si="515"/>
        <v>108599.5</v>
      </c>
      <c r="P1387">
        <f t="shared" si="515"/>
        <v>4001.527</v>
      </c>
    </row>
    <row r="1388" spans="1:16">
      <c r="A1388">
        <v>625.58299999999997</v>
      </c>
      <c r="B1388">
        <v>100964.95</v>
      </c>
      <c r="C1388">
        <v>4155.6763000000001</v>
      </c>
      <c r="D1388">
        <v>1387</v>
      </c>
      <c r="E1388">
        <f t="shared" si="499"/>
        <v>625.58299999999997</v>
      </c>
      <c r="F1388">
        <f t="shared" si="500"/>
        <v>100964.95</v>
      </c>
      <c r="G1388">
        <f t="shared" si="501"/>
        <v>4155.6763000000001</v>
      </c>
      <c r="H1388" s="1">
        <v>40995</v>
      </c>
      <c r="I1388">
        <v>938.2</v>
      </c>
      <c r="J1388">
        <v>150585.94</v>
      </c>
      <c r="K1388">
        <v>4567.92</v>
      </c>
      <c r="M1388">
        <v>1347</v>
      </c>
      <c r="N1388">
        <f t="shared" si="515"/>
        <v>670.68</v>
      </c>
      <c r="O1388">
        <f t="shared" si="515"/>
        <v>109822.984</v>
      </c>
      <c r="P1388">
        <f t="shared" si="515"/>
        <v>3919.9792000000002</v>
      </c>
    </row>
    <row r="1389" spans="1:16">
      <c r="A1389">
        <v>626.85749999999996</v>
      </c>
      <c r="B1389">
        <v>99948.733999999997</v>
      </c>
      <c r="C1389">
        <v>4114.4106000000002</v>
      </c>
      <c r="D1389">
        <v>1388</v>
      </c>
      <c r="E1389">
        <f t="shared" si="499"/>
        <v>626.85749999999996</v>
      </c>
      <c r="F1389">
        <f t="shared" si="500"/>
        <v>99948.733999999997</v>
      </c>
      <c r="G1389">
        <f t="shared" si="501"/>
        <v>4114.4106000000002</v>
      </c>
      <c r="H1389" s="1">
        <v>40996</v>
      </c>
      <c r="I1389">
        <v>880.2</v>
      </c>
      <c r="J1389">
        <v>140547.45000000001</v>
      </c>
      <c r="K1389">
        <v>4661.8599999999997</v>
      </c>
      <c r="M1389">
        <v>1348</v>
      </c>
      <c r="N1389">
        <f t="shared" ref="N1389:P1391" si="516">E1349</f>
        <v>688.59514999999999</v>
      </c>
      <c r="O1389">
        <f t="shared" si="516"/>
        <v>111203.23</v>
      </c>
      <c r="P1389">
        <f t="shared" si="516"/>
        <v>3876.3937999999998</v>
      </c>
    </row>
    <row r="1390" spans="1:16">
      <c r="A1390">
        <v>629.86519999999996</v>
      </c>
      <c r="B1390">
        <v>104247.5</v>
      </c>
      <c r="C1390">
        <v>4173.6997000000001</v>
      </c>
      <c r="D1390">
        <v>1389</v>
      </c>
      <c r="E1390">
        <f t="shared" si="499"/>
        <v>629.86519999999996</v>
      </c>
      <c r="F1390">
        <f t="shared" si="500"/>
        <v>104247.5</v>
      </c>
      <c r="G1390">
        <f t="shared" si="501"/>
        <v>4173.6997000000001</v>
      </c>
      <c r="H1390" s="1">
        <v>40997</v>
      </c>
      <c r="I1390">
        <v>870.82</v>
      </c>
      <c r="J1390">
        <v>139700.60999999999</v>
      </c>
      <c r="K1390">
        <v>4600.2700000000004</v>
      </c>
      <c r="M1390">
        <v>1349</v>
      </c>
      <c r="N1390">
        <f t="shared" si="516"/>
        <v>702.41669999999999</v>
      </c>
      <c r="O1390">
        <f t="shared" si="516"/>
        <v>114062.88</v>
      </c>
      <c r="P1390">
        <f t="shared" si="516"/>
        <v>3917.0479999999998</v>
      </c>
    </row>
    <row r="1391" spans="1:16">
      <c r="A1391">
        <v>630.18755999999996</v>
      </c>
      <c r="B1391">
        <v>102434.69</v>
      </c>
      <c r="C1391">
        <v>4148.57</v>
      </c>
      <c r="D1391">
        <v>1390</v>
      </c>
      <c r="E1391">
        <f t="shared" si="499"/>
        <v>630.18755999999996</v>
      </c>
      <c r="F1391">
        <f t="shared" si="500"/>
        <v>102434.69</v>
      </c>
      <c r="G1391">
        <f t="shared" si="501"/>
        <v>4148.57</v>
      </c>
      <c r="H1391" s="1">
        <v>40998</v>
      </c>
      <c r="I1391">
        <v>844.92</v>
      </c>
      <c r="J1391">
        <v>135634.87</v>
      </c>
      <c r="K1391">
        <v>4576.9799999999996</v>
      </c>
      <c r="M1391">
        <v>1350</v>
      </c>
      <c r="N1391">
        <f t="shared" si="516"/>
        <v>709.86239999999998</v>
      </c>
      <c r="O1391">
        <f t="shared" si="516"/>
        <v>114384.3</v>
      </c>
      <c r="P1391">
        <f t="shared" si="516"/>
        <v>3958.2606999999998</v>
      </c>
    </row>
    <row r="1392" spans="1:16">
      <c r="A1392">
        <v>618.18079999999998</v>
      </c>
      <c r="B1392">
        <v>101875.80499999999</v>
      </c>
      <c r="C1392">
        <v>4261.2160000000003</v>
      </c>
      <c r="D1392">
        <v>1391</v>
      </c>
      <c r="E1392">
        <f t="shared" si="499"/>
        <v>618.18079999999998</v>
      </c>
      <c r="F1392">
        <f t="shared" si="500"/>
        <v>101875.80499999999</v>
      </c>
      <c r="G1392">
        <f t="shared" si="501"/>
        <v>4261.2160000000003</v>
      </c>
      <c r="H1392" s="1">
        <v>40999</v>
      </c>
      <c r="I1392">
        <v>838.58</v>
      </c>
      <c r="J1392">
        <v>134650.4</v>
      </c>
      <c r="K1392">
        <v>4574.9399999999996</v>
      </c>
      <c r="M1392">
        <v>1351</v>
      </c>
      <c r="N1392">
        <f t="shared" ref="N1392:P1394" si="517">E1352</f>
        <v>706.71280000000002</v>
      </c>
      <c r="O1392">
        <f t="shared" si="517"/>
        <v>114382.46</v>
      </c>
      <c r="P1392">
        <f t="shared" si="517"/>
        <v>3984.3676999999998</v>
      </c>
    </row>
    <row r="1393" spans="1:16">
      <c r="A1393">
        <v>630.36030000000005</v>
      </c>
      <c r="B1393">
        <v>103587.16</v>
      </c>
      <c r="C1393">
        <v>4191.1133</v>
      </c>
      <c r="D1393">
        <v>1392</v>
      </c>
      <c r="E1393">
        <f t="shared" si="499"/>
        <v>630.36030000000005</v>
      </c>
      <c r="F1393">
        <f t="shared" si="500"/>
        <v>103587.16</v>
      </c>
      <c r="G1393">
        <f t="shared" si="501"/>
        <v>4191.1133</v>
      </c>
      <c r="H1393" s="1">
        <v>41000</v>
      </c>
      <c r="I1393">
        <v>833.82</v>
      </c>
      <c r="J1393">
        <v>133948.37</v>
      </c>
      <c r="K1393">
        <v>4571.05</v>
      </c>
      <c r="M1393">
        <v>1352</v>
      </c>
      <c r="N1393">
        <f t="shared" si="517"/>
        <v>701.68804999999998</v>
      </c>
      <c r="O1393">
        <f t="shared" si="517"/>
        <v>112602.7</v>
      </c>
      <c r="P1393">
        <f t="shared" si="517"/>
        <v>4014.846</v>
      </c>
    </row>
    <row r="1394" spans="1:16">
      <c r="A1394">
        <v>611.11670000000004</v>
      </c>
      <c r="B1394">
        <v>100912.31</v>
      </c>
      <c r="C1394">
        <v>4094.4863</v>
      </c>
      <c r="D1394">
        <v>1393</v>
      </c>
      <c r="E1394">
        <f t="shared" si="499"/>
        <v>611.11670000000004</v>
      </c>
      <c r="F1394">
        <f t="shared" si="500"/>
        <v>100912.31</v>
      </c>
      <c r="G1394">
        <f t="shared" si="501"/>
        <v>4094.4863</v>
      </c>
      <c r="H1394" s="1">
        <v>41001</v>
      </c>
      <c r="I1394">
        <v>829.39</v>
      </c>
      <c r="J1394">
        <v>132829.34</v>
      </c>
      <c r="K1394">
        <v>4547.2</v>
      </c>
      <c r="M1394">
        <v>1353</v>
      </c>
      <c r="N1394">
        <f t="shared" si="517"/>
        <v>711.59820000000002</v>
      </c>
      <c r="O1394">
        <f t="shared" si="517"/>
        <v>112656.34</v>
      </c>
      <c r="P1394">
        <f t="shared" si="517"/>
        <v>4048.3735000000001</v>
      </c>
    </row>
    <row r="1395" spans="1:16">
      <c r="A1395">
        <v>600.59860000000003</v>
      </c>
      <c r="B1395">
        <v>97505.05</v>
      </c>
      <c r="C1395">
        <v>4009.5981000000002</v>
      </c>
      <c r="D1395">
        <v>1394</v>
      </c>
      <c r="E1395">
        <f t="shared" si="499"/>
        <v>600.59860000000003</v>
      </c>
      <c r="F1395">
        <f t="shared" si="500"/>
        <v>97505.05</v>
      </c>
      <c r="G1395">
        <f t="shared" si="501"/>
        <v>4009.5981000000002</v>
      </c>
      <c r="H1395" s="1">
        <v>41002</v>
      </c>
      <c r="I1395">
        <v>836.96</v>
      </c>
      <c r="J1395">
        <v>133346.21</v>
      </c>
      <c r="K1395">
        <v>4569.46</v>
      </c>
      <c r="M1395">
        <v>1354</v>
      </c>
      <c r="N1395">
        <f t="shared" ref="N1395:P1397" si="518">E1355</f>
        <v>709.56560000000002</v>
      </c>
      <c r="O1395">
        <f t="shared" si="518"/>
        <v>111734.21</v>
      </c>
      <c r="P1395">
        <f t="shared" si="518"/>
        <v>4052.8173999999999</v>
      </c>
    </row>
    <row r="1396" spans="1:16">
      <c r="A1396">
        <v>592.65250000000003</v>
      </c>
      <c r="B1396">
        <v>96599.19</v>
      </c>
      <c r="C1396">
        <v>3956.8737999999998</v>
      </c>
      <c r="D1396">
        <v>1395</v>
      </c>
      <c r="E1396">
        <f t="shared" si="499"/>
        <v>592.65250000000003</v>
      </c>
      <c r="F1396">
        <f t="shared" si="500"/>
        <v>96599.19</v>
      </c>
      <c r="G1396">
        <f t="shared" si="501"/>
        <v>3956.8737999999998</v>
      </c>
      <c r="H1396" s="1">
        <v>41003</v>
      </c>
      <c r="I1396">
        <v>834.41</v>
      </c>
      <c r="J1396">
        <v>131820.81</v>
      </c>
      <c r="K1396">
        <v>4605.71</v>
      </c>
      <c r="M1396">
        <v>1355</v>
      </c>
      <c r="N1396">
        <f t="shared" si="518"/>
        <v>699.94569999999999</v>
      </c>
      <c r="O1396">
        <f t="shared" si="518"/>
        <v>111765.09</v>
      </c>
      <c r="P1396">
        <f t="shared" si="518"/>
        <v>4050.8013000000001</v>
      </c>
    </row>
    <row r="1397" spans="1:16">
      <c r="A1397">
        <v>592.62536999999998</v>
      </c>
      <c r="B1397">
        <v>98019.625</v>
      </c>
      <c r="C1397">
        <v>4027.971</v>
      </c>
      <c r="D1397">
        <v>1396</v>
      </c>
      <c r="E1397">
        <f t="shared" si="499"/>
        <v>592.62536999999998</v>
      </c>
      <c r="F1397">
        <f t="shared" si="500"/>
        <v>98019.625</v>
      </c>
      <c r="G1397">
        <f t="shared" si="501"/>
        <v>4027.971</v>
      </c>
      <c r="H1397" s="1">
        <v>41004</v>
      </c>
      <c r="I1397">
        <v>833.03</v>
      </c>
      <c r="J1397">
        <v>132025.82</v>
      </c>
      <c r="K1397">
        <v>4651.1899999999996</v>
      </c>
      <c r="M1397">
        <v>1356</v>
      </c>
      <c r="N1397">
        <f t="shared" si="518"/>
        <v>691.24739999999997</v>
      </c>
      <c r="O1397">
        <f t="shared" si="518"/>
        <v>110711.80499999999</v>
      </c>
      <c r="P1397">
        <f t="shared" si="518"/>
        <v>4038.9391999999998</v>
      </c>
    </row>
    <row r="1398" spans="1:16">
      <c r="A1398">
        <v>608.12494000000004</v>
      </c>
      <c r="B1398">
        <v>100092.33</v>
      </c>
      <c r="C1398">
        <v>4071.2854000000002</v>
      </c>
      <c r="D1398">
        <v>1397</v>
      </c>
      <c r="E1398">
        <f t="shared" si="499"/>
        <v>608.12494000000004</v>
      </c>
      <c r="F1398">
        <f t="shared" si="500"/>
        <v>100092.33</v>
      </c>
      <c r="G1398">
        <f t="shared" si="501"/>
        <v>4071.2854000000002</v>
      </c>
      <c r="H1398" s="1">
        <v>41005</v>
      </c>
      <c r="I1398">
        <v>829.77</v>
      </c>
      <c r="J1398">
        <v>131556.5</v>
      </c>
      <c r="K1398">
        <v>4654.46</v>
      </c>
      <c r="M1398">
        <v>1357</v>
      </c>
      <c r="N1398">
        <f t="shared" ref="N1398:P1400" si="519">E1358</f>
        <v>684.72019999999998</v>
      </c>
      <c r="O1398">
        <f t="shared" si="519"/>
        <v>110435.586</v>
      </c>
      <c r="P1398">
        <f t="shared" si="519"/>
        <v>4062.7184999999999</v>
      </c>
    </row>
    <row r="1399" spans="1:16">
      <c r="A1399">
        <v>629.50806</v>
      </c>
      <c r="B1399">
        <v>102996.46</v>
      </c>
      <c r="C1399">
        <v>4141.8573999999999</v>
      </c>
      <c r="D1399">
        <v>1398</v>
      </c>
      <c r="E1399">
        <f t="shared" si="499"/>
        <v>629.50806</v>
      </c>
      <c r="F1399">
        <f t="shared" si="500"/>
        <v>102996.46</v>
      </c>
      <c r="G1399">
        <f t="shared" si="501"/>
        <v>4141.8573999999999</v>
      </c>
      <c r="H1399" s="1">
        <v>41006</v>
      </c>
      <c r="I1399">
        <v>826.51</v>
      </c>
      <c r="J1399">
        <v>130883.51</v>
      </c>
      <c r="K1399">
        <v>4663.2299999999996</v>
      </c>
      <c r="M1399">
        <v>1358</v>
      </c>
      <c r="N1399">
        <f t="shared" si="519"/>
        <v>677.33939999999996</v>
      </c>
      <c r="O1399">
        <f t="shared" si="519"/>
        <v>108822.14</v>
      </c>
      <c r="P1399">
        <f t="shared" si="519"/>
        <v>4039.8494000000001</v>
      </c>
    </row>
    <row r="1400" spans="1:16">
      <c r="A1400">
        <v>628.17520000000002</v>
      </c>
      <c r="B1400">
        <v>101307.94500000001</v>
      </c>
      <c r="C1400">
        <v>4135.1109999999999</v>
      </c>
      <c r="D1400">
        <v>1399</v>
      </c>
      <c r="E1400">
        <f t="shared" si="499"/>
        <v>628.17520000000002</v>
      </c>
      <c r="F1400">
        <f t="shared" si="500"/>
        <v>101307.94500000001</v>
      </c>
      <c r="G1400">
        <f t="shared" si="501"/>
        <v>4135.1109999999999</v>
      </c>
      <c r="H1400" s="1">
        <v>41007</v>
      </c>
      <c r="I1400">
        <v>820.22</v>
      </c>
      <c r="J1400">
        <v>130404.16</v>
      </c>
      <c r="K1400">
        <v>4676.43</v>
      </c>
      <c r="M1400">
        <v>1359</v>
      </c>
      <c r="N1400">
        <f t="shared" si="519"/>
        <v>657.30859999999996</v>
      </c>
      <c r="O1400">
        <f t="shared" si="519"/>
        <v>106545.375</v>
      </c>
      <c r="P1400">
        <f t="shared" si="519"/>
        <v>4021.7995999999998</v>
      </c>
    </row>
    <row r="1401" spans="1:16">
      <c r="A1401">
        <v>632.22190000000001</v>
      </c>
      <c r="B1401">
        <v>101564.51</v>
      </c>
      <c r="C1401">
        <v>4187.0460000000003</v>
      </c>
      <c r="D1401">
        <v>1400</v>
      </c>
      <c r="E1401">
        <f t="shared" si="499"/>
        <v>632.22190000000001</v>
      </c>
      <c r="F1401">
        <f t="shared" si="500"/>
        <v>101564.51</v>
      </c>
      <c r="G1401">
        <f t="shared" si="501"/>
        <v>4187.0460000000003</v>
      </c>
      <c r="H1401" s="1">
        <v>41008</v>
      </c>
      <c r="I1401">
        <v>818.36</v>
      </c>
      <c r="J1401">
        <v>129821.63</v>
      </c>
      <c r="K1401">
        <v>4675.87</v>
      </c>
      <c r="M1401">
        <v>1360</v>
      </c>
      <c r="N1401">
        <f t="shared" ref="N1401:P1403" si="520">E1361</f>
        <v>647.94100000000003</v>
      </c>
      <c r="O1401">
        <f t="shared" si="520"/>
        <v>105809.2</v>
      </c>
      <c r="P1401">
        <f t="shared" si="520"/>
        <v>3998.3290000000002</v>
      </c>
    </row>
    <row r="1402" spans="1:16">
      <c r="A1402">
        <v>645.86162999999999</v>
      </c>
      <c r="B1402">
        <v>103889.734</v>
      </c>
      <c r="C1402">
        <v>4179.8940000000002</v>
      </c>
      <c r="D1402">
        <v>1401</v>
      </c>
      <c r="E1402">
        <f t="shared" si="499"/>
        <v>645.86162999999999</v>
      </c>
      <c r="F1402">
        <f t="shared" si="500"/>
        <v>103889.734</v>
      </c>
      <c r="G1402">
        <f t="shared" si="501"/>
        <v>4179.8940000000002</v>
      </c>
      <c r="H1402" s="1">
        <v>41009</v>
      </c>
      <c r="I1402">
        <v>830.89</v>
      </c>
      <c r="J1402">
        <v>132069.51999999999</v>
      </c>
      <c r="K1402">
        <v>4659.6000000000004</v>
      </c>
      <c r="M1402">
        <v>1361</v>
      </c>
      <c r="N1402">
        <f t="shared" si="520"/>
        <v>642.89200000000005</v>
      </c>
      <c r="O1402">
        <f t="shared" si="520"/>
        <v>105544.94500000001</v>
      </c>
      <c r="P1402">
        <f t="shared" si="520"/>
        <v>3974.1260000000002</v>
      </c>
    </row>
    <row r="1403" spans="1:16">
      <c r="A1403">
        <v>622.94590000000005</v>
      </c>
      <c r="B1403">
        <v>100280.75</v>
      </c>
      <c r="C1403">
        <v>4001.6008000000002</v>
      </c>
      <c r="D1403">
        <v>1402</v>
      </c>
      <c r="E1403">
        <f t="shared" si="499"/>
        <v>622.94590000000005</v>
      </c>
      <c r="F1403">
        <f t="shared" si="500"/>
        <v>100280.75</v>
      </c>
      <c r="G1403">
        <f t="shared" si="501"/>
        <v>4001.6008000000002</v>
      </c>
      <c r="H1403" s="1">
        <v>41010</v>
      </c>
      <c r="I1403">
        <v>830.98</v>
      </c>
      <c r="J1403">
        <v>131905.54</v>
      </c>
      <c r="K1403">
        <v>4681.13</v>
      </c>
      <c r="M1403">
        <v>1362</v>
      </c>
      <c r="N1403">
        <f t="shared" si="520"/>
        <v>645.80145000000005</v>
      </c>
      <c r="O1403">
        <f t="shared" si="520"/>
        <v>104716.4</v>
      </c>
      <c r="P1403">
        <f t="shared" si="520"/>
        <v>3983.9915000000001</v>
      </c>
    </row>
    <row r="1404" spans="1:16">
      <c r="A1404">
        <v>597.92169999999999</v>
      </c>
      <c r="B1404">
        <v>98263.64</v>
      </c>
      <c r="C1404">
        <v>4050.498</v>
      </c>
      <c r="D1404">
        <v>1403</v>
      </c>
      <c r="E1404">
        <f t="shared" si="499"/>
        <v>597.92169999999999</v>
      </c>
      <c r="F1404">
        <f t="shared" si="500"/>
        <v>98263.64</v>
      </c>
      <c r="G1404">
        <f t="shared" si="501"/>
        <v>4050.498</v>
      </c>
      <c r="H1404" s="1">
        <v>41011</v>
      </c>
      <c r="I1404">
        <v>826.47</v>
      </c>
      <c r="J1404">
        <v>131309.65</v>
      </c>
      <c r="K1404">
        <v>4677.6899999999996</v>
      </c>
      <c r="M1404">
        <v>1363</v>
      </c>
      <c r="N1404">
        <f t="shared" ref="N1404:P1406" si="521">E1364</f>
        <v>646.04143999999997</v>
      </c>
      <c r="O1404">
        <f t="shared" si="521"/>
        <v>104531.914</v>
      </c>
      <c r="P1404">
        <f t="shared" si="521"/>
        <v>4005.9953999999998</v>
      </c>
    </row>
    <row r="1405" spans="1:16">
      <c r="A1405">
        <v>541.67145000000005</v>
      </c>
      <c r="B1405">
        <v>88175.445000000007</v>
      </c>
      <c r="C1405">
        <v>3885.712</v>
      </c>
      <c r="D1405">
        <v>1404</v>
      </c>
      <c r="E1405">
        <f t="shared" si="499"/>
        <v>541.67145000000005</v>
      </c>
      <c r="F1405">
        <f t="shared" si="500"/>
        <v>88175.445000000007</v>
      </c>
      <c r="G1405">
        <f t="shared" si="501"/>
        <v>3885.712</v>
      </c>
      <c r="H1405" s="1">
        <v>41012</v>
      </c>
      <c r="I1405">
        <v>836</v>
      </c>
      <c r="J1405">
        <v>132948.09</v>
      </c>
      <c r="K1405">
        <v>4651.72</v>
      </c>
      <c r="M1405">
        <v>1364</v>
      </c>
      <c r="N1405">
        <f t="shared" si="521"/>
        <v>648.97626000000002</v>
      </c>
      <c r="O1405">
        <f t="shared" si="521"/>
        <v>105074.39</v>
      </c>
      <c r="P1405">
        <f t="shared" si="521"/>
        <v>4072.9043000000001</v>
      </c>
    </row>
    <row r="1406" spans="1:16">
      <c r="A1406">
        <v>579.41070000000002</v>
      </c>
      <c r="B1406">
        <v>95889.195000000007</v>
      </c>
      <c r="C1406">
        <v>4100.9004000000004</v>
      </c>
      <c r="D1406">
        <v>1405</v>
      </c>
      <c r="E1406">
        <f t="shared" si="499"/>
        <v>579.41070000000002</v>
      </c>
      <c r="F1406">
        <f t="shared" si="500"/>
        <v>95889.195000000007</v>
      </c>
      <c r="G1406">
        <f t="shared" si="501"/>
        <v>4100.9004000000004</v>
      </c>
      <c r="H1406" s="1">
        <v>41013</v>
      </c>
      <c r="I1406">
        <v>832.32</v>
      </c>
      <c r="J1406">
        <v>132366.82999999999</v>
      </c>
      <c r="K1406">
        <v>4649.92</v>
      </c>
      <c r="M1406">
        <v>1365</v>
      </c>
      <c r="N1406">
        <f t="shared" si="521"/>
        <v>657.4271</v>
      </c>
      <c r="O1406">
        <f t="shared" si="521"/>
        <v>104829.55499999999</v>
      </c>
      <c r="P1406">
        <f t="shared" si="521"/>
        <v>4128.4539999999997</v>
      </c>
    </row>
    <row r="1407" spans="1:16">
      <c r="A1407">
        <v>600.95889999999997</v>
      </c>
      <c r="B1407">
        <v>97593.32</v>
      </c>
      <c r="C1407">
        <v>4162.393</v>
      </c>
      <c r="D1407">
        <v>1406</v>
      </c>
      <c r="E1407">
        <f t="shared" si="499"/>
        <v>600.95889999999997</v>
      </c>
      <c r="F1407">
        <f t="shared" si="500"/>
        <v>97593.32</v>
      </c>
      <c r="G1407">
        <f t="shared" si="501"/>
        <v>4162.393</v>
      </c>
      <c r="H1407" s="1">
        <v>41014</v>
      </c>
      <c r="I1407">
        <v>826.88</v>
      </c>
      <c r="J1407">
        <v>131802.54</v>
      </c>
      <c r="K1407">
        <v>4652.92</v>
      </c>
      <c r="M1407">
        <v>1366</v>
      </c>
      <c r="N1407">
        <f t="shared" ref="N1407:P1409" si="522">E1367</f>
        <v>665.02949999999998</v>
      </c>
      <c r="O1407">
        <f t="shared" si="522"/>
        <v>106976.164</v>
      </c>
      <c r="P1407">
        <f t="shared" si="522"/>
        <v>4127.4539999999997</v>
      </c>
    </row>
    <row r="1408" spans="1:16">
      <c r="A1408">
        <v>603.85760000000005</v>
      </c>
      <c r="B1408">
        <v>98811.37</v>
      </c>
      <c r="C1408">
        <v>4122.3975</v>
      </c>
      <c r="D1408">
        <v>1407</v>
      </c>
      <c r="E1408">
        <f t="shared" si="499"/>
        <v>603.85760000000005</v>
      </c>
      <c r="F1408">
        <f t="shared" si="500"/>
        <v>98811.37</v>
      </c>
      <c r="G1408">
        <f t="shared" si="501"/>
        <v>4122.3975</v>
      </c>
      <c r="H1408" s="1">
        <v>41015</v>
      </c>
      <c r="I1408">
        <v>825.09</v>
      </c>
      <c r="J1408">
        <v>131303.06</v>
      </c>
      <c r="K1408">
        <v>4661.83</v>
      </c>
      <c r="M1408">
        <v>1367</v>
      </c>
      <c r="N1408">
        <f t="shared" si="522"/>
        <v>668.48270000000002</v>
      </c>
      <c r="O1408">
        <f t="shared" si="522"/>
        <v>107760.99</v>
      </c>
      <c r="P1408">
        <f t="shared" si="522"/>
        <v>4109.3190000000004</v>
      </c>
    </row>
    <row r="1409" spans="1:16">
      <c r="A1409">
        <v>612.12419999999997</v>
      </c>
      <c r="B1409">
        <v>101288.44500000001</v>
      </c>
      <c r="C1409">
        <v>4118.3525</v>
      </c>
      <c r="D1409">
        <v>1408</v>
      </c>
      <c r="E1409">
        <f t="shared" si="499"/>
        <v>612.12419999999997</v>
      </c>
      <c r="F1409">
        <f t="shared" si="500"/>
        <v>101288.44500000001</v>
      </c>
      <c r="G1409">
        <f t="shared" si="501"/>
        <v>4118.3525</v>
      </c>
      <c r="H1409" s="1">
        <v>41016</v>
      </c>
      <c r="I1409">
        <v>821.91</v>
      </c>
      <c r="J1409">
        <v>130818.2</v>
      </c>
      <c r="K1409">
        <v>4658.16</v>
      </c>
      <c r="M1409">
        <v>1368</v>
      </c>
      <c r="N1409">
        <f t="shared" si="522"/>
        <v>665.95129999999995</v>
      </c>
      <c r="O1409">
        <f t="shared" si="522"/>
        <v>107502.516</v>
      </c>
      <c r="P1409">
        <f t="shared" si="522"/>
        <v>4059.5947000000001</v>
      </c>
    </row>
    <row r="1410" spans="1:16">
      <c r="A1410">
        <v>621.33609999999999</v>
      </c>
      <c r="B1410">
        <v>101511.83</v>
      </c>
      <c r="C1410">
        <v>4150.6450000000004</v>
      </c>
      <c r="D1410">
        <v>1409</v>
      </c>
      <c r="E1410">
        <f t="shared" si="499"/>
        <v>621.33609999999999</v>
      </c>
      <c r="F1410">
        <f t="shared" si="500"/>
        <v>101511.83</v>
      </c>
      <c r="G1410">
        <f t="shared" si="501"/>
        <v>4150.6450000000004</v>
      </c>
      <c r="H1410" s="1">
        <v>41017</v>
      </c>
      <c r="I1410">
        <v>811.85</v>
      </c>
      <c r="J1410">
        <v>131860.14000000001</v>
      </c>
      <c r="K1410">
        <v>4671.78</v>
      </c>
      <c r="M1410">
        <v>1369</v>
      </c>
      <c r="N1410">
        <f t="shared" ref="N1410:P1412" si="523">E1370</f>
        <v>643.89120000000003</v>
      </c>
      <c r="O1410">
        <f t="shared" si="523"/>
        <v>104544.39</v>
      </c>
      <c r="P1410">
        <f t="shared" si="523"/>
        <v>4026.3751999999999</v>
      </c>
    </row>
    <row r="1411" spans="1:16">
      <c r="A1411">
        <v>593.53959999999995</v>
      </c>
      <c r="B1411">
        <v>98739.9</v>
      </c>
      <c r="C1411">
        <v>4104.1670000000004</v>
      </c>
      <c r="D1411">
        <v>1410</v>
      </c>
      <c r="E1411">
        <f t="shared" ref="E1411:E1474" si="524">ABS(A1411)</f>
        <v>593.53959999999995</v>
      </c>
      <c r="F1411">
        <f t="shared" ref="F1411:F1474" si="525">ABS(B1411)</f>
        <v>98739.9</v>
      </c>
      <c r="G1411">
        <f t="shared" ref="G1411:G1474" si="526">ABS(C1411)</f>
        <v>4104.1670000000004</v>
      </c>
      <c r="H1411" s="1">
        <v>41018</v>
      </c>
      <c r="I1411">
        <v>810.57</v>
      </c>
      <c r="J1411">
        <v>131559.56</v>
      </c>
      <c r="K1411">
        <v>4717.9799999999996</v>
      </c>
      <c r="M1411">
        <v>1370</v>
      </c>
      <c r="N1411">
        <f t="shared" si="523"/>
        <v>624.18555000000003</v>
      </c>
      <c r="O1411">
        <f t="shared" si="523"/>
        <v>100102.74</v>
      </c>
      <c r="P1411">
        <f t="shared" si="523"/>
        <v>4014.7919999999999</v>
      </c>
    </row>
    <row r="1412" spans="1:16">
      <c r="A1412">
        <v>594.23749999999995</v>
      </c>
      <c r="B1412">
        <v>95577.31</v>
      </c>
      <c r="C1412">
        <v>4176.3109999999997</v>
      </c>
      <c r="D1412">
        <v>1411</v>
      </c>
      <c r="E1412">
        <f t="shared" si="524"/>
        <v>594.23749999999995</v>
      </c>
      <c r="F1412">
        <f t="shared" si="525"/>
        <v>95577.31</v>
      </c>
      <c r="G1412">
        <f t="shared" si="526"/>
        <v>4176.3109999999997</v>
      </c>
      <c r="H1412" s="1">
        <v>41019</v>
      </c>
      <c r="I1412">
        <v>809.11</v>
      </c>
      <c r="J1412">
        <v>131576.03</v>
      </c>
      <c r="K1412">
        <v>4675.13</v>
      </c>
      <c r="M1412">
        <v>1371</v>
      </c>
      <c r="N1412">
        <f t="shared" si="523"/>
        <v>605.27809999999999</v>
      </c>
      <c r="O1412">
        <f t="shared" si="523"/>
        <v>100617.13</v>
      </c>
      <c r="P1412">
        <f t="shared" si="523"/>
        <v>4020.2927</v>
      </c>
    </row>
    <row r="1413" spans="1:16">
      <c r="A1413">
        <v>599.13670000000002</v>
      </c>
      <c r="B1413">
        <v>96185.98</v>
      </c>
      <c r="C1413">
        <v>4096.3056999999999</v>
      </c>
      <c r="D1413">
        <v>1412</v>
      </c>
      <c r="E1413">
        <f t="shared" si="524"/>
        <v>599.13670000000002</v>
      </c>
      <c r="F1413">
        <f t="shared" si="525"/>
        <v>96185.98</v>
      </c>
      <c r="G1413">
        <f t="shared" si="526"/>
        <v>4096.3056999999999</v>
      </c>
      <c r="H1413" s="1">
        <v>41020</v>
      </c>
      <c r="I1413">
        <v>820.62</v>
      </c>
      <c r="J1413">
        <v>132625.41</v>
      </c>
      <c r="K1413">
        <v>4751.6400000000003</v>
      </c>
      <c r="M1413">
        <v>1372</v>
      </c>
      <c r="N1413">
        <f t="shared" ref="N1413:P1415" si="527">E1373</f>
        <v>605.56615999999997</v>
      </c>
      <c r="O1413">
        <f t="shared" si="527"/>
        <v>99420.82</v>
      </c>
      <c r="P1413">
        <f t="shared" si="527"/>
        <v>4032.3235</v>
      </c>
    </row>
    <row r="1414" spans="1:16">
      <c r="A1414">
        <v>639.21654999999998</v>
      </c>
      <c r="B1414">
        <v>104174.125</v>
      </c>
      <c r="C1414">
        <v>4166.5259999999998</v>
      </c>
      <c r="D1414">
        <v>1413</v>
      </c>
      <c r="E1414">
        <f t="shared" si="524"/>
        <v>639.21654999999998</v>
      </c>
      <c r="F1414">
        <f t="shared" si="525"/>
        <v>104174.125</v>
      </c>
      <c r="G1414">
        <f t="shared" si="526"/>
        <v>4166.5259999999998</v>
      </c>
      <c r="H1414" s="1">
        <v>41021</v>
      </c>
      <c r="I1414">
        <v>821.18</v>
      </c>
      <c r="J1414">
        <v>132650.37</v>
      </c>
      <c r="K1414">
        <v>4706.62</v>
      </c>
      <c r="M1414">
        <v>1373</v>
      </c>
      <c r="N1414">
        <f t="shared" si="527"/>
        <v>654.81730000000005</v>
      </c>
      <c r="O1414">
        <f t="shared" si="527"/>
        <v>104355.17</v>
      </c>
      <c r="P1414">
        <f t="shared" si="527"/>
        <v>4070.1664999999998</v>
      </c>
    </row>
    <row r="1415" spans="1:16">
      <c r="A1415">
        <v>634.38684000000001</v>
      </c>
      <c r="B1415">
        <v>102684.77</v>
      </c>
      <c r="C1415">
        <v>4179.2299999999996</v>
      </c>
      <c r="D1415">
        <v>1414</v>
      </c>
      <c r="E1415">
        <f t="shared" si="524"/>
        <v>634.38684000000001</v>
      </c>
      <c r="F1415">
        <f t="shared" si="525"/>
        <v>102684.77</v>
      </c>
      <c r="G1415">
        <f t="shared" si="526"/>
        <v>4179.2299999999996</v>
      </c>
      <c r="H1415" s="1">
        <v>41022</v>
      </c>
      <c r="I1415">
        <v>816.04</v>
      </c>
      <c r="J1415">
        <v>131896.82</v>
      </c>
      <c r="K1415">
        <v>4722.7299999999996</v>
      </c>
      <c r="M1415">
        <v>1374</v>
      </c>
      <c r="N1415">
        <f t="shared" si="527"/>
        <v>651.10910000000001</v>
      </c>
      <c r="O1415">
        <f t="shared" si="527"/>
        <v>105158.44</v>
      </c>
      <c r="P1415">
        <f t="shared" si="527"/>
        <v>4123.7484999999997</v>
      </c>
    </row>
    <row r="1416" spans="1:16">
      <c r="A1416">
        <v>592.31650000000002</v>
      </c>
      <c r="B1416">
        <v>98351.95</v>
      </c>
      <c r="C1416">
        <v>4128.8819999999996</v>
      </c>
      <c r="D1416">
        <v>1415</v>
      </c>
      <c r="E1416">
        <f t="shared" si="524"/>
        <v>592.31650000000002</v>
      </c>
      <c r="F1416">
        <f t="shared" si="525"/>
        <v>98351.95</v>
      </c>
      <c r="G1416">
        <f t="shared" si="526"/>
        <v>4128.8819999999996</v>
      </c>
      <c r="H1416" s="1">
        <v>41023</v>
      </c>
      <c r="I1416">
        <v>814.33</v>
      </c>
      <c r="J1416">
        <v>131576.56</v>
      </c>
      <c r="K1416">
        <v>4726.1899999999996</v>
      </c>
      <c r="M1416">
        <v>1375</v>
      </c>
      <c r="N1416">
        <f t="shared" ref="N1416:P1418" si="528">E1376</f>
        <v>672.46079999999995</v>
      </c>
      <c r="O1416">
        <f t="shared" si="528"/>
        <v>107022.164</v>
      </c>
      <c r="P1416">
        <f t="shared" si="528"/>
        <v>4172.2655999999997</v>
      </c>
    </row>
    <row r="1417" spans="1:16">
      <c r="A1417">
        <v>579.17975000000001</v>
      </c>
      <c r="B1417">
        <v>94626.96</v>
      </c>
      <c r="C1417">
        <v>3992.3186000000001</v>
      </c>
      <c r="D1417">
        <v>1416</v>
      </c>
      <c r="E1417">
        <f t="shared" si="524"/>
        <v>579.17975000000001</v>
      </c>
      <c r="F1417">
        <f t="shared" si="525"/>
        <v>94626.96</v>
      </c>
      <c r="G1417">
        <f t="shared" si="526"/>
        <v>3992.3186000000001</v>
      </c>
      <c r="H1417" s="1">
        <v>41024</v>
      </c>
      <c r="I1417">
        <v>813.78</v>
      </c>
      <c r="J1417">
        <v>131388.28</v>
      </c>
      <c r="K1417">
        <v>4774.32</v>
      </c>
      <c r="M1417">
        <v>1376</v>
      </c>
      <c r="N1417">
        <f t="shared" si="528"/>
        <v>644.52764999999999</v>
      </c>
      <c r="O1417">
        <f t="shared" si="528"/>
        <v>103789.34</v>
      </c>
      <c r="P1417">
        <f t="shared" si="528"/>
        <v>4208.5527000000002</v>
      </c>
    </row>
    <row r="1418" spans="1:16">
      <c r="A1418">
        <v>565.74369999999999</v>
      </c>
      <c r="B1418">
        <v>96909.554999999993</v>
      </c>
      <c r="C1418">
        <v>3935.6909999999998</v>
      </c>
      <c r="D1418">
        <v>1417</v>
      </c>
      <c r="E1418">
        <f t="shared" si="524"/>
        <v>565.74369999999999</v>
      </c>
      <c r="F1418">
        <f t="shared" si="525"/>
        <v>96909.554999999993</v>
      </c>
      <c r="G1418">
        <f t="shared" si="526"/>
        <v>3935.6909999999998</v>
      </c>
      <c r="H1418" s="1">
        <v>41025</v>
      </c>
      <c r="I1418">
        <v>811.24</v>
      </c>
      <c r="J1418">
        <v>131334.12</v>
      </c>
      <c r="K1418">
        <v>4714.87</v>
      </c>
      <c r="M1418">
        <v>1377</v>
      </c>
      <c r="N1418">
        <f t="shared" si="528"/>
        <v>638.05319999999995</v>
      </c>
      <c r="O1418">
        <f t="shared" si="528"/>
        <v>103255.19500000001</v>
      </c>
      <c r="P1418">
        <f t="shared" si="528"/>
        <v>4220.9260000000004</v>
      </c>
    </row>
    <row r="1419" spans="1:16">
      <c r="A1419">
        <v>553.77859999999998</v>
      </c>
      <c r="B1419">
        <v>91846.24</v>
      </c>
      <c r="C1419">
        <v>3903.8883999999998</v>
      </c>
      <c r="D1419">
        <v>1418</v>
      </c>
      <c r="E1419">
        <f t="shared" si="524"/>
        <v>553.77859999999998</v>
      </c>
      <c r="F1419">
        <f t="shared" si="525"/>
        <v>91846.24</v>
      </c>
      <c r="G1419">
        <f t="shared" si="526"/>
        <v>3903.8883999999998</v>
      </c>
      <c r="H1419" s="1">
        <v>41026</v>
      </c>
      <c r="I1419">
        <v>806.09</v>
      </c>
      <c r="J1419">
        <v>130857.44</v>
      </c>
      <c r="K1419">
        <v>4730.72</v>
      </c>
      <c r="M1419">
        <v>1378</v>
      </c>
      <c r="N1419">
        <f t="shared" ref="N1419:P1421" si="529">E1379</f>
        <v>640.8492</v>
      </c>
      <c r="O1419">
        <f t="shared" si="529"/>
        <v>104117.164</v>
      </c>
      <c r="P1419">
        <f t="shared" si="529"/>
        <v>4198.768</v>
      </c>
    </row>
    <row r="1420" spans="1:16">
      <c r="A1420">
        <v>559.23315000000002</v>
      </c>
      <c r="B1420">
        <v>89531.71</v>
      </c>
      <c r="C1420">
        <v>3959.654</v>
      </c>
      <c r="D1420">
        <v>1419</v>
      </c>
      <c r="E1420">
        <f t="shared" si="524"/>
        <v>559.23315000000002</v>
      </c>
      <c r="F1420">
        <f t="shared" si="525"/>
        <v>89531.71</v>
      </c>
      <c r="G1420">
        <f t="shared" si="526"/>
        <v>3959.654</v>
      </c>
      <c r="H1420" s="1">
        <v>41027</v>
      </c>
      <c r="I1420">
        <v>414.39</v>
      </c>
      <c r="J1420">
        <v>69287.710000000006</v>
      </c>
      <c r="K1420">
        <v>2724.38</v>
      </c>
      <c r="M1420">
        <v>1379</v>
      </c>
      <c r="N1420">
        <f t="shared" si="529"/>
        <v>643.55382999999995</v>
      </c>
      <c r="O1420">
        <f t="shared" si="529"/>
        <v>104401.98</v>
      </c>
      <c r="P1420">
        <f t="shared" si="529"/>
        <v>4153.6494000000002</v>
      </c>
    </row>
    <row r="1421" spans="1:16">
      <c r="A1421">
        <v>555.69366000000002</v>
      </c>
      <c r="B1421">
        <v>92156.86</v>
      </c>
      <c r="C1421">
        <v>4110.0282999999999</v>
      </c>
      <c r="D1421">
        <v>1420</v>
      </c>
      <c r="E1421">
        <f t="shared" si="524"/>
        <v>555.69366000000002</v>
      </c>
      <c r="F1421">
        <f t="shared" si="525"/>
        <v>92156.86</v>
      </c>
      <c r="G1421">
        <f t="shared" si="526"/>
        <v>4110.0282999999999</v>
      </c>
      <c r="H1421" s="1">
        <v>41028</v>
      </c>
      <c r="I1421">
        <v>707.49</v>
      </c>
      <c r="J1421">
        <v>116289.66</v>
      </c>
      <c r="K1421">
        <v>4631.2</v>
      </c>
      <c r="M1421">
        <v>1380</v>
      </c>
      <c r="N1421">
        <f t="shared" si="529"/>
        <v>508.89562999999998</v>
      </c>
      <c r="O1421">
        <f t="shared" si="529"/>
        <v>83816.429999999993</v>
      </c>
      <c r="P1421">
        <f t="shared" si="529"/>
        <v>3693.6704</v>
      </c>
    </row>
    <row r="1422" spans="1:16">
      <c r="A1422">
        <v>571.13684000000001</v>
      </c>
      <c r="B1422">
        <v>93874.71</v>
      </c>
      <c r="C1422">
        <v>4139.5839999999998</v>
      </c>
      <c r="D1422">
        <v>1421</v>
      </c>
      <c r="E1422">
        <f t="shared" si="524"/>
        <v>571.13684000000001</v>
      </c>
      <c r="F1422">
        <f t="shared" si="525"/>
        <v>93874.71</v>
      </c>
      <c r="G1422">
        <f t="shared" si="526"/>
        <v>4139.5839999999998</v>
      </c>
      <c r="H1422" s="1">
        <v>41029</v>
      </c>
      <c r="I1422">
        <v>738.65</v>
      </c>
      <c r="J1422">
        <v>122088.31</v>
      </c>
      <c r="K1422">
        <v>4657.3</v>
      </c>
      <c r="M1422">
        <v>1381</v>
      </c>
      <c r="N1422">
        <f t="shared" ref="N1422:P1424" si="530">E1382</f>
        <v>583.89557000000002</v>
      </c>
      <c r="O1422">
        <f t="shared" si="530"/>
        <v>96046.585999999996</v>
      </c>
      <c r="P1422">
        <f t="shared" si="530"/>
        <v>3892.1934000000001</v>
      </c>
    </row>
    <row r="1423" spans="1:16">
      <c r="A1423">
        <v>580.10709999999995</v>
      </c>
      <c r="B1423">
        <v>95092.4</v>
      </c>
      <c r="C1423">
        <v>4164.9477999999999</v>
      </c>
      <c r="D1423">
        <v>1422</v>
      </c>
      <c r="E1423">
        <f t="shared" si="524"/>
        <v>580.10709999999995</v>
      </c>
      <c r="F1423">
        <f t="shared" si="525"/>
        <v>95092.4</v>
      </c>
      <c r="G1423">
        <f t="shared" si="526"/>
        <v>4164.9477999999999</v>
      </c>
      <c r="H1423" s="1">
        <v>41030</v>
      </c>
      <c r="I1423">
        <v>751.87</v>
      </c>
      <c r="J1423">
        <v>121673.54</v>
      </c>
      <c r="K1423">
        <v>4690.74</v>
      </c>
      <c r="M1423">
        <v>1382</v>
      </c>
      <c r="N1423">
        <f t="shared" si="530"/>
        <v>600.94695999999999</v>
      </c>
      <c r="O1423">
        <f t="shared" si="530"/>
        <v>99646.89</v>
      </c>
      <c r="P1423">
        <f t="shared" si="530"/>
        <v>3893.7714999999998</v>
      </c>
    </row>
    <row r="1424" spans="1:16">
      <c r="A1424">
        <v>582.68646000000001</v>
      </c>
      <c r="B1424">
        <v>95473.54</v>
      </c>
      <c r="C1424">
        <v>4161.1729999999998</v>
      </c>
      <c r="D1424">
        <v>1423</v>
      </c>
      <c r="E1424">
        <f t="shared" si="524"/>
        <v>582.68646000000001</v>
      </c>
      <c r="F1424">
        <f t="shared" si="525"/>
        <v>95473.54</v>
      </c>
      <c r="G1424">
        <f t="shared" si="526"/>
        <v>4161.1729999999998</v>
      </c>
      <c r="H1424" s="1">
        <v>41031</v>
      </c>
      <c r="I1424">
        <v>755.06</v>
      </c>
      <c r="J1424">
        <v>122666.99</v>
      </c>
      <c r="K1424">
        <v>4743.41</v>
      </c>
      <c r="M1424">
        <v>1383</v>
      </c>
      <c r="N1424">
        <f t="shared" si="530"/>
        <v>627.17510000000004</v>
      </c>
      <c r="O1424">
        <f t="shared" si="530"/>
        <v>103832.01</v>
      </c>
      <c r="P1424">
        <f t="shared" si="530"/>
        <v>3985.6251999999999</v>
      </c>
    </row>
    <row r="1425" spans="1:16">
      <c r="A1425">
        <v>586.64306999999997</v>
      </c>
      <c r="B1425">
        <v>95481.26</v>
      </c>
      <c r="C1425">
        <v>4182.4610000000002</v>
      </c>
      <c r="D1425">
        <v>1424</v>
      </c>
      <c r="E1425">
        <f t="shared" si="524"/>
        <v>586.64306999999997</v>
      </c>
      <c r="F1425">
        <f t="shared" si="525"/>
        <v>95481.26</v>
      </c>
      <c r="G1425">
        <f t="shared" si="526"/>
        <v>4182.4610000000002</v>
      </c>
      <c r="H1425" s="1">
        <v>41032</v>
      </c>
      <c r="I1425">
        <v>750.91</v>
      </c>
      <c r="J1425">
        <v>121609.15</v>
      </c>
      <c r="K1425">
        <v>4618.68</v>
      </c>
      <c r="M1425">
        <v>1384</v>
      </c>
      <c r="N1425">
        <f t="shared" ref="N1425:P1427" si="531">E1385</f>
        <v>669.92444</v>
      </c>
      <c r="O1425">
        <f t="shared" si="531"/>
        <v>108396.87</v>
      </c>
      <c r="P1425">
        <f t="shared" si="531"/>
        <v>4063.4630000000002</v>
      </c>
    </row>
    <row r="1426" spans="1:16">
      <c r="A1426">
        <v>596.92169999999999</v>
      </c>
      <c r="B1426">
        <v>97008.5</v>
      </c>
      <c r="C1426">
        <v>4163.9443000000001</v>
      </c>
      <c r="D1426">
        <v>1425</v>
      </c>
      <c r="E1426">
        <f t="shared" si="524"/>
        <v>596.92169999999999</v>
      </c>
      <c r="F1426">
        <f t="shared" si="525"/>
        <v>97008.5</v>
      </c>
      <c r="G1426">
        <f t="shared" si="526"/>
        <v>4163.9443000000001</v>
      </c>
      <c r="H1426" s="1">
        <v>41033</v>
      </c>
      <c r="I1426">
        <v>755.63</v>
      </c>
      <c r="J1426">
        <v>122247.74</v>
      </c>
      <c r="K1426">
        <v>4603.47</v>
      </c>
      <c r="M1426">
        <v>1385</v>
      </c>
      <c r="N1426">
        <f t="shared" si="531"/>
        <v>659.27057000000002</v>
      </c>
      <c r="O1426">
        <f t="shared" si="531"/>
        <v>105885.38</v>
      </c>
      <c r="P1426">
        <f t="shared" si="531"/>
        <v>4082.7973999999999</v>
      </c>
    </row>
    <row r="1427" spans="1:16">
      <c r="A1427">
        <v>584.13900000000001</v>
      </c>
      <c r="B1427">
        <v>94775.016000000003</v>
      </c>
      <c r="C1427">
        <v>4079.1923999999999</v>
      </c>
      <c r="D1427">
        <v>1426</v>
      </c>
      <c r="E1427">
        <f t="shared" si="524"/>
        <v>584.13900000000001</v>
      </c>
      <c r="F1427">
        <f t="shared" si="525"/>
        <v>94775.016000000003</v>
      </c>
      <c r="G1427">
        <f t="shared" si="526"/>
        <v>4079.1923999999999</v>
      </c>
      <c r="H1427" s="1">
        <v>41034</v>
      </c>
      <c r="I1427">
        <v>757.54</v>
      </c>
      <c r="J1427">
        <v>123645.94</v>
      </c>
      <c r="K1427">
        <v>4603.03</v>
      </c>
      <c r="M1427">
        <v>1386</v>
      </c>
      <c r="N1427">
        <f t="shared" si="531"/>
        <v>623.72630000000004</v>
      </c>
      <c r="O1427">
        <f t="shared" si="531"/>
        <v>100067.46</v>
      </c>
      <c r="P1427">
        <f t="shared" si="531"/>
        <v>4037.8317999999999</v>
      </c>
    </row>
    <row r="1428" spans="1:16">
      <c r="A1428">
        <v>582.74490000000003</v>
      </c>
      <c r="B1428">
        <v>96041.875</v>
      </c>
      <c r="C1428">
        <v>4136.5810000000001</v>
      </c>
      <c r="D1428">
        <v>1427</v>
      </c>
      <c r="E1428">
        <f t="shared" si="524"/>
        <v>582.74490000000003</v>
      </c>
      <c r="F1428">
        <f t="shared" si="525"/>
        <v>96041.875</v>
      </c>
      <c r="G1428">
        <f t="shared" si="526"/>
        <v>4136.5810000000001</v>
      </c>
      <c r="H1428" s="1">
        <v>41035</v>
      </c>
      <c r="I1428">
        <v>759.52</v>
      </c>
      <c r="J1428">
        <v>122521.91</v>
      </c>
      <c r="K1428">
        <v>4592.0200000000004</v>
      </c>
      <c r="M1428">
        <v>1387</v>
      </c>
      <c r="N1428">
        <f t="shared" ref="N1428:P1430" si="532">E1388</f>
        <v>625.58299999999997</v>
      </c>
      <c r="O1428">
        <f t="shared" si="532"/>
        <v>100964.95</v>
      </c>
      <c r="P1428">
        <f t="shared" si="532"/>
        <v>4155.6763000000001</v>
      </c>
    </row>
    <row r="1429" spans="1:16">
      <c r="A1429">
        <v>593.14710000000002</v>
      </c>
      <c r="B1429">
        <v>96703.95</v>
      </c>
      <c r="C1429">
        <v>4152.6940000000004</v>
      </c>
      <c r="D1429">
        <v>1428</v>
      </c>
      <c r="E1429">
        <f t="shared" si="524"/>
        <v>593.14710000000002</v>
      </c>
      <c r="F1429">
        <f t="shared" si="525"/>
        <v>96703.95</v>
      </c>
      <c r="G1429">
        <f t="shared" si="526"/>
        <v>4152.6940000000004</v>
      </c>
      <c r="H1429" s="1">
        <v>41036</v>
      </c>
      <c r="I1429">
        <v>715.75</v>
      </c>
      <c r="J1429">
        <v>115560.24</v>
      </c>
      <c r="K1429">
        <v>4526.16</v>
      </c>
      <c r="M1429">
        <v>1388</v>
      </c>
      <c r="N1429">
        <f t="shared" si="532"/>
        <v>626.85749999999996</v>
      </c>
      <c r="O1429">
        <f t="shared" si="532"/>
        <v>99948.733999999997</v>
      </c>
      <c r="P1429">
        <f t="shared" si="532"/>
        <v>4114.4106000000002</v>
      </c>
    </row>
    <row r="1430" spans="1:16">
      <c r="A1430">
        <v>582.23159999999996</v>
      </c>
      <c r="B1430">
        <v>96362.375</v>
      </c>
      <c r="C1430">
        <v>4167.8676999999998</v>
      </c>
      <c r="D1430">
        <v>1429</v>
      </c>
      <c r="E1430">
        <f t="shared" si="524"/>
        <v>582.23159999999996</v>
      </c>
      <c r="F1430">
        <f t="shared" si="525"/>
        <v>96362.375</v>
      </c>
      <c r="G1430">
        <f t="shared" si="526"/>
        <v>4167.8676999999998</v>
      </c>
      <c r="H1430" s="1">
        <v>41037</v>
      </c>
      <c r="I1430">
        <v>722.09</v>
      </c>
      <c r="J1430">
        <v>116728.66</v>
      </c>
      <c r="K1430">
        <v>4578.05</v>
      </c>
      <c r="M1430">
        <v>1389</v>
      </c>
      <c r="N1430">
        <f t="shared" si="532"/>
        <v>629.86519999999996</v>
      </c>
      <c r="O1430">
        <f t="shared" si="532"/>
        <v>104247.5</v>
      </c>
      <c r="P1430">
        <f t="shared" si="532"/>
        <v>4173.6997000000001</v>
      </c>
    </row>
    <row r="1431" spans="1:16">
      <c r="A1431">
        <v>591.29560000000004</v>
      </c>
      <c r="B1431">
        <v>96193.95</v>
      </c>
      <c r="C1431">
        <v>4180.4516999999996</v>
      </c>
      <c r="D1431">
        <v>1430</v>
      </c>
      <c r="E1431">
        <f t="shared" si="524"/>
        <v>591.29560000000004</v>
      </c>
      <c r="F1431">
        <f t="shared" si="525"/>
        <v>96193.95</v>
      </c>
      <c r="G1431">
        <f t="shared" si="526"/>
        <v>4180.4516999999996</v>
      </c>
      <c r="H1431" s="1">
        <v>41038</v>
      </c>
      <c r="I1431">
        <v>722.04</v>
      </c>
      <c r="J1431">
        <v>116371.21</v>
      </c>
      <c r="K1431">
        <v>4609.16</v>
      </c>
      <c r="M1431">
        <v>1390</v>
      </c>
      <c r="N1431">
        <f t="shared" ref="N1431:P1433" si="533">E1391</f>
        <v>630.18755999999996</v>
      </c>
      <c r="O1431">
        <f t="shared" si="533"/>
        <v>102434.69</v>
      </c>
      <c r="P1431">
        <f t="shared" si="533"/>
        <v>4148.57</v>
      </c>
    </row>
    <row r="1432" spans="1:16">
      <c r="A1432">
        <v>595.36632999999995</v>
      </c>
      <c r="B1432">
        <v>98464.15</v>
      </c>
      <c r="C1432">
        <v>4148.2837</v>
      </c>
      <c r="D1432">
        <v>1431</v>
      </c>
      <c r="E1432">
        <f t="shared" si="524"/>
        <v>595.36632999999995</v>
      </c>
      <c r="F1432">
        <f t="shared" si="525"/>
        <v>98464.15</v>
      </c>
      <c r="G1432">
        <f t="shared" si="526"/>
        <v>4148.2837</v>
      </c>
      <c r="H1432" s="1">
        <v>41039</v>
      </c>
      <c r="I1432">
        <v>719.66</v>
      </c>
      <c r="J1432">
        <v>116322.45</v>
      </c>
      <c r="K1432">
        <v>4587.37</v>
      </c>
      <c r="M1432">
        <v>1391</v>
      </c>
      <c r="N1432">
        <f t="shared" si="533"/>
        <v>618.18079999999998</v>
      </c>
      <c r="O1432">
        <f t="shared" si="533"/>
        <v>101875.80499999999</v>
      </c>
      <c r="P1432">
        <f t="shared" si="533"/>
        <v>4261.2160000000003</v>
      </c>
    </row>
    <row r="1433" spans="1:16">
      <c r="A1433">
        <v>596.56280000000004</v>
      </c>
      <c r="B1433">
        <v>99321.7</v>
      </c>
      <c r="C1433">
        <v>4145.201</v>
      </c>
      <c r="D1433">
        <v>1432</v>
      </c>
      <c r="E1433">
        <f t="shared" si="524"/>
        <v>596.56280000000004</v>
      </c>
      <c r="F1433">
        <f t="shared" si="525"/>
        <v>99321.7</v>
      </c>
      <c r="G1433">
        <f t="shared" si="526"/>
        <v>4145.201</v>
      </c>
      <c r="H1433" s="1">
        <v>41040</v>
      </c>
      <c r="I1433">
        <v>718.63</v>
      </c>
      <c r="J1433">
        <v>116174.16</v>
      </c>
      <c r="K1433">
        <v>4520.78</v>
      </c>
      <c r="M1433">
        <v>1392</v>
      </c>
      <c r="N1433">
        <f t="shared" si="533"/>
        <v>630.36030000000005</v>
      </c>
      <c r="O1433">
        <f t="shared" si="533"/>
        <v>103587.16</v>
      </c>
      <c r="P1433">
        <f t="shared" si="533"/>
        <v>4191.1133</v>
      </c>
    </row>
    <row r="1434" spans="1:16">
      <c r="A1434">
        <v>436.23752000000002</v>
      </c>
      <c r="B1434">
        <v>74071.070000000007</v>
      </c>
      <c r="C1434">
        <v>3567.0198</v>
      </c>
      <c r="D1434">
        <v>1433</v>
      </c>
      <c r="E1434">
        <f t="shared" si="524"/>
        <v>436.23752000000002</v>
      </c>
      <c r="F1434">
        <f t="shared" si="525"/>
        <v>74071.070000000007</v>
      </c>
      <c r="G1434">
        <f t="shared" si="526"/>
        <v>3567.0198</v>
      </c>
      <c r="H1434" s="1">
        <v>41041</v>
      </c>
      <c r="I1434">
        <v>727.77</v>
      </c>
      <c r="J1434">
        <v>117693.79</v>
      </c>
      <c r="K1434">
        <v>4597.24</v>
      </c>
      <c r="M1434">
        <v>1393</v>
      </c>
      <c r="N1434">
        <f t="shared" ref="N1434:P1436" si="534">E1394</f>
        <v>611.11670000000004</v>
      </c>
      <c r="O1434">
        <f t="shared" si="534"/>
        <v>100912.31</v>
      </c>
      <c r="P1434">
        <f t="shared" si="534"/>
        <v>4094.4863</v>
      </c>
    </row>
    <row r="1435" spans="1:16">
      <c r="A1435">
        <v>592.24959999999999</v>
      </c>
      <c r="B1435">
        <v>97718.11</v>
      </c>
      <c r="C1435">
        <v>4067.0839999999998</v>
      </c>
      <c r="D1435">
        <v>1434</v>
      </c>
      <c r="E1435">
        <f t="shared" si="524"/>
        <v>592.24959999999999</v>
      </c>
      <c r="F1435">
        <f t="shared" si="525"/>
        <v>97718.11</v>
      </c>
      <c r="G1435">
        <f t="shared" si="526"/>
        <v>4067.0839999999998</v>
      </c>
      <c r="H1435" s="1">
        <v>41042</v>
      </c>
      <c r="I1435">
        <v>727.82</v>
      </c>
      <c r="J1435">
        <v>117522.4</v>
      </c>
      <c r="K1435">
        <v>4589.24</v>
      </c>
      <c r="M1435">
        <v>1394</v>
      </c>
      <c r="N1435">
        <f t="shared" si="534"/>
        <v>600.59860000000003</v>
      </c>
      <c r="O1435">
        <f t="shared" si="534"/>
        <v>97505.05</v>
      </c>
      <c r="P1435">
        <f t="shared" si="534"/>
        <v>4009.5981000000002</v>
      </c>
    </row>
    <row r="1436" spans="1:16">
      <c r="A1436">
        <v>611.17334000000005</v>
      </c>
      <c r="B1436">
        <v>96791.47</v>
      </c>
      <c r="C1436">
        <v>4142.5673999999999</v>
      </c>
      <c r="D1436">
        <v>1435</v>
      </c>
      <c r="E1436">
        <f t="shared" si="524"/>
        <v>611.17334000000005</v>
      </c>
      <c r="F1436">
        <f t="shared" si="525"/>
        <v>96791.47</v>
      </c>
      <c r="G1436">
        <f t="shared" si="526"/>
        <v>4142.5673999999999</v>
      </c>
      <c r="H1436" s="1">
        <v>41043</v>
      </c>
      <c r="I1436">
        <v>727.65</v>
      </c>
      <c r="J1436">
        <v>117475.24</v>
      </c>
      <c r="K1436">
        <v>4572.29</v>
      </c>
      <c r="M1436">
        <v>1395</v>
      </c>
      <c r="N1436">
        <f t="shared" si="534"/>
        <v>592.65250000000003</v>
      </c>
      <c r="O1436">
        <f t="shared" si="534"/>
        <v>96599.19</v>
      </c>
      <c r="P1436">
        <f t="shared" si="534"/>
        <v>3956.8737999999998</v>
      </c>
    </row>
    <row r="1437" spans="1:16">
      <c r="A1437">
        <v>623.46936000000005</v>
      </c>
      <c r="B1437">
        <v>100831.37</v>
      </c>
      <c r="C1437">
        <v>4188.9013999999997</v>
      </c>
      <c r="D1437">
        <v>1436</v>
      </c>
      <c r="E1437">
        <f t="shared" si="524"/>
        <v>623.46936000000005</v>
      </c>
      <c r="F1437">
        <f t="shared" si="525"/>
        <v>100831.37</v>
      </c>
      <c r="G1437">
        <f t="shared" si="526"/>
        <v>4188.9013999999997</v>
      </c>
      <c r="H1437" s="1">
        <v>41044</v>
      </c>
      <c r="I1437">
        <v>725.74</v>
      </c>
      <c r="J1437">
        <v>117206.18</v>
      </c>
      <c r="K1437">
        <v>4543.6499999999996</v>
      </c>
      <c r="M1437">
        <v>1396</v>
      </c>
      <c r="N1437">
        <f t="shared" ref="N1437:P1439" si="535">E1397</f>
        <v>592.62536999999998</v>
      </c>
      <c r="O1437">
        <f t="shared" si="535"/>
        <v>98019.625</v>
      </c>
      <c r="P1437">
        <f t="shared" si="535"/>
        <v>4027.971</v>
      </c>
    </row>
    <row r="1438" spans="1:16">
      <c r="A1438">
        <v>650.9633</v>
      </c>
      <c r="B1438">
        <v>105498.07</v>
      </c>
      <c r="C1438">
        <v>4185.5680000000002</v>
      </c>
      <c r="D1438">
        <v>1437</v>
      </c>
      <c r="E1438">
        <f t="shared" si="524"/>
        <v>650.9633</v>
      </c>
      <c r="F1438">
        <f t="shared" si="525"/>
        <v>105498.07</v>
      </c>
      <c r="G1438">
        <f t="shared" si="526"/>
        <v>4185.5680000000002</v>
      </c>
      <c r="H1438" s="1">
        <v>41045</v>
      </c>
      <c r="I1438">
        <v>724.18</v>
      </c>
      <c r="J1438">
        <v>117383.25</v>
      </c>
      <c r="K1438">
        <v>4555.76</v>
      </c>
      <c r="M1438">
        <v>1397</v>
      </c>
      <c r="N1438">
        <f t="shared" si="535"/>
        <v>608.12494000000004</v>
      </c>
      <c r="O1438">
        <f t="shared" si="535"/>
        <v>100092.33</v>
      </c>
      <c r="P1438">
        <f t="shared" si="535"/>
        <v>4071.2854000000002</v>
      </c>
    </row>
    <row r="1439" spans="1:16">
      <c r="A1439">
        <v>641.47450000000003</v>
      </c>
      <c r="B1439">
        <v>103260.8</v>
      </c>
      <c r="C1439">
        <v>4091.8525</v>
      </c>
      <c r="D1439">
        <v>1438</v>
      </c>
      <c r="E1439">
        <f t="shared" si="524"/>
        <v>641.47450000000003</v>
      </c>
      <c r="F1439">
        <f t="shared" si="525"/>
        <v>103260.8</v>
      </c>
      <c r="G1439">
        <f t="shared" si="526"/>
        <v>4091.8525</v>
      </c>
      <c r="H1439" s="1">
        <v>41046</v>
      </c>
      <c r="I1439">
        <v>725.54</v>
      </c>
      <c r="J1439">
        <v>117383.25</v>
      </c>
      <c r="K1439">
        <v>4561.9799999999996</v>
      </c>
      <c r="M1439">
        <v>1398</v>
      </c>
      <c r="N1439">
        <f t="shared" si="535"/>
        <v>629.50806</v>
      </c>
      <c r="O1439">
        <f t="shared" si="535"/>
        <v>102996.46</v>
      </c>
      <c r="P1439">
        <f t="shared" si="535"/>
        <v>4141.8573999999999</v>
      </c>
    </row>
    <row r="1440" spans="1:16">
      <c r="A1440">
        <v>580.78503000000001</v>
      </c>
      <c r="B1440">
        <v>95297.4</v>
      </c>
      <c r="C1440">
        <v>3917.8335000000002</v>
      </c>
      <c r="D1440">
        <v>1439</v>
      </c>
      <c r="E1440">
        <f t="shared" si="524"/>
        <v>580.78503000000001</v>
      </c>
      <c r="F1440">
        <f t="shared" si="525"/>
        <v>95297.4</v>
      </c>
      <c r="G1440">
        <f t="shared" si="526"/>
        <v>3917.8335000000002</v>
      </c>
      <c r="H1440" s="1">
        <v>41047</v>
      </c>
      <c r="I1440">
        <v>725.54</v>
      </c>
      <c r="J1440">
        <v>117449.5</v>
      </c>
      <c r="K1440">
        <v>4911.1899999999996</v>
      </c>
      <c r="M1440">
        <v>1399</v>
      </c>
      <c r="N1440">
        <f t="shared" ref="N1440:P1442" si="536">E1400</f>
        <v>628.17520000000002</v>
      </c>
      <c r="O1440">
        <f t="shared" si="536"/>
        <v>101307.94500000001</v>
      </c>
      <c r="P1440">
        <f t="shared" si="536"/>
        <v>4135.1109999999999</v>
      </c>
    </row>
    <row r="1441" spans="1:16">
      <c r="A1441">
        <v>608.99789999999996</v>
      </c>
      <c r="B1441">
        <v>98415.88</v>
      </c>
      <c r="C1441">
        <v>4097.732</v>
      </c>
      <c r="D1441">
        <v>1440</v>
      </c>
      <c r="E1441">
        <f t="shared" si="524"/>
        <v>608.99789999999996</v>
      </c>
      <c r="F1441">
        <f t="shared" si="525"/>
        <v>98415.88</v>
      </c>
      <c r="G1441">
        <f t="shared" si="526"/>
        <v>4097.732</v>
      </c>
      <c r="H1441" s="1">
        <v>41048</v>
      </c>
      <c r="I1441">
        <v>726.68</v>
      </c>
      <c r="J1441">
        <v>117675.69</v>
      </c>
      <c r="K1441">
        <v>5218.01</v>
      </c>
      <c r="M1441">
        <v>1400</v>
      </c>
      <c r="N1441">
        <f t="shared" si="536"/>
        <v>632.22190000000001</v>
      </c>
      <c r="O1441">
        <f t="shared" si="536"/>
        <v>101564.51</v>
      </c>
      <c r="P1441">
        <f t="shared" si="536"/>
        <v>4187.0460000000003</v>
      </c>
    </row>
    <row r="1442" spans="1:16">
      <c r="A1442">
        <v>623.41459999999995</v>
      </c>
      <c r="B1442">
        <v>101531.336</v>
      </c>
      <c r="C1442">
        <v>4046.3110000000001</v>
      </c>
      <c r="D1442">
        <v>1441</v>
      </c>
      <c r="E1442">
        <f t="shared" si="524"/>
        <v>623.41459999999995</v>
      </c>
      <c r="F1442">
        <f t="shared" si="525"/>
        <v>101531.336</v>
      </c>
      <c r="G1442">
        <f t="shared" si="526"/>
        <v>4046.3110000000001</v>
      </c>
      <c r="H1442" s="1">
        <v>41049</v>
      </c>
      <c r="I1442">
        <v>745.9</v>
      </c>
      <c r="J1442">
        <v>120714.92</v>
      </c>
      <c r="K1442">
        <v>4359.6899999999996</v>
      </c>
      <c r="M1442">
        <v>1401</v>
      </c>
      <c r="N1442">
        <f t="shared" si="536"/>
        <v>645.86162999999999</v>
      </c>
      <c r="O1442">
        <f t="shared" si="536"/>
        <v>103889.734</v>
      </c>
      <c r="P1442">
        <f t="shared" si="536"/>
        <v>4179.8940000000002</v>
      </c>
    </row>
    <row r="1443" spans="1:16">
      <c r="A1443">
        <v>619.63009999999997</v>
      </c>
      <c r="B1443">
        <v>102786.05499999999</v>
      </c>
      <c r="C1443">
        <v>4112.6772000000001</v>
      </c>
      <c r="D1443">
        <v>1442</v>
      </c>
      <c r="E1443">
        <f t="shared" si="524"/>
        <v>619.63009999999997</v>
      </c>
      <c r="F1443">
        <f t="shared" si="525"/>
        <v>102786.05499999999</v>
      </c>
      <c r="G1443">
        <f t="shared" si="526"/>
        <v>4112.6772000000001</v>
      </c>
      <c r="H1443" s="1">
        <v>41050</v>
      </c>
      <c r="I1443">
        <v>746.26</v>
      </c>
      <c r="J1443">
        <v>120324.2</v>
      </c>
      <c r="K1443">
        <v>4459.26</v>
      </c>
      <c r="M1443">
        <v>1402</v>
      </c>
      <c r="N1443">
        <f t="shared" ref="N1443:P1445" si="537">E1403</f>
        <v>622.94590000000005</v>
      </c>
      <c r="O1443">
        <f t="shared" si="537"/>
        <v>100280.75</v>
      </c>
      <c r="P1443">
        <f t="shared" si="537"/>
        <v>4001.6008000000002</v>
      </c>
    </row>
    <row r="1444" spans="1:16">
      <c r="A1444">
        <v>608.22239999999999</v>
      </c>
      <c r="B1444">
        <v>97358.375</v>
      </c>
      <c r="C1444">
        <v>4019.5952000000002</v>
      </c>
      <c r="D1444">
        <v>1443</v>
      </c>
      <c r="E1444">
        <f t="shared" si="524"/>
        <v>608.22239999999999</v>
      </c>
      <c r="F1444">
        <f t="shared" si="525"/>
        <v>97358.375</v>
      </c>
      <c r="G1444">
        <f t="shared" si="526"/>
        <v>4019.5952000000002</v>
      </c>
      <c r="H1444" s="1">
        <v>41051</v>
      </c>
      <c r="I1444">
        <v>465.52</v>
      </c>
      <c r="J1444">
        <v>78235.69</v>
      </c>
      <c r="K1444">
        <v>3236.58</v>
      </c>
      <c r="M1444">
        <v>1403</v>
      </c>
      <c r="N1444">
        <f t="shared" si="537"/>
        <v>597.92169999999999</v>
      </c>
      <c r="O1444">
        <f t="shared" si="537"/>
        <v>98263.64</v>
      </c>
      <c r="P1444">
        <f t="shared" si="537"/>
        <v>4050.498</v>
      </c>
    </row>
    <row r="1445" spans="1:16">
      <c r="A1445">
        <v>580.85393999999997</v>
      </c>
      <c r="B1445">
        <v>94541.93</v>
      </c>
      <c r="C1445">
        <v>4176.4893000000002</v>
      </c>
      <c r="D1445">
        <v>1444</v>
      </c>
      <c r="E1445">
        <f t="shared" si="524"/>
        <v>580.85393999999997</v>
      </c>
      <c r="F1445">
        <f t="shared" si="525"/>
        <v>94541.93</v>
      </c>
      <c r="G1445">
        <f t="shared" si="526"/>
        <v>4176.4893000000002</v>
      </c>
      <c r="H1445" s="1">
        <v>41052</v>
      </c>
      <c r="I1445">
        <v>692.25</v>
      </c>
      <c r="J1445">
        <v>113394.84</v>
      </c>
      <c r="K1445">
        <v>4433.57</v>
      </c>
      <c r="M1445">
        <v>1404</v>
      </c>
      <c r="N1445">
        <f t="shared" si="537"/>
        <v>541.67145000000005</v>
      </c>
      <c r="O1445">
        <f t="shared" si="537"/>
        <v>88175.445000000007</v>
      </c>
      <c r="P1445">
        <f t="shared" si="537"/>
        <v>3885.712</v>
      </c>
    </row>
    <row r="1446" spans="1:16">
      <c r="A1446">
        <v>598.17255</v>
      </c>
      <c r="B1446">
        <v>98457.99</v>
      </c>
      <c r="C1446">
        <v>4094.2658999999999</v>
      </c>
      <c r="D1446">
        <v>1445</v>
      </c>
      <c r="E1446">
        <f t="shared" si="524"/>
        <v>598.17255</v>
      </c>
      <c r="F1446">
        <f t="shared" si="525"/>
        <v>98457.99</v>
      </c>
      <c r="G1446">
        <f t="shared" si="526"/>
        <v>4094.2658999999999</v>
      </c>
      <c r="H1446" s="1">
        <v>41053</v>
      </c>
      <c r="I1446">
        <v>710.93</v>
      </c>
      <c r="J1446">
        <v>116500.23</v>
      </c>
      <c r="K1446">
        <v>4374.7299999999996</v>
      </c>
      <c r="M1446">
        <v>1405</v>
      </c>
      <c r="N1446">
        <f t="shared" ref="N1446:P1448" si="538">E1406</f>
        <v>579.41070000000002</v>
      </c>
      <c r="O1446">
        <f t="shared" si="538"/>
        <v>95889.195000000007</v>
      </c>
      <c r="P1446">
        <f t="shared" si="538"/>
        <v>4100.9004000000004</v>
      </c>
    </row>
    <row r="1447" spans="1:16">
      <c r="A1447">
        <v>593.60410000000002</v>
      </c>
      <c r="B1447">
        <v>97347.483999999997</v>
      </c>
      <c r="C1447">
        <v>4039.8173999999999</v>
      </c>
      <c r="D1447">
        <v>1446</v>
      </c>
      <c r="E1447">
        <f t="shared" si="524"/>
        <v>593.60410000000002</v>
      </c>
      <c r="F1447">
        <f t="shared" si="525"/>
        <v>97347.483999999997</v>
      </c>
      <c r="G1447">
        <f t="shared" si="526"/>
        <v>4039.8173999999999</v>
      </c>
      <c r="H1447" s="1">
        <v>41054</v>
      </c>
      <c r="I1447">
        <v>715.95</v>
      </c>
      <c r="J1447">
        <v>116172.75</v>
      </c>
      <c r="K1447">
        <v>4303.72</v>
      </c>
      <c r="M1447">
        <v>1406</v>
      </c>
      <c r="N1447">
        <f t="shared" si="538"/>
        <v>600.95889999999997</v>
      </c>
      <c r="O1447">
        <f t="shared" si="538"/>
        <v>97593.32</v>
      </c>
      <c r="P1447">
        <f t="shared" si="538"/>
        <v>4162.393</v>
      </c>
    </row>
    <row r="1448" spans="1:16">
      <c r="A1448">
        <v>589.65935999999999</v>
      </c>
      <c r="B1448">
        <v>94422.89</v>
      </c>
      <c r="C1448">
        <v>3966.4960000000001</v>
      </c>
      <c r="D1448">
        <v>1447</v>
      </c>
      <c r="E1448">
        <f t="shared" si="524"/>
        <v>589.65935999999999</v>
      </c>
      <c r="F1448">
        <f t="shared" si="525"/>
        <v>94422.89</v>
      </c>
      <c r="G1448">
        <f t="shared" si="526"/>
        <v>3966.4960000000001</v>
      </c>
      <c r="H1448" s="1">
        <v>41055</v>
      </c>
      <c r="I1448">
        <v>722.73</v>
      </c>
      <c r="J1448">
        <v>117061.85</v>
      </c>
      <c r="K1448">
        <v>4437.76</v>
      </c>
      <c r="M1448">
        <v>1407</v>
      </c>
      <c r="N1448">
        <f t="shared" si="538"/>
        <v>603.85760000000005</v>
      </c>
      <c r="O1448">
        <f t="shared" si="538"/>
        <v>98811.37</v>
      </c>
      <c r="P1448">
        <f t="shared" si="538"/>
        <v>4122.3975</v>
      </c>
    </row>
    <row r="1449" spans="1:16">
      <c r="A1449">
        <v>588.41016000000002</v>
      </c>
      <c r="B1449">
        <v>95395.01</v>
      </c>
      <c r="C1449">
        <v>3898.3292999999999</v>
      </c>
      <c r="D1449">
        <v>1448</v>
      </c>
      <c r="E1449">
        <f t="shared" si="524"/>
        <v>588.41016000000002</v>
      </c>
      <c r="F1449">
        <f t="shared" si="525"/>
        <v>95395.01</v>
      </c>
      <c r="G1449">
        <f t="shared" si="526"/>
        <v>3898.3292999999999</v>
      </c>
      <c r="H1449" s="1">
        <v>41056</v>
      </c>
      <c r="I1449">
        <v>729.88</v>
      </c>
      <c r="J1449">
        <v>117958.9</v>
      </c>
      <c r="K1449">
        <v>4475.26</v>
      </c>
      <c r="M1449">
        <v>1408</v>
      </c>
      <c r="N1449">
        <f t="shared" ref="N1449:P1451" si="539">E1409</f>
        <v>612.12419999999997</v>
      </c>
      <c r="O1449">
        <f t="shared" si="539"/>
        <v>101288.44500000001</v>
      </c>
      <c r="P1449">
        <f t="shared" si="539"/>
        <v>4118.3525</v>
      </c>
    </row>
    <row r="1450" spans="1:16">
      <c r="A1450">
        <v>586.70659999999998</v>
      </c>
      <c r="B1450">
        <v>96615.54</v>
      </c>
      <c r="C1450">
        <v>4035.7393000000002</v>
      </c>
      <c r="D1450">
        <v>1449</v>
      </c>
      <c r="E1450">
        <f t="shared" si="524"/>
        <v>586.70659999999998</v>
      </c>
      <c r="F1450">
        <f t="shared" si="525"/>
        <v>96615.54</v>
      </c>
      <c r="G1450">
        <f t="shared" si="526"/>
        <v>4035.7393000000002</v>
      </c>
      <c r="H1450" s="1">
        <v>41057</v>
      </c>
      <c r="I1450">
        <v>736.22</v>
      </c>
      <c r="J1450">
        <v>118569.69</v>
      </c>
      <c r="K1450">
        <v>4481.59</v>
      </c>
      <c r="M1450">
        <v>1409</v>
      </c>
      <c r="N1450">
        <f t="shared" si="539"/>
        <v>621.33609999999999</v>
      </c>
      <c r="O1450">
        <f t="shared" si="539"/>
        <v>101511.83</v>
      </c>
      <c r="P1450">
        <f t="shared" si="539"/>
        <v>4150.6450000000004</v>
      </c>
    </row>
    <row r="1451" spans="1:16">
      <c r="A1451">
        <v>605.22119999999995</v>
      </c>
      <c r="B1451">
        <v>99376.304999999993</v>
      </c>
      <c r="C1451">
        <v>4084.9362999999998</v>
      </c>
      <c r="D1451">
        <v>1450</v>
      </c>
      <c r="E1451">
        <f t="shared" si="524"/>
        <v>605.22119999999995</v>
      </c>
      <c r="F1451">
        <f t="shared" si="525"/>
        <v>99376.304999999993</v>
      </c>
      <c r="G1451">
        <f t="shared" si="526"/>
        <v>4084.9362999999998</v>
      </c>
      <c r="H1451" s="1">
        <v>41058</v>
      </c>
      <c r="I1451">
        <v>739.35</v>
      </c>
      <c r="J1451">
        <v>118950.41</v>
      </c>
      <c r="K1451">
        <v>4466.6899999999996</v>
      </c>
      <c r="M1451">
        <v>1410</v>
      </c>
      <c r="N1451">
        <f t="shared" si="539"/>
        <v>593.53959999999995</v>
      </c>
      <c r="O1451">
        <f t="shared" si="539"/>
        <v>98739.9</v>
      </c>
      <c r="P1451">
        <f t="shared" si="539"/>
        <v>4104.1670000000004</v>
      </c>
    </row>
    <row r="1452" spans="1:16">
      <c r="A1452">
        <v>611.61614999999995</v>
      </c>
      <c r="B1452">
        <v>100525.016</v>
      </c>
      <c r="C1452">
        <v>4179.5186000000003</v>
      </c>
      <c r="D1452">
        <v>1451</v>
      </c>
      <c r="E1452">
        <f t="shared" si="524"/>
        <v>611.61614999999995</v>
      </c>
      <c r="F1452">
        <f t="shared" si="525"/>
        <v>100525.016</v>
      </c>
      <c r="G1452">
        <f t="shared" si="526"/>
        <v>4179.5186000000003</v>
      </c>
      <c r="H1452" s="1">
        <v>41059</v>
      </c>
      <c r="I1452">
        <v>735.06</v>
      </c>
      <c r="J1452">
        <v>118866.65</v>
      </c>
      <c r="K1452">
        <v>4470.58</v>
      </c>
      <c r="M1452">
        <v>1411</v>
      </c>
      <c r="N1452">
        <f t="shared" ref="N1452:P1454" si="540">E1412</f>
        <v>594.23749999999995</v>
      </c>
      <c r="O1452">
        <f t="shared" si="540"/>
        <v>95577.31</v>
      </c>
      <c r="P1452">
        <f t="shared" si="540"/>
        <v>4176.3109999999997</v>
      </c>
    </row>
    <row r="1453" spans="1:16">
      <c r="A1453">
        <v>606.66143999999997</v>
      </c>
      <c r="B1453">
        <v>97146.445000000007</v>
      </c>
      <c r="C1453">
        <v>4107.1045000000004</v>
      </c>
      <c r="D1453">
        <v>1452</v>
      </c>
      <c r="E1453">
        <f t="shared" si="524"/>
        <v>606.66143999999997</v>
      </c>
      <c r="F1453">
        <f t="shared" si="525"/>
        <v>97146.445000000007</v>
      </c>
      <c r="G1453">
        <f t="shared" si="526"/>
        <v>4107.1045000000004</v>
      </c>
      <c r="H1453" s="1">
        <v>41060</v>
      </c>
      <c r="I1453">
        <v>735.48</v>
      </c>
      <c r="J1453">
        <v>118896.85</v>
      </c>
      <c r="K1453">
        <v>4481.7700000000004</v>
      </c>
      <c r="M1453">
        <v>1412</v>
      </c>
      <c r="N1453">
        <f t="shared" si="540"/>
        <v>599.13670000000002</v>
      </c>
      <c r="O1453">
        <f t="shared" si="540"/>
        <v>96185.98</v>
      </c>
      <c r="P1453">
        <f t="shared" si="540"/>
        <v>4096.3056999999999</v>
      </c>
    </row>
    <row r="1454" spans="1:16">
      <c r="A1454">
        <v>609.46686</v>
      </c>
      <c r="B1454">
        <v>98559.266000000003</v>
      </c>
      <c r="C1454">
        <v>4134.8666999999996</v>
      </c>
      <c r="D1454">
        <v>1453</v>
      </c>
      <c r="E1454">
        <f t="shared" si="524"/>
        <v>609.46686</v>
      </c>
      <c r="F1454">
        <f t="shared" si="525"/>
        <v>98559.266000000003</v>
      </c>
      <c r="G1454">
        <f t="shared" si="526"/>
        <v>4134.8666999999996</v>
      </c>
      <c r="H1454" s="1">
        <v>41061</v>
      </c>
      <c r="I1454">
        <v>735.04</v>
      </c>
      <c r="J1454">
        <v>119127.05</v>
      </c>
      <c r="K1454">
        <v>4493.63</v>
      </c>
      <c r="M1454">
        <v>1413</v>
      </c>
      <c r="N1454">
        <f t="shared" si="540"/>
        <v>639.21654999999998</v>
      </c>
      <c r="O1454">
        <f t="shared" si="540"/>
        <v>104174.125</v>
      </c>
      <c r="P1454">
        <f t="shared" si="540"/>
        <v>4166.5259999999998</v>
      </c>
    </row>
    <row r="1455" spans="1:16">
      <c r="A1455">
        <v>626.18050000000005</v>
      </c>
      <c r="B1455">
        <v>100278.086</v>
      </c>
      <c r="C1455">
        <v>4143.8594000000003</v>
      </c>
      <c r="D1455">
        <v>1454</v>
      </c>
      <c r="E1455">
        <f t="shared" si="524"/>
        <v>626.18050000000005</v>
      </c>
      <c r="F1455">
        <f t="shared" si="525"/>
        <v>100278.086</v>
      </c>
      <c r="G1455">
        <f t="shared" si="526"/>
        <v>4143.8594000000003</v>
      </c>
      <c r="H1455" s="1">
        <v>41062</v>
      </c>
      <c r="I1455">
        <v>733.88</v>
      </c>
      <c r="J1455">
        <v>119117.71</v>
      </c>
      <c r="K1455">
        <v>4465.01</v>
      </c>
      <c r="M1455">
        <v>1414</v>
      </c>
      <c r="N1455">
        <f t="shared" ref="N1455:P1457" si="541">E1415</f>
        <v>634.38684000000001</v>
      </c>
      <c r="O1455">
        <f t="shared" si="541"/>
        <v>102684.77</v>
      </c>
      <c r="P1455">
        <f t="shared" si="541"/>
        <v>4179.2299999999996</v>
      </c>
    </row>
    <row r="1456" spans="1:16">
      <c r="A1456">
        <v>598.3152</v>
      </c>
      <c r="B1456">
        <v>94161.21</v>
      </c>
      <c r="C1456">
        <v>3931.8800999999999</v>
      </c>
      <c r="D1456">
        <v>1455</v>
      </c>
      <c r="E1456">
        <f t="shared" si="524"/>
        <v>598.3152</v>
      </c>
      <c r="F1456">
        <f t="shared" si="525"/>
        <v>94161.21</v>
      </c>
      <c r="G1456">
        <f t="shared" si="526"/>
        <v>3931.8800999999999</v>
      </c>
      <c r="H1456" s="1">
        <v>41063</v>
      </c>
      <c r="I1456">
        <v>730.3</v>
      </c>
      <c r="J1456">
        <v>118569.15</v>
      </c>
      <c r="K1456">
        <v>4469.47</v>
      </c>
      <c r="M1456">
        <v>1415</v>
      </c>
      <c r="N1456">
        <f t="shared" si="541"/>
        <v>592.31650000000002</v>
      </c>
      <c r="O1456">
        <f t="shared" si="541"/>
        <v>98351.95</v>
      </c>
      <c r="P1456">
        <f t="shared" si="541"/>
        <v>4128.8819999999996</v>
      </c>
    </row>
    <row r="1457" spans="1:16">
      <c r="A1457">
        <v>590.53779999999995</v>
      </c>
      <c r="B1457">
        <v>96634.164000000004</v>
      </c>
      <c r="C1457">
        <v>4072.0102999999999</v>
      </c>
      <c r="D1457">
        <v>1456</v>
      </c>
      <c r="E1457">
        <f t="shared" si="524"/>
        <v>590.53779999999995</v>
      </c>
      <c r="F1457">
        <f t="shared" si="525"/>
        <v>96634.164000000004</v>
      </c>
      <c r="G1457">
        <f t="shared" si="526"/>
        <v>4072.0102999999999</v>
      </c>
      <c r="H1457" s="1">
        <v>41064</v>
      </c>
      <c r="I1457">
        <v>729.24</v>
      </c>
      <c r="J1457">
        <v>118559.32</v>
      </c>
      <c r="K1457">
        <v>4483.3100000000004</v>
      </c>
      <c r="M1457">
        <v>1416</v>
      </c>
      <c r="N1457">
        <f t="shared" si="541"/>
        <v>579.17975000000001</v>
      </c>
      <c r="O1457">
        <f t="shared" si="541"/>
        <v>94626.96</v>
      </c>
      <c r="P1457">
        <f t="shared" si="541"/>
        <v>3992.3186000000001</v>
      </c>
    </row>
    <row r="1458" spans="1:16">
      <c r="A1458">
        <v>587.47320000000002</v>
      </c>
      <c r="B1458">
        <v>95382.33</v>
      </c>
      <c r="C1458">
        <v>4060.1747999999998</v>
      </c>
      <c r="D1458">
        <v>1457</v>
      </c>
      <c r="E1458">
        <f t="shared" si="524"/>
        <v>587.47320000000002</v>
      </c>
      <c r="F1458">
        <f t="shared" si="525"/>
        <v>95382.33</v>
      </c>
      <c r="G1458">
        <f t="shared" si="526"/>
        <v>4060.1747999999998</v>
      </c>
      <c r="H1458" s="1">
        <v>41065</v>
      </c>
      <c r="I1458">
        <v>726.65</v>
      </c>
      <c r="J1458">
        <v>118011.69</v>
      </c>
      <c r="K1458">
        <v>4499.28</v>
      </c>
      <c r="M1458">
        <v>1417</v>
      </c>
      <c r="N1458">
        <f t="shared" ref="N1458:P1460" si="542">E1418</f>
        <v>565.74369999999999</v>
      </c>
      <c r="O1458">
        <f t="shared" si="542"/>
        <v>96909.554999999993</v>
      </c>
      <c r="P1458">
        <f t="shared" si="542"/>
        <v>3935.6909999999998</v>
      </c>
    </row>
    <row r="1459" spans="1:16">
      <c r="A1459">
        <v>576.01959999999997</v>
      </c>
      <c r="B1459">
        <v>96235.839999999997</v>
      </c>
      <c r="C1459">
        <v>4128.9546</v>
      </c>
      <c r="D1459">
        <v>1458</v>
      </c>
      <c r="E1459">
        <f t="shared" si="524"/>
        <v>576.01959999999997</v>
      </c>
      <c r="F1459">
        <f t="shared" si="525"/>
        <v>96235.839999999997</v>
      </c>
      <c r="G1459">
        <f t="shared" si="526"/>
        <v>4128.9546</v>
      </c>
      <c r="H1459" s="1">
        <v>41066</v>
      </c>
      <c r="I1459">
        <v>730.04</v>
      </c>
      <c r="J1459">
        <v>118550.18</v>
      </c>
      <c r="K1459">
        <v>4501.05</v>
      </c>
      <c r="M1459">
        <v>1418</v>
      </c>
      <c r="N1459">
        <f t="shared" si="542"/>
        <v>553.77859999999998</v>
      </c>
      <c r="O1459">
        <f t="shared" si="542"/>
        <v>91846.24</v>
      </c>
      <c r="P1459">
        <f t="shared" si="542"/>
        <v>3903.8883999999998</v>
      </c>
    </row>
    <row r="1460" spans="1:16">
      <c r="A1460">
        <v>599.11017000000004</v>
      </c>
      <c r="B1460">
        <v>96609.25</v>
      </c>
      <c r="C1460">
        <v>4197.5280000000002</v>
      </c>
      <c r="D1460">
        <v>1459</v>
      </c>
      <c r="E1460">
        <f t="shared" si="524"/>
        <v>599.11017000000004</v>
      </c>
      <c r="F1460">
        <f t="shared" si="525"/>
        <v>96609.25</v>
      </c>
      <c r="G1460">
        <f t="shared" si="526"/>
        <v>4197.5280000000002</v>
      </c>
      <c r="H1460" s="1">
        <v>41067</v>
      </c>
      <c r="I1460">
        <v>746.2</v>
      </c>
      <c r="J1460">
        <v>120888.37</v>
      </c>
      <c r="K1460">
        <v>4530.4799999999996</v>
      </c>
      <c r="M1460">
        <v>1419</v>
      </c>
      <c r="N1460">
        <f t="shared" si="542"/>
        <v>559.23315000000002</v>
      </c>
      <c r="O1460">
        <f t="shared" si="542"/>
        <v>89531.71</v>
      </c>
      <c r="P1460">
        <f t="shared" si="542"/>
        <v>3959.654</v>
      </c>
    </row>
    <row r="1461" spans="1:16">
      <c r="A1461">
        <v>607.12396000000001</v>
      </c>
      <c r="B1461">
        <v>98566.94</v>
      </c>
      <c r="C1461">
        <v>4082.5149999999999</v>
      </c>
      <c r="D1461">
        <v>1460</v>
      </c>
      <c r="E1461">
        <f t="shared" si="524"/>
        <v>607.12396000000001</v>
      </c>
      <c r="F1461">
        <f t="shared" si="525"/>
        <v>98566.94</v>
      </c>
      <c r="G1461">
        <f t="shared" si="526"/>
        <v>4082.5149999999999</v>
      </c>
      <c r="H1461" s="1">
        <v>41068</v>
      </c>
      <c r="I1461">
        <v>743.54</v>
      </c>
      <c r="J1461">
        <v>120489.89</v>
      </c>
      <c r="K1461">
        <v>4537.66</v>
      </c>
      <c r="M1461">
        <v>1420</v>
      </c>
      <c r="N1461">
        <f t="shared" ref="N1461:P1463" si="543">E1421</f>
        <v>555.69366000000002</v>
      </c>
      <c r="O1461">
        <f t="shared" si="543"/>
        <v>92156.86</v>
      </c>
      <c r="P1461">
        <f t="shared" si="543"/>
        <v>4110.0282999999999</v>
      </c>
    </row>
    <row r="1462" spans="1:16">
      <c r="A1462">
        <v>610.70529999999997</v>
      </c>
      <c r="B1462">
        <v>101737.4</v>
      </c>
      <c r="C1462">
        <v>4104.8599999999997</v>
      </c>
      <c r="D1462">
        <v>1461</v>
      </c>
      <c r="E1462">
        <f t="shared" si="524"/>
        <v>610.70529999999997</v>
      </c>
      <c r="F1462">
        <f t="shared" si="525"/>
        <v>101737.4</v>
      </c>
      <c r="G1462">
        <f t="shared" si="526"/>
        <v>4104.8599999999997</v>
      </c>
      <c r="H1462" s="1">
        <v>41069</v>
      </c>
      <c r="I1462">
        <v>743.22</v>
      </c>
      <c r="J1462">
        <v>120841.21</v>
      </c>
      <c r="K1462">
        <v>4551.8599999999997</v>
      </c>
      <c r="M1462">
        <v>1421</v>
      </c>
      <c r="N1462">
        <f t="shared" si="543"/>
        <v>571.13684000000001</v>
      </c>
      <c r="O1462">
        <f t="shared" si="543"/>
        <v>93874.71</v>
      </c>
      <c r="P1462">
        <f t="shared" si="543"/>
        <v>4139.5839999999998</v>
      </c>
    </row>
    <row r="1463" spans="1:16">
      <c r="A1463">
        <v>603.03790000000004</v>
      </c>
      <c r="B1463">
        <v>100201.234</v>
      </c>
      <c r="C1463">
        <v>4135.1760000000004</v>
      </c>
      <c r="D1463">
        <v>1462</v>
      </c>
      <c r="E1463">
        <f t="shared" si="524"/>
        <v>603.03790000000004</v>
      </c>
      <c r="F1463">
        <f t="shared" si="525"/>
        <v>100201.234</v>
      </c>
      <c r="G1463">
        <f t="shared" si="526"/>
        <v>4135.1760000000004</v>
      </c>
      <c r="H1463" s="1">
        <v>41070</v>
      </c>
      <c r="I1463">
        <v>746.37</v>
      </c>
      <c r="J1463">
        <v>120834.33</v>
      </c>
      <c r="K1463">
        <v>4599.6000000000004</v>
      </c>
      <c r="M1463">
        <v>1422</v>
      </c>
      <c r="N1463">
        <f t="shared" si="543"/>
        <v>580.10709999999995</v>
      </c>
      <c r="O1463">
        <f t="shared" si="543"/>
        <v>95092.4</v>
      </c>
      <c r="P1463">
        <f t="shared" si="543"/>
        <v>4164.9477999999999</v>
      </c>
    </row>
    <row r="1464" spans="1:16">
      <c r="A1464">
        <v>595.11645999999996</v>
      </c>
      <c r="B1464">
        <v>99792.35</v>
      </c>
      <c r="C1464">
        <v>4107.0522000000001</v>
      </c>
      <c r="D1464">
        <v>1463</v>
      </c>
      <c r="E1464">
        <f t="shared" si="524"/>
        <v>595.11645999999996</v>
      </c>
      <c r="F1464">
        <f t="shared" si="525"/>
        <v>99792.35</v>
      </c>
      <c r="G1464">
        <f t="shared" si="526"/>
        <v>4107.0522000000001</v>
      </c>
      <c r="H1464" s="1">
        <v>41071</v>
      </c>
      <c r="I1464">
        <v>735.85</v>
      </c>
      <c r="J1464">
        <v>119575.73</v>
      </c>
      <c r="K1464">
        <v>4581.51</v>
      </c>
      <c r="M1464">
        <v>1423</v>
      </c>
      <c r="N1464">
        <f t="shared" ref="N1464:P1466" si="544">E1424</f>
        <v>582.68646000000001</v>
      </c>
      <c r="O1464">
        <f t="shared" si="544"/>
        <v>95473.54</v>
      </c>
      <c r="P1464">
        <f t="shared" si="544"/>
        <v>4161.1729999999998</v>
      </c>
    </row>
    <row r="1465" spans="1:16">
      <c r="A1465">
        <v>604.62329999999997</v>
      </c>
      <c r="B1465">
        <v>96848.78</v>
      </c>
      <c r="C1465">
        <v>4115.6522999999997</v>
      </c>
      <c r="D1465">
        <v>1464</v>
      </c>
      <c r="E1465">
        <f t="shared" si="524"/>
        <v>604.62329999999997</v>
      </c>
      <c r="F1465">
        <f t="shared" si="525"/>
        <v>96848.78</v>
      </c>
      <c r="G1465">
        <f t="shared" si="526"/>
        <v>4115.6522999999997</v>
      </c>
      <c r="H1465" s="1">
        <v>41072</v>
      </c>
      <c r="I1465">
        <v>742.22</v>
      </c>
      <c r="J1465">
        <v>120568.51</v>
      </c>
      <c r="K1465">
        <v>4600.22</v>
      </c>
      <c r="M1465">
        <v>1424</v>
      </c>
      <c r="N1465">
        <f t="shared" si="544"/>
        <v>586.64306999999997</v>
      </c>
      <c r="O1465">
        <f t="shared" si="544"/>
        <v>95481.26</v>
      </c>
      <c r="P1465">
        <f t="shared" si="544"/>
        <v>4182.4610000000002</v>
      </c>
    </row>
    <row r="1466" spans="1:16">
      <c r="A1466">
        <v>578.38556000000005</v>
      </c>
      <c r="B1466">
        <v>94685.875</v>
      </c>
      <c r="C1466">
        <v>4017.9749999999999</v>
      </c>
      <c r="D1466">
        <v>1465</v>
      </c>
      <c r="E1466">
        <f t="shared" si="524"/>
        <v>578.38556000000005</v>
      </c>
      <c r="F1466">
        <f t="shared" si="525"/>
        <v>94685.875</v>
      </c>
      <c r="G1466">
        <f t="shared" si="526"/>
        <v>4017.9749999999999</v>
      </c>
      <c r="H1466" s="1">
        <v>41073</v>
      </c>
      <c r="I1466">
        <v>632.08000000000004</v>
      </c>
      <c r="J1466">
        <v>104149.21</v>
      </c>
      <c r="K1466">
        <v>4150.1499999999996</v>
      </c>
      <c r="M1466">
        <v>1425</v>
      </c>
      <c r="N1466">
        <f t="shared" si="544"/>
        <v>596.92169999999999</v>
      </c>
      <c r="O1466">
        <f t="shared" si="544"/>
        <v>97008.5</v>
      </c>
      <c r="P1466">
        <f t="shared" si="544"/>
        <v>4163.9443000000001</v>
      </c>
    </row>
    <row r="1467" spans="1:16">
      <c r="A1467">
        <v>612.86829999999998</v>
      </c>
      <c r="B1467">
        <v>98681.3</v>
      </c>
      <c r="C1467">
        <v>4127.0937999999996</v>
      </c>
      <c r="D1467">
        <v>1466</v>
      </c>
      <c r="E1467">
        <f t="shared" si="524"/>
        <v>612.86829999999998</v>
      </c>
      <c r="F1467">
        <f t="shared" si="525"/>
        <v>98681.3</v>
      </c>
      <c r="G1467">
        <f t="shared" si="526"/>
        <v>4127.0937999999996</v>
      </c>
      <c r="H1467" s="1">
        <v>41074</v>
      </c>
      <c r="I1467">
        <v>714.53</v>
      </c>
      <c r="J1467">
        <v>115954.85</v>
      </c>
      <c r="K1467">
        <v>4582.43</v>
      </c>
      <c r="M1467">
        <v>1426</v>
      </c>
      <c r="N1467">
        <f t="shared" ref="N1467:P1469" si="545">E1427</f>
        <v>584.13900000000001</v>
      </c>
      <c r="O1467">
        <f t="shared" si="545"/>
        <v>94775.016000000003</v>
      </c>
      <c r="P1467">
        <f t="shared" si="545"/>
        <v>4079.1923999999999</v>
      </c>
    </row>
    <row r="1468" spans="1:16">
      <c r="A1468">
        <v>594.93010000000004</v>
      </c>
      <c r="B1468">
        <v>97477.62</v>
      </c>
      <c r="C1468">
        <v>4158.7393000000002</v>
      </c>
      <c r="D1468">
        <v>1467</v>
      </c>
      <c r="E1468">
        <f t="shared" si="524"/>
        <v>594.93010000000004</v>
      </c>
      <c r="F1468">
        <f t="shared" si="525"/>
        <v>97477.62</v>
      </c>
      <c r="G1468">
        <f t="shared" si="526"/>
        <v>4158.7393000000002</v>
      </c>
      <c r="H1468" s="1">
        <v>41075</v>
      </c>
      <c r="I1468">
        <v>723.64</v>
      </c>
      <c r="J1468">
        <v>117528.55</v>
      </c>
      <c r="K1468">
        <v>4617.3100000000004</v>
      </c>
      <c r="M1468">
        <v>1427</v>
      </c>
      <c r="N1468">
        <f t="shared" si="545"/>
        <v>582.74490000000003</v>
      </c>
      <c r="O1468">
        <f t="shared" si="545"/>
        <v>96041.875</v>
      </c>
      <c r="P1468">
        <f t="shared" si="545"/>
        <v>4136.5810000000001</v>
      </c>
    </row>
    <row r="1469" spans="1:16">
      <c r="A1469">
        <v>571.92319999999995</v>
      </c>
      <c r="B1469">
        <v>94562.57</v>
      </c>
      <c r="C1469">
        <v>4048.5</v>
      </c>
      <c r="D1469">
        <v>1468</v>
      </c>
      <c r="E1469">
        <f t="shared" si="524"/>
        <v>571.92319999999995</v>
      </c>
      <c r="F1469">
        <f t="shared" si="525"/>
        <v>94562.57</v>
      </c>
      <c r="G1469">
        <f t="shared" si="526"/>
        <v>4048.5</v>
      </c>
      <c r="H1469" s="1">
        <v>41076</v>
      </c>
      <c r="I1469">
        <v>729.6</v>
      </c>
      <c r="J1469">
        <v>118651.96</v>
      </c>
      <c r="K1469">
        <v>4606.07</v>
      </c>
      <c r="M1469">
        <v>1428</v>
      </c>
      <c r="N1469">
        <f t="shared" si="545"/>
        <v>593.14710000000002</v>
      </c>
      <c r="O1469">
        <f t="shared" si="545"/>
        <v>96703.95</v>
      </c>
      <c r="P1469">
        <f t="shared" si="545"/>
        <v>4152.6940000000004</v>
      </c>
    </row>
    <row r="1470" spans="1:16">
      <c r="A1470">
        <v>555.82763999999997</v>
      </c>
      <c r="B1470">
        <v>90516.5</v>
      </c>
      <c r="C1470">
        <v>3922.1655000000001</v>
      </c>
      <c r="D1470">
        <v>1469</v>
      </c>
      <c r="E1470">
        <f t="shared" si="524"/>
        <v>555.82763999999997</v>
      </c>
      <c r="F1470">
        <f t="shared" si="525"/>
        <v>90516.5</v>
      </c>
      <c r="G1470">
        <f t="shared" si="526"/>
        <v>3922.1655000000001</v>
      </c>
      <c r="H1470" s="1">
        <v>41077</v>
      </c>
      <c r="I1470">
        <v>732.16</v>
      </c>
      <c r="J1470">
        <v>118545.47</v>
      </c>
      <c r="K1470">
        <v>4580.57</v>
      </c>
      <c r="M1470">
        <v>1429</v>
      </c>
      <c r="N1470">
        <f t="shared" ref="N1470:P1472" si="546">E1430</f>
        <v>582.23159999999996</v>
      </c>
      <c r="O1470">
        <f t="shared" si="546"/>
        <v>96362.375</v>
      </c>
      <c r="P1470">
        <f t="shared" si="546"/>
        <v>4167.8676999999998</v>
      </c>
    </row>
    <row r="1471" spans="1:16">
      <c r="A1471">
        <v>580.33090000000004</v>
      </c>
      <c r="B1471">
        <v>99645.38</v>
      </c>
      <c r="C1471">
        <v>3913.2712000000001</v>
      </c>
      <c r="D1471">
        <v>1470</v>
      </c>
      <c r="E1471">
        <f t="shared" si="524"/>
        <v>580.33090000000004</v>
      </c>
      <c r="F1471">
        <f t="shared" si="525"/>
        <v>99645.38</v>
      </c>
      <c r="G1471">
        <f t="shared" si="526"/>
        <v>3913.2712000000001</v>
      </c>
      <c r="H1471" s="1">
        <v>41078</v>
      </c>
      <c r="I1471">
        <v>730.97</v>
      </c>
      <c r="J1471">
        <v>118344.81</v>
      </c>
      <c r="K1471">
        <v>4595.99</v>
      </c>
      <c r="M1471">
        <v>1430</v>
      </c>
      <c r="N1471">
        <f t="shared" si="546"/>
        <v>591.29560000000004</v>
      </c>
      <c r="O1471">
        <f t="shared" si="546"/>
        <v>96193.95</v>
      </c>
      <c r="P1471">
        <f t="shared" si="546"/>
        <v>4180.4516999999996</v>
      </c>
    </row>
    <row r="1472" spans="1:16">
      <c r="A1472">
        <v>612.72209999999995</v>
      </c>
      <c r="B1472">
        <v>101291.6</v>
      </c>
      <c r="C1472">
        <v>3936.6779999999999</v>
      </c>
      <c r="D1472">
        <v>1471</v>
      </c>
      <c r="E1472">
        <f t="shared" si="524"/>
        <v>612.72209999999995</v>
      </c>
      <c r="F1472">
        <f t="shared" si="525"/>
        <v>101291.6</v>
      </c>
      <c r="G1472">
        <f t="shared" si="526"/>
        <v>3936.6779999999999</v>
      </c>
      <c r="H1472" s="1">
        <v>41079</v>
      </c>
      <c r="I1472">
        <v>732.43</v>
      </c>
      <c r="J1472">
        <v>118735.87</v>
      </c>
      <c r="K1472">
        <v>4608.25</v>
      </c>
      <c r="M1472">
        <v>1431</v>
      </c>
      <c r="N1472">
        <f t="shared" si="546"/>
        <v>595.36632999999995</v>
      </c>
      <c r="O1472">
        <f t="shared" si="546"/>
        <v>98464.15</v>
      </c>
      <c r="P1472">
        <f t="shared" si="546"/>
        <v>4148.2837</v>
      </c>
    </row>
    <row r="1473" spans="1:16">
      <c r="A1473">
        <v>618.09186</v>
      </c>
      <c r="B1473">
        <v>97728.8</v>
      </c>
      <c r="C1473">
        <v>4037.4038</v>
      </c>
      <c r="D1473">
        <v>1472</v>
      </c>
      <c r="E1473">
        <f t="shared" si="524"/>
        <v>618.09186</v>
      </c>
      <c r="F1473">
        <f t="shared" si="525"/>
        <v>97728.8</v>
      </c>
      <c r="G1473">
        <f t="shared" si="526"/>
        <v>4037.4038</v>
      </c>
      <c r="H1473" s="1">
        <v>41080</v>
      </c>
      <c r="I1473">
        <v>375.74</v>
      </c>
      <c r="J1473">
        <v>61340.25</v>
      </c>
      <c r="K1473">
        <v>2893.78</v>
      </c>
      <c r="M1473">
        <v>1432</v>
      </c>
      <c r="N1473">
        <f t="shared" ref="N1473:P1475" si="547">E1433</f>
        <v>596.56280000000004</v>
      </c>
      <c r="O1473">
        <f t="shared" si="547"/>
        <v>99321.7</v>
      </c>
      <c r="P1473">
        <f t="shared" si="547"/>
        <v>4145.201</v>
      </c>
    </row>
    <row r="1474" spans="1:16">
      <c r="A1474">
        <v>531.38289999999995</v>
      </c>
      <c r="B1474">
        <v>88485.51</v>
      </c>
      <c r="C1474">
        <v>4127.6880000000001</v>
      </c>
      <c r="D1474">
        <v>1473</v>
      </c>
      <c r="E1474">
        <f t="shared" si="524"/>
        <v>531.38289999999995</v>
      </c>
      <c r="F1474">
        <f t="shared" si="525"/>
        <v>88485.51</v>
      </c>
      <c r="G1474">
        <f t="shared" si="526"/>
        <v>4127.6880000000001</v>
      </c>
      <c r="H1474" s="1">
        <v>41081</v>
      </c>
      <c r="I1474">
        <v>640.44000000000005</v>
      </c>
      <c r="J1474">
        <v>104776.54</v>
      </c>
      <c r="K1474">
        <v>4838.5600000000004</v>
      </c>
      <c r="M1474">
        <v>1433</v>
      </c>
      <c r="N1474">
        <f t="shared" si="547"/>
        <v>436.23752000000002</v>
      </c>
      <c r="O1474">
        <f t="shared" si="547"/>
        <v>74071.070000000007</v>
      </c>
      <c r="P1474">
        <f t="shared" si="547"/>
        <v>3567.0198</v>
      </c>
    </row>
    <row r="1475" spans="1:16">
      <c r="A1475">
        <v>536.79899999999998</v>
      </c>
      <c r="B1475">
        <v>89431.43</v>
      </c>
      <c r="C1475">
        <v>4125.7353999999996</v>
      </c>
      <c r="D1475">
        <v>1474</v>
      </c>
      <c r="E1475">
        <f t="shared" ref="E1475:E1538" si="548">ABS(A1475)</f>
        <v>536.79899999999998</v>
      </c>
      <c r="F1475">
        <f t="shared" ref="F1475:F1538" si="549">ABS(B1475)</f>
        <v>89431.43</v>
      </c>
      <c r="G1475">
        <f t="shared" ref="G1475:G1538" si="550">ABS(C1475)</f>
        <v>4125.7353999999996</v>
      </c>
      <c r="H1475" s="1">
        <v>41082</v>
      </c>
      <c r="I1475">
        <v>671.65</v>
      </c>
      <c r="J1475">
        <v>109055.17</v>
      </c>
      <c r="K1475">
        <v>4556.05</v>
      </c>
      <c r="M1475">
        <v>1434</v>
      </c>
      <c r="N1475">
        <f t="shared" si="547"/>
        <v>592.24959999999999</v>
      </c>
      <c r="O1475">
        <f t="shared" si="547"/>
        <v>97718.11</v>
      </c>
      <c r="P1475">
        <f t="shared" si="547"/>
        <v>4067.0839999999998</v>
      </c>
    </row>
    <row r="1476" spans="1:16">
      <c r="A1476">
        <v>535.12969999999996</v>
      </c>
      <c r="B1476">
        <v>89156.03</v>
      </c>
      <c r="C1476">
        <v>4120.9214000000002</v>
      </c>
      <c r="D1476">
        <v>1475</v>
      </c>
      <c r="E1476">
        <f t="shared" si="548"/>
        <v>535.12969999999996</v>
      </c>
      <c r="F1476">
        <f t="shared" si="549"/>
        <v>89156.03</v>
      </c>
      <c r="G1476">
        <f t="shared" si="550"/>
        <v>4120.9214000000002</v>
      </c>
      <c r="H1476" s="1">
        <v>41083</v>
      </c>
      <c r="I1476">
        <v>685.07</v>
      </c>
      <c r="J1476">
        <v>111537.38</v>
      </c>
      <c r="K1476">
        <v>4553.0600000000004</v>
      </c>
      <c r="M1476">
        <v>1435</v>
      </c>
      <c r="N1476">
        <f t="shared" ref="N1476:P1478" si="551">E1436</f>
        <v>611.17334000000005</v>
      </c>
      <c r="O1476">
        <f t="shared" si="551"/>
        <v>96791.47</v>
      </c>
      <c r="P1476">
        <f t="shared" si="551"/>
        <v>4142.5673999999999</v>
      </c>
    </row>
    <row r="1477" spans="1:16">
      <c r="A1477">
        <v>533.26373000000001</v>
      </c>
      <c r="B1477">
        <v>88680.875</v>
      </c>
      <c r="C1477">
        <v>4121.1255000000001</v>
      </c>
      <c r="D1477">
        <v>1476</v>
      </c>
      <c r="E1477">
        <f t="shared" si="548"/>
        <v>533.26373000000001</v>
      </c>
      <c r="F1477">
        <f t="shared" si="549"/>
        <v>88680.875</v>
      </c>
      <c r="G1477">
        <f t="shared" si="550"/>
        <v>4121.1255000000001</v>
      </c>
      <c r="H1477" s="1">
        <v>41084</v>
      </c>
      <c r="I1477">
        <v>690.19</v>
      </c>
      <c r="J1477">
        <v>112211.92</v>
      </c>
      <c r="K1477">
        <v>4492.13</v>
      </c>
      <c r="M1477">
        <v>1436</v>
      </c>
      <c r="N1477">
        <f t="shared" si="551"/>
        <v>623.46936000000005</v>
      </c>
      <c r="O1477">
        <f t="shared" si="551"/>
        <v>100831.37</v>
      </c>
      <c r="P1477">
        <f t="shared" si="551"/>
        <v>4188.9013999999997</v>
      </c>
    </row>
    <row r="1478" spans="1:16">
      <c r="A1478">
        <v>533.48260000000005</v>
      </c>
      <c r="B1478">
        <v>88691.195000000007</v>
      </c>
      <c r="C1478">
        <v>4123.9687999999996</v>
      </c>
      <c r="D1478">
        <v>1477</v>
      </c>
      <c r="E1478">
        <f t="shared" si="548"/>
        <v>533.48260000000005</v>
      </c>
      <c r="F1478">
        <f t="shared" si="549"/>
        <v>88691.195000000007</v>
      </c>
      <c r="G1478">
        <f t="shared" si="550"/>
        <v>4123.9687999999996</v>
      </c>
      <c r="H1478" s="1">
        <v>41085</v>
      </c>
      <c r="I1478">
        <v>693.18</v>
      </c>
      <c r="J1478">
        <v>112781.85</v>
      </c>
      <c r="K1478">
        <v>4372.42</v>
      </c>
      <c r="M1478">
        <v>1437</v>
      </c>
      <c r="N1478">
        <f t="shared" si="551"/>
        <v>650.9633</v>
      </c>
      <c r="O1478">
        <f t="shared" si="551"/>
        <v>105498.07</v>
      </c>
      <c r="P1478">
        <f t="shared" si="551"/>
        <v>4185.5680000000002</v>
      </c>
    </row>
    <row r="1479" spans="1:16">
      <c r="A1479">
        <v>537.18539999999996</v>
      </c>
      <c r="B1479">
        <v>89280.92</v>
      </c>
      <c r="C1479">
        <v>4126.99</v>
      </c>
      <c r="D1479">
        <v>1478</v>
      </c>
      <c r="E1479">
        <f t="shared" si="548"/>
        <v>537.18539999999996</v>
      </c>
      <c r="F1479">
        <f t="shared" si="549"/>
        <v>89280.92</v>
      </c>
      <c r="G1479">
        <f t="shared" si="550"/>
        <v>4126.99</v>
      </c>
      <c r="H1479" s="1">
        <v>41086</v>
      </c>
      <c r="I1479">
        <v>693.18</v>
      </c>
      <c r="J1479">
        <v>113044.09</v>
      </c>
      <c r="K1479">
        <v>4481.45</v>
      </c>
      <c r="M1479">
        <v>1438</v>
      </c>
      <c r="N1479">
        <f t="shared" ref="N1479:P1481" si="552">E1439</f>
        <v>641.47450000000003</v>
      </c>
      <c r="O1479">
        <f t="shared" si="552"/>
        <v>103260.8</v>
      </c>
      <c r="P1479">
        <f t="shared" si="552"/>
        <v>4091.8525</v>
      </c>
    </row>
    <row r="1480" spans="1:16">
      <c r="A1480">
        <v>541.48839999999996</v>
      </c>
      <c r="B1480">
        <v>89999.61</v>
      </c>
      <c r="C1480">
        <v>4126.1265000000003</v>
      </c>
      <c r="D1480">
        <v>1479</v>
      </c>
      <c r="E1480">
        <f t="shared" si="548"/>
        <v>541.48839999999996</v>
      </c>
      <c r="F1480">
        <f t="shared" si="549"/>
        <v>89999.61</v>
      </c>
      <c r="G1480">
        <f t="shared" si="550"/>
        <v>4126.1265000000003</v>
      </c>
      <c r="H1480" s="1">
        <v>41087</v>
      </c>
      <c r="I1480">
        <v>646.29999999999995</v>
      </c>
      <c r="J1480">
        <v>105279.39</v>
      </c>
      <c r="K1480">
        <v>4507.87</v>
      </c>
      <c r="M1480">
        <v>1439</v>
      </c>
      <c r="N1480">
        <f t="shared" si="552"/>
        <v>580.78503000000001</v>
      </c>
      <c r="O1480">
        <f t="shared" si="552"/>
        <v>95297.4</v>
      </c>
      <c r="P1480">
        <f t="shared" si="552"/>
        <v>3917.8335000000002</v>
      </c>
    </row>
    <row r="1481" spans="1:16">
      <c r="A1481">
        <v>546.04039999999998</v>
      </c>
      <c r="B1481">
        <v>90663.16</v>
      </c>
      <c r="C1481">
        <v>4126.1149999999998</v>
      </c>
      <c r="D1481">
        <v>1480</v>
      </c>
      <c r="E1481">
        <f t="shared" si="548"/>
        <v>546.04039999999998</v>
      </c>
      <c r="F1481">
        <f t="shared" si="549"/>
        <v>90663.16</v>
      </c>
      <c r="G1481">
        <f t="shared" si="550"/>
        <v>4126.1149999999998</v>
      </c>
      <c r="H1481" s="1">
        <v>41088</v>
      </c>
      <c r="I1481">
        <v>649.33000000000004</v>
      </c>
      <c r="J1481">
        <v>105474.3</v>
      </c>
      <c r="K1481">
        <v>4519.83</v>
      </c>
      <c r="M1481">
        <v>1440</v>
      </c>
      <c r="N1481">
        <f t="shared" si="552"/>
        <v>608.99789999999996</v>
      </c>
      <c r="O1481">
        <f t="shared" si="552"/>
        <v>98415.88</v>
      </c>
      <c r="P1481">
        <f t="shared" si="552"/>
        <v>4097.732</v>
      </c>
    </row>
    <row r="1482" spans="1:16">
      <c r="A1482">
        <v>548.14210000000003</v>
      </c>
      <c r="B1482">
        <v>91039.7</v>
      </c>
      <c r="C1482">
        <v>4127.7183000000005</v>
      </c>
      <c r="D1482">
        <v>1481</v>
      </c>
      <c r="E1482">
        <f t="shared" si="548"/>
        <v>548.14210000000003</v>
      </c>
      <c r="F1482">
        <f t="shared" si="549"/>
        <v>91039.7</v>
      </c>
      <c r="G1482">
        <f t="shared" si="550"/>
        <v>4127.7183000000005</v>
      </c>
      <c r="H1482" s="1">
        <v>41089</v>
      </c>
      <c r="I1482">
        <v>652.07000000000005</v>
      </c>
      <c r="J1482">
        <v>105860.51</v>
      </c>
      <c r="K1482">
        <v>4389.1000000000004</v>
      </c>
      <c r="M1482">
        <v>1441</v>
      </c>
      <c r="N1482">
        <f t="shared" ref="N1482:P1484" si="553">E1442</f>
        <v>623.41459999999995</v>
      </c>
      <c r="O1482">
        <f t="shared" si="553"/>
        <v>101531.336</v>
      </c>
      <c r="P1482">
        <f t="shared" si="553"/>
        <v>4046.3110000000001</v>
      </c>
    </row>
    <row r="1483" spans="1:16">
      <c r="A1483">
        <v>545.83410000000003</v>
      </c>
      <c r="B1483">
        <v>90740.233999999997</v>
      </c>
      <c r="C1483">
        <v>4130.6450000000004</v>
      </c>
      <c r="D1483">
        <v>1482</v>
      </c>
      <c r="E1483">
        <f t="shared" si="548"/>
        <v>545.83410000000003</v>
      </c>
      <c r="F1483">
        <f t="shared" si="549"/>
        <v>90740.233999999997</v>
      </c>
      <c r="G1483">
        <f t="shared" si="550"/>
        <v>4130.6450000000004</v>
      </c>
      <c r="H1483" s="1">
        <v>41090</v>
      </c>
      <c r="I1483">
        <v>652.27</v>
      </c>
      <c r="J1483">
        <v>106241.1</v>
      </c>
      <c r="K1483">
        <v>4423.1400000000003</v>
      </c>
      <c r="M1483">
        <v>1442</v>
      </c>
      <c r="N1483">
        <f t="shared" si="553"/>
        <v>619.63009999999997</v>
      </c>
      <c r="O1483">
        <f t="shared" si="553"/>
        <v>102786.05499999999</v>
      </c>
      <c r="P1483">
        <f t="shared" si="553"/>
        <v>4112.6772000000001</v>
      </c>
    </row>
    <row r="1484" spans="1:16">
      <c r="A1484">
        <v>543.65890000000002</v>
      </c>
      <c r="B1484">
        <v>90423.02</v>
      </c>
      <c r="C1484">
        <v>4129.9795000000004</v>
      </c>
      <c r="D1484">
        <v>1483</v>
      </c>
      <c r="E1484">
        <f t="shared" si="548"/>
        <v>543.65890000000002</v>
      </c>
      <c r="F1484">
        <f t="shared" si="549"/>
        <v>90423.02</v>
      </c>
      <c r="G1484">
        <f t="shared" si="550"/>
        <v>4129.9795000000004</v>
      </c>
      <c r="H1484" s="1">
        <v>41091</v>
      </c>
      <c r="I1484">
        <v>657.36</v>
      </c>
      <c r="J1484">
        <v>106368.79</v>
      </c>
      <c r="K1484">
        <v>4085.55</v>
      </c>
      <c r="M1484">
        <v>1443</v>
      </c>
      <c r="N1484">
        <f t="shared" si="553"/>
        <v>608.22239999999999</v>
      </c>
      <c r="O1484">
        <f t="shared" si="553"/>
        <v>97358.375</v>
      </c>
      <c r="P1484">
        <f t="shared" si="553"/>
        <v>4019.5952000000002</v>
      </c>
    </row>
    <row r="1485" spans="1:16">
      <c r="A1485">
        <v>541.96259999999995</v>
      </c>
      <c r="B1485">
        <v>90109.53</v>
      </c>
      <c r="C1485">
        <v>4127.357</v>
      </c>
      <c r="D1485">
        <v>1484</v>
      </c>
      <c r="E1485">
        <f t="shared" si="548"/>
        <v>541.96259999999995</v>
      </c>
      <c r="F1485">
        <f t="shared" si="549"/>
        <v>90109.53</v>
      </c>
      <c r="G1485">
        <f t="shared" si="550"/>
        <v>4127.357</v>
      </c>
      <c r="H1485" s="1">
        <v>41092</v>
      </c>
      <c r="I1485">
        <v>671.11</v>
      </c>
      <c r="J1485">
        <v>108717.21</v>
      </c>
      <c r="K1485">
        <v>4595.87</v>
      </c>
      <c r="M1485">
        <v>1444</v>
      </c>
      <c r="N1485">
        <f t="shared" ref="N1485:P1487" si="554">E1445</f>
        <v>580.85393999999997</v>
      </c>
      <c r="O1485">
        <f t="shared" si="554"/>
        <v>94541.93</v>
      </c>
      <c r="P1485">
        <f t="shared" si="554"/>
        <v>4176.4893000000002</v>
      </c>
    </row>
    <row r="1486" spans="1:16">
      <c r="A1486">
        <v>542.73469999999998</v>
      </c>
      <c r="B1486">
        <v>90304.195000000007</v>
      </c>
      <c r="C1486">
        <v>4123.5063</v>
      </c>
      <c r="D1486">
        <v>1485</v>
      </c>
      <c r="E1486">
        <f t="shared" si="548"/>
        <v>542.73469999999998</v>
      </c>
      <c r="F1486">
        <f t="shared" si="549"/>
        <v>90304.195000000007</v>
      </c>
      <c r="G1486">
        <f t="shared" si="550"/>
        <v>4123.5063</v>
      </c>
      <c r="H1486" s="1">
        <v>41093</v>
      </c>
      <c r="I1486">
        <v>670.62</v>
      </c>
      <c r="J1486">
        <v>108585.66</v>
      </c>
      <c r="K1486">
        <v>4463.57</v>
      </c>
      <c r="M1486">
        <v>1445</v>
      </c>
      <c r="N1486">
        <f t="shared" si="554"/>
        <v>598.17255</v>
      </c>
      <c r="O1486">
        <f t="shared" si="554"/>
        <v>98457.99</v>
      </c>
      <c r="P1486">
        <f t="shared" si="554"/>
        <v>4094.2658999999999</v>
      </c>
    </row>
    <row r="1487" spans="1:16">
      <c r="A1487">
        <v>542.43005000000005</v>
      </c>
      <c r="B1487">
        <v>90164.99</v>
      </c>
      <c r="C1487">
        <v>4114.9146000000001</v>
      </c>
      <c r="D1487">
        <v>1486</v>
      </c>
      <c r="E1487">
        <f t="shared" si="548"/>
        <v>542.43005000000005</v>
      </c>
      <c r="F1487">
        <f t="shared" si="549"/>
        <v>90164.99</v>
      </c>
      <c r="G1487">
        <f t="shared" si="550"/>
        <v>4114.9146000000001</v>
      </c>
      <c r="H1487" s="1">
        <v>41094</v>
      </c>
      <c r="I1487">
        <v>670.24</v>
      </c>
      <c r="J1487">
        <v>108872.38</v>
      </c>
      <c r="K1487">
        <v>4475.88</v>
      </c>
      <c r="M1487">
        <v>1446</v>
      </c>
      <c r="N1487">
        <f t="shared" si="554"/>
        <v>593.60410000000002</v>
      </c>
      <c r="O1487">
        <f t="shared" si="554"/>
        <v>97347.483999999997</v>
      </c>
      <c r="P1487">
        <f t="shared" si="554"/>
        <v>4039.8173999999999</v>
      </c>
    </row>
    <row r="1488" spans="1:16">
      <c r="A1488">
        <v>534.30584999999996</v>
      </c>
      <c r="B1488">
        <v>84007.37</v>
      </c>
      <c r="C1488">
        <v>2585.1347999999998</v>
      </c>
      <c r="D1488">
        <v>1487</v>
      </c>
      <c r="E1488">
        <f t="shared" si="548"/>
        <v>534.30584999999996</v>
      </c>
      <c r="F1488">
        <f t="shared" si="549"/>
        <v>84007.37</v>
      </c>
      <c r="G1488">
        <f t="shared" si="550"/>
        <v>2585.1347999999998</v>
      </c>
      <c r="H1488" s="1">
        <v>41095</v>
      </c>
      <c r="I1488">
        <v>670.54</v>
      </c>
      <c r="J1488">
        <v>109366.53</v>
      </c>
      <c r="K1488">
        <v>4479.01</v>
      </c>
      <c r="M1488">
        <v>1447</v>
      </c>
      <c r="N1488">
        <f t="shared" ref="N1488:P1490" si="555">E1448</f>
        <v>589.65935999999999</v>
      </c>
      <c r="O1488">
        <f t="shared" si="555"/>
        <v>94422.89</v>
      </c>
      <c r="P1488">
        <f t="shared" si="555"/>
        <v>3966.4960000000001</v>
      </c>
    </row>
    <row r="1489" spans="1:16">
      <c r="A1489">
        <v>831.46325999999999</v>
      </c>
      <c r="B1489">
        <v>123849.91</v>
      </c>
      <c r="C1489">
        <v>3285.0893999999998</v>
      </c>
      <c r="D1489">
        <v>1488</v>
      </c>
      <c r="E1489">
        <f t="shared" si="548"/>
        <v>831.46325999999999</v>
      </c>
      <c r="F1489">
        <f t="shared" si="549"/>
        <v>123849.91</v>
      </c>
      <c r="G1489">
        <f t="shared" si="550"/>
        <v>3285.0893999999998</v>
      </c>
      <c r="H1489" s="1">
        <v>41096</v>
      </c>
      <c r="I1489">
        <v>670.24</v>
      </c>
      <c r="J1489">
        <v>109432.54</v>
      </c>
      <c r="K1489">
        <v>4435.3500000000004</v>
      </c>
      <c r="M1489">
        <v>1448</v>
      </c>
      <c r="N1489">
        <f t="shared" si="555"/>
        <v>588.41016000000002</v>
      </c>
      <c r="O1489">
        <f t="shared" si="555"/>
        <v>95395.01</v>
      </c>
      <c r="P1489">
        <f t="shared" si="555"/>
        <v>3898.3292999999999</v>
      </c>
    </row>
    <row r="1490" spans="1:16">
      <c r="A1490">
        <v>836.93615999999997</v>
      </c>
      <c r="B1490">
        <v>124422.68</v>
      </c>
      <c r="C1490">
        <v>3762.9492</v>
      </c>
      <c r="D1490">
        <v>1489</v>
      </c>
      <c r="E1490">
        <f t="shared" si="548"/>
        <v>836.93615999999997</v>
      </c>
      <c r="F1490">
        <f t="shared" si="549"/>
        <v>124422.68</v>
      </c>
      <c r="G1490">
        <f t="shared" si="550"/>
        <v>3762.9492</v>
      </c>
      <c r="H1490" s="1">
        <v>41097</v>
      </c>
      <c r="I1490">
        <v>672.25</v>
      </c>
      <c r="J1490">
        <v>109385.48</v>
      </c>
      <c r="K1490">
        <v>4402.5600000000004</v>
      </c>
      <c r="M1490">
        <v>1449</v>
      </c>
      <c r="N1490">
        <f t="shared" si="555"/>
        <v>586.70659999999998</v>
      </c>
      <c r="O1490">
        <f t="shared" si="555"/>
        <v>96615.54</v>
      </c>
      <c r="P1490">
        <f t="shared" si="555"/>
        <v>4035.7393000000002</v>
      </c>
    </row>
    <row r="1491" spans="1:16">
      <c r="A1491">
        <v>602.78827000000001</v>
      </c>
      <c r="B1491">
        <v>97449.97</v>
      </c>
      <c r="C1491">
        <v>4030.2049999999999</v>
      </c>
      <c r="D1491">
        <v>1490</v>
      </c>
      <c r="E1491">
        <f t="shared" si="548"/>
        <v>602.78827000000001</v>
      </c>
      <c r="F1491">
        <f t="shared" si="549"/>
        <v>97449.97</v>
      </c>
      <c r="G1491">
        <f t="shared" si="550"/>
        <v>4030.2049999999999</v>
      </c>
      <c r="H1491" s="1">
        <v>41098</v>
      </c>
      <c r="I1491">
        <v>670.91</v>
      </c>
      <c r="J1491">
        <v>109073.49</v>
      </c>
      <c r="K1491">
        <v>4386.74</v>
      </c>
      <c r="M1491">
        <v>1450</v>
      </c>
      <c r="N1491">
        <f t="shared" ref="N1491:P1493" si="556">E1451</f>
        <v>605.22119999999995</v>
      </c>
      <c r="O1491">
        <f t="shared" si="556"/>
        <v>99376.304999999993</v>
      </c>
      <c r="P1491">
        <f t="shared" si="556"/>
        <v>4084.9362999999998</v>
      </c>
    </row>
    <row r="1492" spans="1:16">
      <c r="A1492">
        <v>794.4742</v>
      </c>
      <c r="B1492">
        <v>116958.32</v>
      </c>
      <c r="C1492">
        <v>4214.9252999999999</v>
      </c>
      <c r="D1492">
        <v>1491</v>
      </c>
      <c r="E1492">
        <f t="shared" si="548"/>
        <v>794.4742</v>
      </c>
      <c r="F1492">
        <f t="shared" si="549"/>
        <v>116958.32</v>
      </c>
      <c r="G1492">
        <f t="shared" si="550"/>
        <v>4214.9252999999999</v>
      </c>
      <c r="H1492" s="1">
        <v>41099</v>
      </c>
      <c r="I1492">
        <v>687.94</v>
      </c>
      <c r="J1492">
        <v>112043.55</v>
      </c>
      <c r="K1492">
        <v>4530.87</v>
      </c>
      <c r="M1492">
        <v>1451</v>
      </c>
      <c r="N1492">
        <f t="shared" si="556"/>
        <v>611.61614999999995</v>
      </c>
      <c r="O1492">
        <f t="shared" si="556"/>
        <v>100525.016</v>
      </c>
      <c r="P1492">
        <f t="shared" si="556"/>
        <v>4179.5186000000003</v>
      </c>
    </row>
    <row r="1493" spans="1:16">
      <c r="A1493">
        <v>712.37212999999997</v>
      </c>
      <c r="B1493">
        <v>103839.47</v>
      </c>
      <c r="C1493">
        <v>3940.2240000000002</v>
      </c>
      <c r="D1493">
        <v>1492</v>
      </c>
      <c r="E1493">
        <f t="shared" si="548"/>
        <v>712.37212999999997</v>
      </c>
      <c r="F1493">
        <f t="shared" si="549"/>
        <v>103839.47</v>
      </c>
      <c r="G1493">
        <f t="shared" si="550"/>
        <v>3940.2240000000002</v>
      </c>
      <c r="H1493" s="1">
        <v>41100</v>
      </c>
      <c r="I1493">
        <v>685.95</v>
      </c>
      <c r="J1493">
        <v>111675.24</v>
      </c>
      <c r="K1493">
        <v>4539.93</v>
      </c>
      <c r="M1493">
        <v>1452</v>
      </c>
      <c r="N1493">
        <f t="shared" si="556"/>
        <v>606.66143999999997</v>
      </c>
      <c r="O1493">
        <f t="shared" si="556"/>
        <v>97146.445000000007</v>
      </c>
      <c r="P1493">
        <f t="shared" si="556"/>
        <v>4107.1045000000004</v>
      </c>
    </row>
    <row r="1494" spans="1:16">
      <c r="A1494">
        <v>565.49663999999996</v>
      </c>
      <c r="B1494">
        <v>85314.1</v>
      </c>
      <c r="C1494">
        <v>3380.8816000000002</v>
      </c>
      <c r="D1494">
        <v>1493</v>
      </c>
      <c r="E1494">
        <f t="shared" si="548"/>
        <v>565.49663999999996</v>
      </c>
      <c r="F1494">
        <f t="shared" si="549"/>
        <v>85314.1</v>
      </c>
      <c r="G1494">
        <f t="shared" si="550"/>
        <v>3380.8816000000002</v>
      </c>
      <c r="H1494" s="1">
        <v>41101</v>
      </c>
      <c r="I1494">
        <v>685.85</v>
      </c>
      <c r="J1494">
        <v>111868.44</v>
      </c>
      <c r="K1494">
        <v>4573.91</v>
      </c>
      <c r="M1494">
        <v>1453</v>
      </c>
      <c r="N1494">
        <f t="shared" ref="N1494:P1496" si="557">E1454</f>
        <v>609.46686</v>
      </c>
      <c r="O1494">
        <f t="shared" si="557"/>
        <v>98559.266000000003</v>
      </c>
      <c r="P1494">
        <f t="shared" si="557"/>
        <v>4134.8666999999996</v>
      </c>
    </row>
    <row r="1495" spans="1:16">
      <c r="A1495">
        <v>610.89359999999999</v>
      </c>
      <c r="B1495">
        <v>95084.86</v>
      </c>
      <c r="C1495">
        <v>3929.5340000000001</v>
      </c>
      <c r="D1495">
        <v>1494</v>
      </c>
      <c r="E1495">
        <f t="shared" si="548"/>
        <v>610.89359999999999</v>
      </c>
      <c r="F1495">
        <f t="shared" si="549"/>
        <v>95084.86</v>
      </c>
      <c r="G1495">
        <f t="shared" si="550"/>
        <v>3929.5340000000001</v>
      </c>
      <c r="H1495" s="1">
        <v>41102</v>
      </c>
      <c r="I1495">
        <v>687.83</v>
      </c>
      <c r="J1495">
        <v>112277.38</v>
      </c>
      <c r="K1495">
        <v>4548.71</v>
      </c>
      <c r="M1495">
        <v>1454</v>
      </c>
      <c r="N1495">
        <f t="shared" si="557"/>
        <v>626.18050000000005</v>
      </c>
      <c r="O1495">
        <f t="shared" si="557"/>
        <v>100278.086</v>
      </c>
      <c r="P1495">
        <f t="shared" si="557"/>
        <v>4143.8594000000003</v>
      </c>
    </row>
    <row r="1496" spans="1:16">
      <c r="A1496">
        <v>672.10910000000001</v>
      </c>
      <c r="B1496">
        <v>97338.05</v>
      </c>
      <c r="C1496">
        <v>4150.1103999999996</v>
      </c>
      <c r="D1496">
        <v>1495</v>
      </c>
      <c r="E1496">
        <f t="shared" si="548"/>
        <v>672.10910000000001</v>
      </c>
      <c r="F1496">
        <f t="shared" si="549"/>
        <v>97338.05</v>
      </c>
      <c r="G1496">
        <f t="shared" si="550"/>
        <v>4150.1103999999996</v>
      </c>
      <c r="H1496" s="1">
        <v>41103</v>
      </c>
      <c r="I1496">
        <v>690.53</v>
      </c>
      <c r="J1496">
        <v>112558.62</v>
      </c>
      <c r="K1496">
        <v>4518.3</v>
      </c>
      <c r="M1496">
        <v>1455</v>
      </c>
      <c r="N1496">
        <f t="shared" si="557"/>
        <v>598.3152</v>
      </c>
      <c r="O1496">
        <f t="shared" si="557"/>
        <v>94161.21</v>
      </c>
      <c r="P1496">
        <f t="shared" si="557"/>
        <v>3931.8800999999999</v>
      </c>
    </row>
    <row r="1497" spans="1:16">
      <c r="A1497">
        <v>612.99929999999995</v>
      </c>
      <c r="B1497">
        <v>93959.95</v>
      </c>
      <c r="C1497">
        <v>4111.6220000000003</v>
      </c>
      <c r="D1497">
        <v>1496</v>
      </c>
      <c r="E1497">
        <f t="shared" si="548"/>
        <v>612.99929999999995</v>
      </c>
      <c r="F1497">
        <f t="shared" si="549"/>
        <v>93959.95</v>
      </c>
      <c r="G1497">
        <f t="shared" si="550"/>
        <v>4111.6220000000003</v>
      </c>
      <c r="H1497" s="1">
        <v>41104</v>
      </c>
      <c r="I1497">
        <v>689.56</v>
      </c>
      <c r="J1497">
        <v>111910.38</v>
      </c>
      <c r="K1497">
        <v>4541.6899999999996</v>
      </c>
      <c r="M1497">
        <v>1456</v>
      </c>
      <c r="N1497">
        <f t="shared" ref="N1497:P1499" si="558">E1457</f>
        <v>590.53779999999995</v>
      </c>
      <c r="O1497">
        <f t="shared" si="558"/>
        <v>96634.164000000004</v>
      </c>
      <c r="P1497">
        <f t="shared" si="558"/>
        <v>4072.0102999999999</v>
      </c>
    </row>
    <row r="1498" spans="1:16">
      <c r="A1498">
        <v>565.03610000000003</v>
      </c>
      <c r="B1498">
        <v>81619.77</v>
      </c>
      <c r="C1498">
        <v>3492.5671000000002</v>
      </c>
      <c r="D1498">
        <v>1497</v>
      </c>
      <c r="E1498">
        <f t="shared" si="548"/>
        <v>565.03610000000003</v>
      </c>
      <c r="F1498">
        <f t="shared" si="549"/>
        <v>81619.77</v>
      </c>
      <c r="G1498">
        <f t="shared" si="550"/>
        <v>3492.5671000000002</v>
      </c>
      <c r="H1498" s="1">
        <v>41105</v>
      </c>
      <c r="I1498">
        <v>689.42</v>
      </c>
      <c r="J1498">
        <v>111537.06</v>
      </c>
      <c r="K1498">
        <v>4558.01</v>
      </c>
      <c r="M1498">
        <v>1457</v>
      </c>
      <c r="N1498">
        <f t="shared" si="558"/>
        <v>587.47320000000002</v>
      </c>
      <c r="O1498">
        <f t="shared" si="558"/>
        <v>95382.33</v>
      </c>
      <c r="P1498">
        <f t="shared" si="558"/>
        <v>4060.1747999999998</v>
      </c>
    </row>
    <row r="1499" spans="1:16">
      <c r="A1499">
        <v>612.76239999999996</v>
      </c>
      <c r="B1499">
        <v>89375.14</v>
      </c>
      <c r="C1499">
        <v>3710.1442999999999</v>
      </c>
      <c r="D1499">
        <v>1498</v>
      </c>
      <c r="E1499">
        <f t="shared" si="548"/>
        <v>612.76239999999996</v>
      </c>
      <c r="F1499">
        <f t="shared" si="549"/>
        <v>89375.14</v>
      </c>
      <c r="G1499">
        <f t="shared" si="550"/>
        <v>3710.1442999999999</v>
      </c>
      <c r="H1499" s="1">
        <v>41106</v>
      </c>
      <c r="I1499">
        <v>689.64</v>
      </c>
      <c r="J1499">
        <v>111517.54</v>
      </c>
      <c r="K1499">
        <v>4563.96</v>
      </c>
      <c r="M1499">
        <v>1458</v>
      </c>
      <c r="N1499">
        <f t="shared" si="558"/>
        <v>576.01959999999997</v>
      </c>
      <c r="O1499">
        <f t="shared" si="558"/>
        <v>96235.839999999997</v>
      </c>
      <c r="P1499">
        <f t="shared" si="558"/>
        <v>4128.9546</v>
      </c>
    </row>
    <row r="1500" spans="1:16">
      <c r="A1500">
        <v>743.24710000000005</v>
      </c>
      <c r="B1500">
        <v>111220.91</v>
      </c>
      <c r="C1500">
        <v>4367.5614999999998</v>
      </c>
      <c r="D1500">
        <v>1499</v>
      </c>
      <c r="E1500">
        <f t="shared" si="548"/>
        <v>743.24710000000005</v>
      </c>
      <c r="F1500">
        <f t="shared" si="549"/>
        <v>111220.91</v>
      </c>
      <c r="G1500">
        <f t="shared" si="550"/>
        <v>4367.5614999999998</v>
      </c>
      <c r="H1500" s="1">
        <v>41107</v>
      </c>
      <c r="I1500">
        <v>690.05</v>
      </c>
      <c r="J1500">
        <v>111702.83</v>
      </c>
      <c r="K1500">
        <v>4558.33</v>
      </c>
      <c r="M1500">
        <v>1459</v>
      </c>
      <c r="N1500">
        <f t="shared" ref="N1500:P1502" si="559">E1460</f>
        <v>599.11017000000004</v>
      </c>
      <c r="O1500">
        <f t="shared" si="559"/>
        <v>96609.25</v>
      </c>
      <c r="P1500">
        <f t="shared" si="559"/>
        <v>4197.5280000000002</v>
      </c>
    </row>
    <row r="1501" spans="1:16">
      <c r="A1501">
        <v>794.61095999999998</v>
      </c>
      <c r="B1501">
        <v>120249.48</v>
      </c>
      <c r="C1501">
        <v>4172.6940000000004</v>
      </c>
      <c r="D1501">
        <v>1500</v>
      </c>
      <c r="E1501">
        <f t="shared" si="548"/>
        <v>794.61095999999998</v>
      </c>
      <c r="F1501">
        <f t="shared" si="549"/>
        <v>120249.48</v>
      </c>
      <c r="G1501">
        <f t="shared" si="550"/>
        <v>4172.6940000000004</v>
      </c>
      <c r="H1501" s="1">
        <v>41108</v>
      </c>
      <c r="I1501">
        <v>689.59</v>
      </c>
      <c r="J1501">
        <v>112239.87</v>
      </c>
      <c r="K1501">
        <v>4552.25</v>
      </c>
      <c r="M1501">
        <v>1460</v>
      </c>
      <c r="N1501">
        <f t="shared" si="559"/>
        <v>607.12396000000001</v>
      </c>
      <c r="O1501">
        <f t="shared" si="559"/>
        <v>98566.94</v>
      </c>
      <c r="P1501">
        <f t="shared" si="559"/>
        <v>4082.5149999999999</v>
      </c>
    </row>
    <row r="1502" spans="1:16">
      <c r="A1502">
        <v>605.28629999999998</v>
      </c>
      <c r="B1502">
        <v>91916.11</v>
      </c>
      <c r="C1502">
        <v>3495.0909999999999</v>
      </c>
      <c r="D1502">
        <v>1501</v>
      </c>
      <c r="E1502">
        <f t="shared" si="548"/>
        <v>605.28629999999998</v>
      </c>
      <c r="F1502">
        <f t="shared" si="549"/>
        <v>91916.11</v>
      </c>
      <c r="G1502">
        <f t="shared" si="550"/>
        <v>3495.0909999999999</v>
      </c>
      <c r="H1502" s="1">
        <v>41109</v>
      </c>
      <c r="I1502">
        <v>691.22</v>
      </c>
      <c r="J1502">
        <v>112606.19</v>
      </c>
      <c r="K1502">
        <v>4548.25</v>
      </c>
      <c r="M1502">
        <v>1461</v>
      </c>
      <c r="N1502">
        <f t="shared" si="559"/>
        <v>610.70529999999997</v>
      </c>
      <c r="O1502">
        <f t="shared" si="559"/>
        <v>101737.4</v>
      </c>
      <c r="P1502">
        <f t="shared" si="559"/>
        <v>4104.8599999999997</v>
      </c>
    </row>
    <row r="1503" spans="1:16">
      <c r="A1503">
        <v>515.79399999999998</v>
      </c>
      <c r="B1503">
        <v>73657.86</v>
      </c>
      <c r="C1503">
        <v>1932.0331000000001</v>
      </c>
      <c r="D1503">
        <v>1502</v>
      </c>
      <c r="E1503">
        <f t="shared" si="548"/>
        <v>515.79399999999998</v>
      </c>
      <c r="F1503">
        <f t="shared" si="549"/>
        <v>73657.86</v>
      </c>
      <c r="G1503">
        <f t="shared" si="550"/>
        <v>1932.0331000000001</v>
      </c>
      <c r="H1503" s="1">
        <v>41110</v>
      </c>
      <c r="I1503">
        <v>689.13</v>
      </c>
      <c r="J1503">
        <v>112077.46</v>
      </c>
      <c r="K1503">
        <v>4566.51</v>
      </c>
      <c r="M1503">
        <v>1462</v>
      </c>
      <c r="N1503">
        <f t="shared" ref="N1503:P1505" si="560">E1463</f>
        <v>603.03790000000004</v>
      </c>
      <c r="O1503">
        <f t="shared" si="560"/>
        <v>100201.234</v>
      </c>
      <c r="P1503">
        <f t="shared" si="560"/>
        <v>4135.1760000000004</v>
      </c>
    </row>
    <row r="1504" spans="1:16">
      <c r="A1504">
        <v>279.3603</v>
      </c>
      <c r="B1504">
        <v>41699.542999999998</v>
      </c>
      <c r="C1504">
        <v>1846.7396000000001</v>
      </c>
      <c r="D1504">
        <v>1503</v>
      </c>
      <c r="E1504">
        <f t="shared" si="548"/>
        <v>279.3603</v>
      </c>
      <c r="F1504">
        <f t="shared" si="549"/>
        <v>41699.542999999998</v>
      </c>
      <c r="G1504">
        <f t="shared" si="550"/>
        <v>1846.7396000000001</v>
      </c>
      <c r="H1504" s="1">
        <v>41111</v>
      </c>
      <c r="I1504">
        <v>689.04</v>
      </c>
      <c r="J1504">
        <v>111175.37</v>
      </c>
      <c r="K1504">
        <v>4559.9399999999996</v>
      </c>
      <c r="M1504">
        <v>1463</v>
      </c>
      <c r="N1504">
        <f t="shared" si="560"/>
        <v>595.11645999999996</v>
      </c>
      <c r="O1504">
        <f t="shared" si="560"/>
        <v>99792.35</v>
      </c>
      <c r="P1504">
        <f t="shared" si="560"/>
        <v>4107.0522000000001</v>
      </c>
    </row>
    <row r="1505" spans="1:16">
      <c r="A1505">
        <v>920.55250000000001</v>
      </c>
      <c r="B1505">
        <v>135189.67000000001</v>
      </c>
      <c r="C1505">
        <v>3687.8679999999999</v>
      </c>
      <c r="D1505">
        <v>1504</v>
      </c>
      <c r="E1505">
        <f t="shared" si="548"/>
        <v>920.55250000000001</v>
      </c>
      <c r="F1505">
        <f t="shared" si="549"/>
        <v>135189.67000000001</v>
      </c>
      <c r="G1505">
        <f t="shared" si="550"/>
        <v>3687.8679999999999</v>
      </c>
      <c r="H1505" s="1">
        <v>41112</v>
      </c>
      <c r="I1505">
        <v>688.09</v>
      </c>
      <c r="J1505">
        <v>111405.92</v>
      </c>
      <c r="K1505">
        <v>4575.88</v>
      </c>
      <c r="M1505">
        <v>1464</v>
      </c>
      <c r="N1505">
        <f t="shared" si="560"/>
        <v>604.62329999999997</v>
      </c>
      <c r="O1505">
        <f t="shared" si="560"/>
        <v>96848.78</v>
      </c>
      <c r="P1505">
        <f t="shared" si="560"/>
        <v>4115.6522999999997</v>
      </c>
    </row>
    <row r="1506" spans="1:16">
      <c r="A1506">
        <v>1218.2236</v>
      </c>
      <c r="B1506">
        <v>180560.78</v>
      </c>
      <c r="C1506">
        <v>4547.7313999999997</v>
      </c>
      <c r="D1506">
        <v>1505</v>
      </c>
      <c r="E1506">
        <f t="shared" si="548"/>
        <v>1218.2236</v>
      </c>
      <c r="F1506">
        <f t="shared" si="549"/>
        <v>180560.78</v>
      </c>
      <c r="G1506">
        <f t="shared" si="550"/>
        <v>4547.7313999999997</v>
      </c>
      <c r="H1506" s="1">
        <v>41113</v>
      </c>
      <c r="I1506">
        <v>689.46</v>
      </c>
      <c r="J1506">
        <v>111626.99</v>
      </c>
      <c r="K1506">
        <v>4578.6899999999996</v>
      </c>
      <c r="M1506">
        <v>1465</v>
      </c>
      <c r="N1506">
        <f t="shared" ref="N1506:P1508" si="561">E1466</f>
        <v>578.38556000000005</v>
      </c>
      <c r="O1506">
        <f t="shared" si="561"/>
        <v>94685.875</v>
      </c>
      <c r="P1506">
        <f t="shared" si="561"/>
        <v>4017.9749999999999</v>
      </c>
    </row>
    <row r="1507" spans="1:16">
      <c r="A1507">
        <v>1002.90753</v>
      </c>
      <c r="B1507">
        <v>154294.9</v>
      </c>
      <c r="C1507">
        <v>4354.4719999999998</v>
      </c>
      <c r="D1507">
        <v>1506</v>
      </c>
      <c r="E1507">
        <f t="shared" si="548"/>
        <v>1002.90753</v>
      </c>
      <c r="F1507">
        <f t="shared" si="549"/>
        <v>154294.9</v>
      </c>
      <c r="G1507">
        <f t="shared" si="550"/>
        <v>4354.4719999999998</v>
      </c>
      <c r="H1507" s="1">
        <v>41114</v>
      </c>
      <c r="I1507">
        <v>689.72</v>
      </c>
      <c r="J1507">
        <v>111644.24</v>
      </c>
      <c r="K1507">
        <v>4602.32</v>
      </c>
      <c r="M1507">
        <v>1466</v>
      </c>
      <c r="N1507">
        <f t="shared" si="561"/>
        <v>612.86829999999998</v>
      </c>
      <c r="O1507">
        <f t="shared" si="561"/>
        <v>98681.3</v>
      </c>
      <c r="P1507">
        <f t="shared" si="561"/>
        <v>4127.0937999999996</v>
      </c>
    </row>
    <row r="1508" spans="1:16">
      <c r="A1508">
        <v>851.01490000000001</v>
      </c>
      <c r="B1508">
        <v>130141.43</v>
      </c>
      <c r="C1508">
        <v>3902.7530000000002</v>
      </c>
      <c r="D1508">
        <v>1507</v>
      </c>
      <c r="E1508">
        <f t="shared" si="548"/>
        <v>851.01490000000001</v>
      </c>
      <c r="F1508">
        <f t="shared" si="549"/>
        <v>130141.43</v>
      </c>
      <c r="G1508">
        <f t="shared" si="550"/>
        <v>3902.7530000000002</v>
      </c>
      <c r="H1508" s="1">
        <v>41115</v>
      </c>
      <c r="I1508">
        <v>687.91</v>
      </c>
      <c r="J1508">
        <v>111443.17</v>
      </c>
      <c r="K1508">
        <v>4599.1899999999996</v>
      </c>
      <c r="M1508">
        <v>1467</v>
      </c>
      <c r="N1508">
        <f t="shared" si="561"/>
        <v>594.93010000000004</v>
      </c>
      <c r="O1508">
        <f t="shared" si="561"/>
        <v>97477.62</v>
      </c>
      <c r="P1508">
        <f t="shared" si="561"/>
        <v>4158.7393000000002</v>
      </c>
    </row>
    <row r="1509" spans="1:16">
      <c r="A1509">
        <v>632.7337</v>
      </c>
      <c r="B1509">
        <v>95544.835999999996</v>
      </c>
      <c r="C1509">
        <v>3989.8198000000002</v>
      </c>
      <c r="D1509">
        <v>1508</v>
      </c>
      <c r="E1509">
        <f t="shared" si="548"/>
        <v>632.7337</v>
      </c>
      <c r="F1509">
        <f t="shared" si="549"/>
        <v>95544.835999999996</v>
      </c>
      <c r="G1509">
        <f t="shared" si="550"/>
        <v>3989.8198000000002</v>
      </c>
      <c r="H1509" s="1">
        <v>41116</v>
      </c>
      <c r="I1509">
        <v>687.49</v>
      </c>
      <c r="J1509">
        <v>111152.69</v>
      </c>
      <c r="K1509">
        <v>4587.76</v>
      </c>
      <c r="M1509">
        <v>1468</v>
      </c>
      <c r="N1509">
        <f t="shared" ref="N1509:P1511" si="562">E1469</f>
        <v>571.92319999999995</v>
      </c>
      <c r="O1509">
        <f t="shared" si="562"/>
        <v>94562.57</v>
      </c>
      <c r="P1509">
        <f t="shared" si="562"/>
        <v>4048.5</v>
      </c>
    </row>
    <row r="1510" spans="1:16">
      <c r="A1510">
        <v>498.24639999999999</v>
      </c>
      <c r="B1510">
        <v>83247.210000000006</v>
      </c>
      <c r="C1510">
        <v>3544.0722999999998</v>
      </c>
      <c r="D1510">
        <v>1509</v>
      </c>
      <c r="E1510">
        <f t="shared" si="548"/>
        <v>498.24639999999999</v>
      </c>
      <c r="F1510">
        <f t="shared" si="549"/>
        <v>83247.210000000006</v>
      </c>
      <c r="G1510">
        <f t="shared" si="550"/>
        <v>3544.0722999999998</v>
      </c>
      <c r="H1510" s="1">
        <v>41117</v>
      </c>
      <c r="I1510">
        <v>685.15</v>
      </c>
      <c r="J1510">
        <v>111214.39</v>
      </c>
      <c r="K1510">
        <v>4562.9399999999996</v>
      </c>
      <c r="M1510">
        <v>1469</v>
      </c>
      <c r="N1510">
        <f t="shared" si="562"/>
        <v>555.82763999999997</v>
      </c>
      <c r="O1510">
        <f t="shared" si="562"/>
        <v>90516.5</v>
      </c>
      <c r="P1510">
        <f t="shared" si="562"/>
        <v>3922.1655000000001</v>
      </c>
    </row>
    <row r="1511" spans="1:16">
      <c r="A1511">
        <v>680.56669999999997</v>
      </c>
      <c r="B1511">
        <v>106358.36</v>
      </c>
      <c r="C1511">
        <v>3891.7460000000001</v>
      </c>
      <c r="D1511">
        <v>1510</v>
      </c>
      <c r="E1511">
        <f t="shared" si="548"/>
        <v>680.56669999999997</v>
      </c>
      <c r="F1511">
        <f t="shared" si="549"/>
        <v>106358.36</v>
      </c>
      <c r="G1511">
        <f t="shared" si="550"/>
        <v>3891.7460000000001</v>
      </c>
      <c r="H1511" s="1">
        <v>41118</v>
      </c>
      <c r="I1511">
        <v>682.91</v>
      </c>
      <c r="J1511">
        <v>111120.37</v>
      </c>
      <c r="K1511">
        <v>4524.7700000000004</v>
      </c>
      <c r="M1511">
        <v>1470</v>
      </c>
      <c r="N1511">
        <f t="shared" si="562"/>
        <v>580.33090000000004</v>
      </c>
      <c r="O1511">
        <f t="shared" si="562"/>
        <v>99645.38</v>
      </c>
      <c r="P1511">
        <f t="shared" si="562"/>
        <v>3913.2712000000001</v>
      </c>
    </row>
    <row r="1512" spans="1:16">
      <c r="A1512">
        <v>541.67290000000003</v>
      </c>
      <c r="B1512">
        <v>80365.240000000005</v>
      </c>
      <c r="C1512">
        <v>3931.8179</v>
      </c>
      <c r="D1512">
        <v>1511</v>
      </c>
      <c r="E1512">
        <f t="shared" si="548"/>
        <v>541.67290000000003</v>
      </c>
      <c r="F1512">
        <f t="shared" si="549"/>
        <v>80365.240000000005</v>
      </c>
      <c r="G1512">
        <f t="shared" si="550"/>
        <v>3931.8179</v>
      </c>
      <c r="H1512" s="1">
        <v>41119</v>
      </c>
      <c r="I1512">
        <v>685.41</v>
      </c>
      <c r="J1512">
        <v>111726.59</v>
      </c>
      <c r="K1512">
        <v>4541.8100000000004</v>
      </c>
      <c r="M1512">
        <v>1471</v>
      </c>
      <c r="N1512">
        <f t="shared" ref="N1512:P1514" si="563">E1472</f>
        <v>612.72209999999995</v>
      </c>
      <c r="O1512">
        <f t="shared" si="563"/>
        <v>101291.6</v>
      </c>
      <c r="P1512">
        <f t="shared" si="563"/>
        <v>3936.6779999999999</v>
      </c>
    </row>
    <row r="1513" spans="1:16">
      <c r="A1513">
        <v>686.75490000000002</v>
      </c>
      <c r="B1513">
        <v>101976.19500000001</v>
      </c>
      <c r="C1513">
        <v>4392.8783999999996</v>
      </c>
      <c r="D1513">
        <v>1512</v>
      </c>
      <c r="E1513">
        <f t="shared" si="548"/>
        <v>686.75490000000002</v>
      </c>
      <c r="F1513">
        <f t="shared" si="549"/>
        <v>101976.19500000001</v>
      </c>
      <c r="G1513">
        <f t="shared" si="550"/>
        <v>4392.8783999999996</v>
      </c>
      <c r="H1513" s="1">
        <v>41120</v>
      </c>
      <c r="I1513">
        <v>699.1</v>
      </c>
      <c r="J1513">
        <v>113917.65</v>
      </c>
      <c r="K1513">
        <v>4549.26</v>
      </c>
      <c r="M1513">
        <v>1472</v>
      </c>
      <c r="N1513">
        <f t="shared" si="563"/>
        <v>618.09186</v>
      </c>
      <c r="O1513">
        <f t="shared" si="563"/>
        <v>97728.8</v>
      </c>
      <c r="P1513">
        <f t="shared" si="563"/>
        <v>4037.4038</v>
      </c>
    </row>
    <row r="1514" spans="1:16">
      <c r="A1514">
        <v>675.77869999999996</v>
      </c>
      <c r="B1514">
        <v>97469.5</v>
      </c>
      <c r="C1514">
        <v>4416.384</v>
      </c>
      <c r="D1514">
        <v>1513</v>
      </c>
      <c r="E1514">
        <f t="shared" si="548"/>
        <v>675.77869999999996</v>
      </c>
      <c r="F1514">
        <f t="shared" si="549"/>
        <v>97469.5</v>
      </c>
      <c r="G1514">
        <f t="shared" si="550"/>
        <v>4416.384</v>
      </c>
      <c r="H1514" s="1">
        <v>41121</v>
      </c>
      <c r="I1514">
        <v>702.68</v>
      </c>
      <c r="J1514">
        <v>114524.67</v>
      </c>
      <c r="K1514">
        <v>4556.72</v>
      </c>
      <c r="M1514">
        <v>1473</v>
      </c>
      <c r="N1514">
        <f t="shared" si="563"/>
        <v>531.38289999999995</v>
      </c>
      <c r="O1514">
        <f t="shared" si="563"/>
        <v>88485.51</v>
      </c>
      <c r="P1514">
        <f t="shared" si="563"/>
        <v>4127.6880000000001</v>
      </c>
    </row>
    <row r="1515" spans="1:16">
      <c r="A1515">
        <v>924.61689999999999</v>
      </c>
      <c r="B1515">
        <v>141684.51999999999</v>
      </c>
      <c r="C1515">
        <v>4486.6570000000002</v>
      </c>
      <c r="D1515">
        <v>1514</v>
      </c>
      <c r="E1515">
        <f t="shared" si="548"/>
        <v>924.61689999999999</v>
      </c>
      <c r="F1515">
        <f t="shared" si="549"/>
        <v>141684.51999999999</v>
      </c>
      <c r="G1515">
        <f t="shared" si="550"/>
        <v>4486.6570000000002</v>
      </c>
      <c r="H1515" s="1">
        <v>41122</v>
      </c>
      <c r="I1515">
        <v>700.48</v>
      </c>
      <c r="J1515">
        <v>112068.11</v>
      </c>
      <c r="K1515">
        <v>4561.88</v>
      </c>
      <c r="M1515">
        <v>1474</v>
      </c>
      <c r="N1515">
        <f t="shared" ref="N1515:P1517" si="564">E1475</f>
        <v>536.79899999999998</v>
      </c>
      <c r="O1515">
        <f t="shared" si="564"/>
        <v>89431.43</v>
      </c>
      <c r="P1515">
        <f t="shared" si="564"/>
        <v>4125.7353999999996</v>
      </c>
    </row>
    <row r="1516" spans="1:16">
      <c r="A1516">
        <v>863.05200000000002</v>
      </c>
      <c r="B1516">
        <v>137214.23000000001</v>
      </c>
      <c r="C1516">
        <v>4117.3969999999999</v>
      </c>
      <c r="D1516">
        <v>1515</v>
      </c>
      <c r="E1516">
        <f t="shared" si="548"/>
        <v>863.05200000000002</v>
      </c>
      <c r="F1516">
        <f t="shared" si="549"/>
        <v>137214.23000000001</v>
      </c>
      <c r="G1516">
        <f t="shared" si="550"/>
        <v>4117.3969999999999</v>
      </c>
      <c r="H1516" s="1">
        <v>41123</v>
      </c>
      <c r="I1516">
        <v>699.13</v>
      </c>
      <c r="J1516">
        <v>113267.28</v>
      </c>
      <c r="K1516">
        <v>4551.05</v>
      </c>
      <c r="M1516">
        <v>1475</v>
      </c>
      <c r="N1516">
        <f t="shared" si="564"/>
        <v>535.12969999999996</v>
      </c>
      <c r="O1516">
        <f t="shared" si="564"/>
        <v>89156.03</v>
      </c>
      <c r="P1516">
        <f t="shared" si="564"/>
        <v>4120.9214000000002</v>
      </c>
    </row>
    <row r="1517" spans="1:16">
      <c r="A1517">
        <v>905.91089999999997</v>
      </c>
      <c r="B1517">
        <v>146713.04999999999</v>
      </c>
      <c r="C1517">
        <v>4081.3557000000001</v>
      </c>
      <c r="D1517">
        <v>1516</v>
      </c>
      <c r="E1517">
        <f t="shared" si="548"/>
        <v>905.91089999999997</v>
      </c>
      <c r="F1517">
        <f t="shared" si="549"/>
        <v>146713.04999999999</v>
      </c>
      <c r="G1517">
        <f t="shared" si="550"/>
        <v>4081.3557000000001</v>
      </c>
      <c r="H1517" s="1">
        <v>41124</v>
      </c>
      <c r="I1517">
        <v>698.21</v>
      </c>
      <c r="J1517">
        <v>113169.39</v>
      </c>
      <c r="K1517">
        <v>4520.99</v>
      </c>
      <c r="M1517">
        <v>1476</v>
      </c>
      <c r="N1517">
        <f t="shared" si="564"/>
        <v>533.26373000000001</v>
      </c>
      <c r="O1517">
        <f t="shared" si="564"/>
        <v>88680.875</v>
      </c>
      <c r="P1517">
        <f t="shared" si="564"/>
        <v>4121.1255000000001</v>
      </c>
    </row>
    <row r="1518" spans="1:16">
      <c r="A1518">
        <v>849.87494000000004</v>
      </c>
      <c r="B1518">
        <v>128045.67</v>
      </c>
      <c r="C1518">
        <v>3549.5297999999998</v>
      </c>
      <c r="D1518">
        <v>1517</v>
      </c>
      <c r="E1518">
        <f t="shared" si="548"/>
        <v>849.87494000000004</v>
      </c>
      <c r="F1518">
        <f t="shared" si="549"/>
        <v>128045.67</v>
      </c>
      <c r="G1518">
        <f t="shared" si="550"/>
        <v>3549.5297999999998</v>
      </c>
      <c r="H1518" s="1">
        <v>41125</v>
      </c>
      <c r="I1518">
        <v>693.88</v>
      </c>
      <c r="J1518">
        <v>113527.4</v>
      </c>
      <c r="K1518">
        <v>4507.58</v>
      </c>
      <c r="M1518">
        <v>1477</v>
      </c>
      <c r="N1518">
        <f t="shared" ref="N1518:P1520" si="565">E1478</f>
        <v>533.48260000000005</v>
      </c>
      <c r="O1518">
        <f t="shared" si="565"/>
        <v>88691.195000000007</v>
      </c>
      <c r="P1518">
        <f t="shared" si="565"/>
        <v>4123.9687999999996</v>
      </c>
    </row>
    <row r="1519" spans="1:16">
      <c r="A1519">
        <v>787.75670000000002</v>
      </c>
      <c r="B1519">
        <v>112007.46</v>
      </c>
      <c r="C1519">
        <v>3530.7312000000002</v>
      </c>
      <c r="D1519">
        <v>1518</v>
      </c>
      <c r="E1519">
        <f t="shared" si="548"/>
        <v>787.75670000000002</v>
      </c>
      <c r="F1519">
        <f t="shared" si="549"/>
        <v>112007.46</v>
      </c>
      <c r="G1519">
        <f t="shared" si="550"/>
        <v>3530.7312000000002</v>
      </c>
      <c r="H1519" s="1">
        <v>41126</v>
      </c>
      <c r="I1519">
        <v>690.65</v>
      </c>
      <c r="J1519">
        <v>113527.4</v>
      </c>
      <c r="K1519">
        <v>4546.33</v>
      </c>
      <c r="M1519">
        <v>1478</v>
      </c>
      <c r="N1519">
        <f t="shared" si="565"/>
        <v>537.18539999999996</v>
      </c>
      <c r="O1519">
        <f t="shared" si="565"/>
        <v>89280.92</v>
      </c>
      <c r="P1519">
        <f t="shared" si="565"/>
        <v>4126.99</v>
      </c>
    </row>
    <row r="1520" spans="1:16">
      <c r="A1520">
        <v>713.41660000000002</v>
      </c>
      <c r="B1520">
        <v>101410.5</v>
      </c>
      <c r="C1520">
        <v>3537.1287000000002</v>
      </c>
      <c r="D1520">
        <v>1519</v>
      </c>
      <c r="E1520">
        <f t="shared" si="548"/>
        <v>713.41660000000002</v>
      </c>
      <c r="F1520">
        <f t="shared" si="549"/>
        <v>101410.5</v>
      </c>
      <c r="G1520">
        <f t="shared" si="550"/>
        <v>3537.1287000000002</v>
      </c>
      <c r="H1520" s="1">
        <v>41127</v>
      </c>
      <c r="I1520">
        <v>695.57</v>
      </c>
      <c r="J1520">
        <v>113259.2</v>
      </c>
      <c r="K1520">
        <v>4623.3599999999997</v>
      </c>
      <c r="M1520">
        <v>1479</v>
      </c>
      <c r="N1520">
        <f t="shared" si="565"/>
        <v>541.48839999999996</v>
      </c>
      <c r="O1520">
        <f t="shared" si="565"/>
        <v>89999.61</v>
      </c>
      <c r="P1520">
        <f t="shared" si="565"/>
        <v>4126.1265000000003</v>
      </c>
    </row>
    <row r="1521" spans="1:16">
      <c r="A1521">
        <v>929.32294000000002</v>
      </c>
      <c r="B1521">
        <v>130132.39</v>
      </c>
      <c r="C1521">
        <v>3989.7622000000001</v>
      </c>
      <c r="D1521">
        <v>1520</v>
      </c>
      <c r="E1521">
        <f t="shared" si="548"/>
        <v>929.32294000000002</v>
      </c>
      <c r="F1521">
        <f t="shared" si="549"/>
        <v>130132.39</v>
      </c>
      <c r="G1521">
        <f t="shared" si="550"/>
        <v>3989.7622000000001</v>
      </c>
      <c r="H1521" s="1">
        <v>41128</v>
      </c>
      <c r="I1521">
        <v>697.39</v>
      </c>
      <c r="J1521">
        <v>113204.12</v>
      </c>
      <c r="K1521">
        <v>4646.5</v>
      </c>
      <c r="M1521">
        <v>1480</v>
      </c>
      <c r="N1521">
        <f t="shared" ref="N1521:P1523" si="566">E1481</f>
        <v>546.04039999999998</v>
      </c>
      <c r="O1521">
        <f t="shared" si="566"/>
        <v>90663.16</v>
      </c>
      <c r="P1521">
        <f t="shared" si="566"/>
        <v>4126.1149999999998</v>
      </c>
    </row>
    <row r="1522" spans="1:16">
      <c r="A1522">
        <v>691.78549999999996</v>
      </c>
      <c r="B1522">
        <v>111547.28</v>
      </c>
      <c r="C1522">
        <v>4393.1196</v>
      </c>
      <c r="D1522">
        <v>1521</v>
      </c>
      <c r="E1522">
        <f t="shared" si="548"/>
        <v>691.78549999999996</v>
      </c>
      <c r="F1522">
        <f t="shared" si="549"/>
        <v>111547.28</v>
      </c>
      <c r="G1522">
        <f t="shared" si="550"/>
        <v>4393.1196</v>
      </c>
      <c r="H1522" s="1">
        <v>41129</v>
      </c>
      <c r="I1522">
        <v>697.39</v>
      </c>
      <c r="J1522">
        <v>116964.32</v>
      </c>
      <c r="K1522">
        <v>4643.46</v>
      </c>
      <c r="M1522">
        <v>1481</v>
      </c>
      <c r="N1522">
        <f t="shared" si="566"/>
        <v>548.14210000000003</v>
      </c>
      <c r="O1522">
        <f t="shared" si="566"/>
        <v>91039.7</v>
      </c>
      <c r="P1522">
        <f t="shared" si="566"/>
        <v>4127.7183000000005</v>
      </c>
    </row>
    <row r="1523" spans="1:16">
      <c r="A1523">
        <v>896.28485000000001</v>
      </c>
      <c r="B1523">
        <v>138917.03</v>
      </c>
      <c r="C1523">
        <v>4155.3344999999999</v>
      </c>
      <c r="D1523">
        <v>1522</v>
      </c>
      <c r="E1523">
        <f t="shared" si="548"/>
        <v>896.28485000000001</v>
      </c>
      <c r="F1523">
        <f t="shared" si="549"/>
        <v>138917.03</v>
      </c>
      <c r="G1523">
        <f t="shared" si="550"/>
        <v>4155.3344999999999</v>
      </c>
      <c r="H1523" s="1">
        <v>41130</v>
      </c>
      <c r="I1523">
        <v>694.34</v>
      </c>
      <c r="J1523">
        <v>112557.09</v>
      </c>
      <c r="K1523">
        <v>4630.58</v>
      </c>
      <c r="M1523">
        <v>1482</v>
      </c>
      <c r="N1523">
        <f t="shared" si="566"/>
        <v>545.83410000000003</v>
      </c>
      <c r="O1523">
        <f t="shared" si="566"/>
        <v>90740.233999999997</v>
      </c>
      <c r="P1523">
        <f t="shared" si="566"/>
        <v>4130.6450000000004</v>
      </c>
    </row>
    <row r="1524" spans="1:16">
      <c r="A1524">
        <v>747.98069999999996</v>
      </c>
      <c r="B1524">
        <v>116575.67999999999</v>
      </c>
      <c r="C1524">
        <v>3986.7123999999999</v>
      </c>
      <c r="D1524">
        <v>1523</v>
      </c>
      <c r="E1524">
        <f t="shared" si="548"/>
        <v>747.98069999999996</v>
      </c>
      <c r="F1524">
        <f t="shared" si="549"/>
        <v>116575.67999999999</v>
      </c>
      <c r="G1524">
        <f t="shared" si="550"/>
        <v>3986.7123999999999</v>
      </c>
      <c r="H1524" s="1">
        <v>41131</v>
      </c>
      <c r="I1524">
        <v>698.37</v>
      </c>
      <c r="J1524">
        <v>113243.22</v>
      </c>
      <c r="K1524">
        <v>4653.1499999999996</v>
      </c>
      <c r="M1524">
        <v>1483</v>
      </c>
      <c r="N1524">
        <f t="shared" ref="N1524:P1526" si="567">E1484</f>
        <v>543.65890000000002</v>
      </c>
      <c r="O1524">
        <f t="shared" si="567"/>
        <v>90423.02</v>
      </c>
      <c r="P1524">
        <f t="shared" si="567"/>
        <v>4129.9795000000004</v>
      </c>
    </row>
    <row r="1525" spans="1:16">
      <c r="A1525">
        <v>706.91674999999998</v>
      </c>
      <c r="B1525">
        <v>112534.04</v>
      </c>
      <c r="C1525">
        <v>3791.5970000000002</v>
      </c>
      <c r="D1525">
        <v>1524</v>
      </c>
      <c r="E1525">
        <f t="shared" si="548"/>
        <v>706.91674999999998</v>
      </c>
      <c r="F1525">
        <f t="shared" si="549"/>
        <v>112534.04</v>
      </c>
      <c r="G1525">
        <f t="shared" si="550"/>
        <v>3791.5970000000002</v>
      </c>
      <c r="H1525" s="1">
        <v>41132</v>
      </c>
      <c r="I1525">
        <v>701.58</v>
      </c>
      <c r="J1525">
        <v>115203.71</v>
      </c>
      <c r="K1525">
        <v>4649.75</v>
      </c>
      <c r="M1525">
        <v>1484</v>
      </c>
      <c r="N1525">
        <f t="shared" si="567"/>
        <v>541.96259999999995</v>
      </c>
      <c r="O1525">
        <f t="shared" si="567"/>
        <v>90109.53</v>
      </c>
      <c r="P1525">
        <f t="shared" si="567"/>
        <v>4127.357</v>
      </c>
    </row>
    <row r="1526" spans="1:16">
      <c r="A1526">
        <v>745.12440000000004</v>
      </c>
      <c r="B1526">
        <v>108956.94500000001</v>
      </c>
      <c r="C1526">
        <v>3520.6970000000001</v>
      </c>
      <c r="D1526">
        <v>1525</v>
      </c>
      <c r="E1526">
        <f t="shared" si="548"/>
        <v>745.12440000000004</v>
      </c>
      <c r="F1526">
        <f t="shared" si="549"/>
        <v>108956.94500000001</v>
      </c>
      <c r="G1526">
        <f t="shared" si="550"/>
        <v>3520.6970000000001</v>
      </c>
      <c r="H1526" s="1">
        <v>41133</v>
      </c>
      <c r="I1526">
        <v>698.29</v>
      </c>
      <c r="J1526">
        <v>114040.47</v>
      </c>
      <c r="K1526">
        <v>4709.83</v>
      </c>
      <c r="M1526">
        <v>1485</v>
      </c>
      <c r="N1526">
        <f t="shared" si="567"/>
        <v>542.73469999999998</v>
      </c>
      <c r="O1526">
        <f t="shared" si="567"/>
        <v>90304.195000000007</v>
      </c>
      <c r="P1526">
        <f t="shared" si="567"/>
        <v>4123.5063</v>
      </c>
    </row>
    <row r="1527" spans="1:16">
      <c r="A1527">
        <v>621.12689999999998</v>
      </c>
      <c r="B1527">
        <v>91454.5</v>
      </c>
      <c r="C1527">
        <v>3932.6936000000001</v>
      </c>
      <c r="D1527">
        <v>1526</v>
      </c>
      <c r="E1527">
        <f t="shared" si="548"/>
        <v>621.12689999999998</v>
      </c>
      <c r="F1527">
        <f t="shared" si="549"/>
        <v>91454.5</v>
      </c>
      <c r="G1527">
        <f t="shared" si="550"/>
        <v>3932.6936000000001</v>
      </c>
      <c r="H1527" s="1">
        <v>41134</v>
      </c>
      <c r="I1527">
        <v>632.96</v>
      </c>
      <c r="J1527">
        <v>12123.37</v>
      </c>
      <c r="K1527">
        <v>457.84</v>
      </c>
      <c r="M1527">
        <v>1486</v>
      </c>
      <c r="N1527">
        <f t="shared" ref="N1527:P1529" si="568">E1487</f>
        <v>542.43005000000005</v>
      </c>
      <c r="O1527">
        <f t="shared" si="568"/>
        <v>90164.99</v>
      </c>
      <c r="P1527">
        <f t="shared" si="568"/>
        <v>4114.9146000000001</v>
      </c>
    </row>
    <row r="1528" spans="1:16">
      <c r="A1528">
        <v>515.99590000000001</v>
      </c>
      <c r="B1528">
        <v>78995.13</v>
      </c>
      <c r="C1528">
        <v>3715.2997999999998</v>
      </c>
      <c r="D1528">
        <v>1527</v>
      </c>
      <c r="E1528">
        <f t="shared" si="548"/>
        <v>515.99590000000001</v>
      </c>
      <c r="F1528">
        <f t="shared" si="549"/>
        <v>78995.13</v>
      </c>
      <c r="G1528">
        <f t="shared" si="550"/>
        <v>3715.2997999999998</v>
      </c>
      <c r="H1528" s="1">
        <v>41181</v>
      </c>
      <c r="I1528">
        <v>193.44</v>
      </c>
      <c r="J1528">
        <v>26890.65</v>
      </c>
      <c r="K1528">
        <v>638.29</v>
      </c>
      <c r="M1528">
        <v>1487</v>
      </c>
      <c r="N1528">
        <f t="shared" si="568"/>
        <v>534.30584999999996</v>
      </c>
      <c r="O1528">
        <f t="shared" si="568"/>
        <v>84007.37</v>
      </c>
      <c r="P1528">
        <f t="shared" si="568"/>
        <v>2585.1347999999998</v>
      </c>
    </row>
    <row r="1529" spans="1:16">
      <c r="A1529">
        <v>602.02246000000002</v>
      </c>
      <c r="B1529">
        <v>90872.23</v>
      </c>
      <c r="C1529">
        <v>3970.6008000000002</v>
      </c>
      <c r="D1529">
        <v>1528</v>
      </c>
      <c r="E1529">
        <f t="shared" si="548"/>
        <v>602.02246000000002</v>
      </c>
      <c r="F1529">
        <f t="shared" si="549"/>
        <v>90872.23</v>
      </c>
      <c r="G1529">
        <f t="shared" si="550"/>
        <v>3970.6008000000002</v>
      </c>
      <c r="H1529" s="1">
        <v>41182</v>
      </c>
      <c r="I1529">
        <v>820.49</v>
      </c>
      <c r="J1529">
        <v>130029.75</v>
      </c>
      <c r="K1529">
        <v>3874.79</v>
      </c>
      <c r="M1529">
        <v>1488</v>
      </c>
      <c r="N1529">
        <f t="shared" si="568"/>
        <v>831.46325999999999</v>
      </c>
      <c r="O1529">
        <f t="shared" si="568"/>
        <v>123849.91</v>
      </c>
      <c r="P1529">
        <f t="shared" si="568"/>
        <v>3285.0893999999998</v>
      </c>
    </row>
    <row r="1530" spans="1:16">
      <c r="A1530">
        <v>649.04380000000003</v>
      </c>
      <c r="B1530">
        <v>95166.51</v>
      </c>
      <c r="C1530">
        <v>4086.127</v>
      </c>
      <c r="D1530">
        <v>1529</v>
      </c>
      <c r="E1530">
        <f t="shared" si="548"/>
        <v>649.04380000000003</v>
      </c>
      <c r="F1530">
        <f t="shared" si="549"/>
        <v>95166.51</v>
      </c>
      <c r="G1530">
        <f t="shared" si="550"/>
        <v>4086.127</v>
      </c>
      <c r="H1530" s="1">
        <v>41183</v>
      </c>
      <c r="I1530">
        <v>795.28</v>
      </c>
      <c r="J1530">
        <v>125971.29</v>
      </c>
      <c r="K1530">
        <v>4243.26</v>
      </c>
      <c r="M1530">
        <v>1489</v>
      </c>
      <c r="N1530">
        <f t="shared" ref="N1530:P1532" si="569">E1490</f>
        <v>836.93615999999997</v>
      </c>
      <c r="O1530">
        <f t="shared" si="569"/>
        <v>124422.68</v>
      </c>
      <c r="P1530">
        <f t="shared" si="569"/>
        <v>3762.9492</v>
      </c>
    </row>
    <row r="1531" spans="1:16">
      <c r="A1531">
        <v>683.88980000000004</v>
      </c>
      <c r="B1531">
        <v>105194.12</v>
      </c>
      <c r="C1531">
        <v>3832.4110999999998</v>
      </c>
      <c r="D1531">
        <v>1530</v>
      </c>
      <c r="E1531">
        <f t="shared" si="548"/>
        <v>683.88980000000004</v>
      </c>
      <c r="F1531">
        <f t="shared" si="549"/>
        <v>105194.12</v>
      </c>
      <c r="G1531">
        <f t="shared" si="550"/>
        <v>3832.4110999999998</v>
      </c>
      <c r="H1531" s="1">
        <v>41184</v>
      </c>
      <c r="I1531">
        <v>740.28</v>
      </c>
      <c r="J1531">
        <v>115950.85</v>
      </c>
      <c r="K1531">
        <v>4500.0200000000004</v>
      </c>
      <c r="M1531">
        <v>1490</v>
      </c>
      <c r="N1531">
        <f t="shared" si="569"/>
        <v>602.78827000000001</v>
      </c>
      <c r="O1531">
        <f t="shared" si="569"/>
        <v>97449.97</v>
      </c>
      <c r="P1531">
        <f t="shared" si="569"/>
        <v>4030.2049999999999</v>
      </c>
    </row>
    <row r="1532" spans="1:16">
      <c r="A1532">
        <v>663.24509999999998</v>
      </c>
      <c r="B1532">
        <v>109633.23</v>
      </c>
      <c r="C1532">
        <v>4022.6325999999999</v>
      </c>
      <c r="D1532">
        <v>1531</v>
      </c>
      <c r="E1532">
        <f t="shared" si="548"/>
        <v>663.24509999999998</v>
      </c>
      <c r="F1532">
        <f t="shared" si="549"/>
        <v>109633.23</v>
      </c>
      <c r="G1532">
        <f t="shared" si="550"/>
        <v>4022.6325999999999</v>
      </c>
      <c r="H1532" s="1">
        <v>41185</v>
      </c>
      <c r="I1532">
        <v>799.36</v>
      </c>
      <c r="J1532">
        <v>124553.29</v>
      </c>
      <c r="K1532">
        <v>4584.46</v>
      </c>
      <c r="M1532">
        <v>1491</v>
      </c>
      <c r="N1532">
        <f t="shared" si="569"/>
        <v>794.4742</v>
      </c>
      <c r="O1532">
        <f t="shared" si="569"/>
        <v>116958.32</v>
      </c>
      <c r="P1532">
        <f t="shared" si="569"/>
        <v>4214.9252999999999</v>
      </c>
    </row>
    <row r="1533" spans="1:16">
      <c r="A1533">
        <v>639.02313000000004</v>
      </c>
      <c r="B1533">
        <v>106411.766</v>
      </c>
      <c r="C1533">
        <v>4000.2885999999999</v>
      </c>
      <c r="D1533">
        <v>1532</v>
      </c>
      <c r="E1533">
        <f t="shared" si="548"/>
        <v>639.02313000000004</v>
      </c>
      <c r="F1533">
        <f t="shared" si="549"/>
        <v>106411.766</v>
      </c>
      <c r="G1533">
        <f t="shared" si="550"/>
        <v>4000.2885999999999</v>
      </c>
      <c r="H1533" s="1">
        <v>41186</v>
      </c>
      <c r="I1533">
        <v>829.61</v>
      </c>
      <c r="J1533">
        <v>128237.73</v>
      </c>
      <c r="K1533">
        <v>4596.42</v>
      </c>
      <c r="M1533">
        <v>1492</v>
      </c>
      <c r="N1533">
        <f t="shared" ref="N1533:P1535" si="570">E1493</f>
        <v>712.37212999999997</v>
      </c>
      <c r="O1533">
        <f t="shared" si="570"/>
        <v>103839.47</v>
      </c>
      <c r="P1533">
        <f t="shared" si="570"/>
        <v>3940.2240000000002</v>
      </c>
    </row>
    <row r="1534" spans="1:16">
      <c r="A1534">
        <v>625.20069999999998</v>
      </c>
      <c r="B1534">
        <v>98689.69</v>
      </c>
      <c r="C1534">
        <v>3887.0535</v>
      </c>
      <c r="D1534">
        <v>1533</v>
      </c>
      <c r="E1534">
        <f t="shared" si="548"/>
        <v>625.20069999999998</v>
      </c>
      <c r="F1534">
        <f t="shared" si="549"/>
        <v>98689.69</v>
      </c>
      <c r="G1534">
        <f t="shared" si="550"/>
        <v>3887.0535</v>
      </c>
      <c r="H1534" s="1">
        <v>41187</v>
      </c>
      <c r="I1534">
        <v>730.08</v>
      </c>
      <c r="J1534">
        <v>113101.25</v>
      </c>
      <c r="K1534">
        <v>4604.3900000000003</v>
      </c>
      <c r="M1534">
        <v>1493</v>
      </c>
      <c r="N1534">
        <f t="shared" si="570"/>
        <v>565.49663999999996</v>
      </c>
      <c r="O1534">
        <f t="shared" si="570"/>
        <v>85314.1</v>
      </c>
      <c r="P1534">
        <f t="shared" si="570"/>
        <v>3380.8816000000002</v>
      </c>
    </row>
    <row r="1535" spans="1:16">
      <c r="A1535">
        <v>598.50239999999997</v>
      </c>
      <c r="B1535">
        <v>90925.266000000003</v>
      </c>
      <c r="C1535">
        <v>3753.7705000000001</v>
      </c>
      <c r="D1535">
        <v>1534</v>
      </c>
      <c r="E1535">
        <f t="shared" si="548"/>
        <v>598.50239999999997</v>
      </c>
      <c r="F1535">
        <f t="shared" si="549"/>
        <v>90925.266000000003</v>
      </c>
      <c r="G1535">
        <f t="shared" si="550"/>
        <v>3753.7705000000001</v>
      </c>
      <c r="H1535" s="1">
        <v>41188</v>
      </c>
      <c r="I1535">
        <v>727.78</v>
      </c>
      <c r="J1535">
        <v>113405.14</v>
      </c>
      <c r="K1535">
        <v>4621.42</v>
      </c>
      <c r="M1535">
        <v>1494</v>
      </c>
      <c r="N1535">
        <f t="shared" si="570"/>
        <v>610.89359999999999</v>
      </c>
      <c r="O1535">
        <f t="shared" si="570"/>
        <v>95084.86</v>
      </c>
      <c r="P1535">
        <f t="shared" si="570"/>
        <v>3929.5340000000001</v>
      </c>
    </row>
    <row r="1536" spans="1:16">
      <c r="A1536">
        <v>547.97344999999996</v>
      </c>
      <c r="B1536">
        <v>84779.42</v>
      </c>
      <c r="C1536">
        <v>3659.9236000000001</v>
      </c>
      <c r="D1536">
        <v>1535</v>
      </c>
      <c r="E1536">
        <f t="shared" si="548"/>
        <v>547.97344999999996</v>
      </c>
      <c r="F1536">
        <f t="shared" si="549"/>
        <v>84779.42</v>
      </c>
      <c r="G1536">
        <f t="shared" si="550"/>
        <v>3659.9236000000001</v>
      </c>
      <c r="H1536" s="1">
        <v>41189</v>
      </c>
      <c r="I1536">
        <v>721.14</v>
      </c>
      <c r="J1536">
        <v>112946.98</v>
      </c>
      <c r="K1536">
        <v>4637.29</v>
      </c>
      <c r="M1536">
        <v>1495</v>
      </c>
      <c r="N1536">
        <f t="shared" ref="N1536:P1538" si="571">E1496</f>
        <v>672.10910000000001</v>
      </c>
      <c r="O1536">
        <f t="shared" si="571"/>
        <v>97338.05</v>
      </c>
      <c r="P1536">
        <f t="shared" si="571"/>
        <v>4150.1103999999996</v>
      </c>
    </row>
    <row r="1537" spans="1:16">
      <c r="A1537">
        <v>652.67834000000005</v>
      </c>
      <c r="B1537">
        <v>99017.34</v>
      </c>
      <c r="C1537">
        <v>3875.5752000000002</v>
      </c>
      <c r="D1537">
        <v>1536</v>
      </c>
      <c r="E1537">
        <f t="shared" si="548"/>
        <v>652.67834000000005</v>
      </c>
      <c r="F1537">
        <f t="shared" si="549"/>
        <v>99017.34</v>
      </c>
      <c r="G1537">
        <f t="shared" si="550"/>
        <v>3875.5752000000002</v>
      </c>
      <c r="H1537" s="1">
        <v>41190</v>
      </c>
      <c r="I1537">
        <v>718.11</v>
      </c>
      <c r="J1537">
        <v>112321.34</v>
      </c>
      <c r="K1537">
        <v>4626.57</v>
      </c>
      <c r="M1537">
        <v>1496</v>
      </c>
      <c r="N1537">
        <f t="shared" si="571"/>
        <v>612.99929999999995</v>
      </c>
      <c r="O1537">
        <f t="shared" si="571"/>
        <v>93959.95</v>
      </c>
      <c r="P1537">
        <f t="shared" si="571"/>
        <v>4111.6220000000003</v>
      </c>
    </row>
    <row r="1538" spans="1:16">
      <c r="A1538">
        <v>569.38059999999996</v>
      </c>
      <c r="B1538">
        <v>92373.89</v>
      </c>
      <c r="C1538">
        <v>3959.3656999999998</v>
      </c>
      <c r="D1538">
        <v>1537</v>
      </c>
      <c r="E1538">
        <f t="shared" si="548"/>
        <v>569.38059999999996</v>
      </c>
      <c r="F1538">
        <f t="shared" si="549"/>
        <v>92373.89</v>
      </c>
      <c r="G1538">
        <f t="shared" si="550"/>
        <v>3959.3656999999998</v>
      </c>
      <c r="H1538" s="1">
        <v>41191</v>
      </c>
      <c r="I1538">
        <v>708.14</v>
      </c>
      <c r="J1538">
        <v>111280.16</v>
      </c>
      <c r="K1538">
        <v>4617.84</v>
      </c>
      <c r="M1538">
        <v>1497</v>
      </c>
      <c r="N1538">
        <f t="shared" si="571"/>
        <v>565.03610000000003</v>
      </c>
      <c r="O1538">
        <f t="shared" si="571"/>
        <v>81619.77</v>
      </c>
      <c r="P1538">
        <f t="shared" si="571"/>
        <v>3492.5671000000002</v>
      </c>
    </row>
    <row r="1539" spans="1:16">
      <c r="A1539">
        <v>543.65459999999996</v>
      </c>
      <c r="B1539">
        <v>84295.983999999997</v>
      </c>
      <c r="C1539">
        <v>3863.5295000000001</v>
      </c>
      <c r="D1539">
        <v>1538</v>
      </c>
      <c r="E1539">
        <f t="shared" ref="E1539:E1602" si="572">ABS(A1539)</f>
        <v>543.65459999999996</v>
      </c>
      <c r="F1539">
        <f t="shared" ref="F1539:F1602" si="573">ABS(B1539)</f>
        <v>84295.983999999997</v>
      </c>
      <c r="G1539">
        <f t="shared" ref="G1539:G1602" si="574">ABS(C1539)</f>
        <v>3863.5295000000001</v>
      </c>
      <c r="H1539" s="1">
        <v>41192</v>
      </c>
      <c r="I1539">
        <v>736.65</v>
      </c>
      <c r="J1539">
        <v>116390</v>
      </c>
      <c r="K1539">
        <v>4629.1099999999997</v>
      </c>
      <c r="M1539">
        <v>1498</v>
      </c>
      <c r="N1539">
        <f t="shared" ref="N1539:P1541" si="575">E1499</f>
        <v>612.76239999999996</v>
      </c>
      <c r="O1539">
        <f t="shared" si="575"/>
        <v>89375.14</v>
      </c>
      <c r="P1539">
        <f t="shared" si="575"/>
        <v>3710.1442999999999</v>
      </c>
    </row>
    <row r="1540" spans="1:16">
      <c r="A1540">
        <v>526.21216000000004</v>
      </c>
      <c r="B1540">
        <v>88895.66</v>
      </c>
      <c r="C1540">
        <v>3697.4376999999999</v>
      </c>
      <c r="D1540">
        <v>1539</v>
      </c>
      <c r="E1540">
        <f t="shared" si="572"/>
        <v>526.21216000000004</v>
      </c>
      <c r="F1540">
        <f t="shared" si="573"/>
        <v>88895.66</v>
      </c>
      <c r="G1540">
        <f t="shared" si="574"/>
        <v>3697.4376999999999</v>
      </c>
      <c r="H1540" s="1">
        <v>41193</v>
      </c>
      <c r="I1540">
        <v>748.23</v>
      </c>
      <c r="J1540">
        <v>117082.78</v>
      </c>
      <c r="K1540">
        <v>4750.37</v>
      </c>
      <c r="M1540">
        <v>1499</v>
      </c>
      <c r="N1540">
        <f t="shared" si="575"/>
        <v>743.24710000000005</v>
      </c>
      <c r="O1540">
        <f t="shared" si="575"/>
        <v>111220.91</v>
      </c>
      <c r="P1540">
        <f t="shared" si="575"/>
        <v>4367.5614999999998</v>
      </c>
    </row>
    <row r="1541" spans="1:16">
      <c r="A1541">
        <v>544.11760000000004</v>
      </c>
      <c r="B1541">
        <v>93538.42</v>
      </c>
      <c r="C1541">
        <v>3798.94</v>
      </c>
      <c r="D1541">
        <v>1540</v>
      </c>
      <c r="E1541">
        <f t="shared" si="572"/>
        <v>544.11760000000004</v>
      </c>
      <c r="F1541">
        <f t="shared" si="573"/>
        <v>93538.42</v>
      </c>
      <c r="G1541">
        <f t="shared" si="574"/>
        <v>3798.94</v>
      </c>
      <c r="H1541" s="1">
        <v>41194</v>
      </c>
      <c r="I1541">
        <v>962.74</v>
      </c>
      <c r="J1541">
        <v>150950.28</v>
      </c>
      <c r="K1541">
        <v>5522.57</v>
      </c>
      <c r="M1541">
        <v>1500</v>
      </c>
      <c r="N1541">
        <f t="shared" si="575"/>
        <v>794.61095999999998</v>
      </c>
      <c r="O1541">
        <f t="shared" si="575"/>
        <v>120249.48</v>
      </c>
      <c r="P1541">
        <f t="shared" si="575"/>
        <v>4172.6940000000004</v>
      </c>
    </row>
    <row r="1542" spans="1:16">
      <c r="A1542">
        <v>628.00599999999997</v>
      </c>
      <c r="B1542">
        <v>100091.52</v>
      </c>
      <c r="C1542">
        <v>3861.8818000000001</v>
      </c>
      <c r="D1542">
        <v>1541</v>
      </c>
      <c r="E1542">
        <f t="shared" si="572"/>
        <v>628.00599999999997</v>
      </c>
      <c r="F1542">
        <f t="shared" si="573"/>
        <v>100091.52</v>
      </c>
      <c r="G1542">
        <f t="shared" si="574"/>
        <v>3861.8818000000001</v>
      </c>
      <c r="H1542" s="1">
        <v>41195</v>
      </c>
      <c r="I1542">
        <v>661.99</v>
      </c>
      <c r="J1542">
        <v>107663.77</v>
      </c>
      <c r="K1542">
        <v>3917.78</v>
      </c>
      <c r="M1542">
        <v>1501</v>
      </c>
      <c r="N1542">
        <f t="shared" ref="N1542:P1544" si="576">E1502</f>
        <v>605.28629999999998</v>
      </c>
      <c r="O1542">
        <f t="shared" si="576"/>
        <v>91916.11</v>
      </c>
      <c r="P1542">
        <f t="shared" si="576"/>
        <v>3495.0909999999999</v>
      </c>
    </row>
    <row r="1543" spans="1:16">
      <c r="A1543">
        <v>630.81066999999996</v>
      </c>
      <c r="B1543">
        <v>96955.46</v>
      </c>
      <c r="C1543">
        <v>3832.1057000000001</v>
      </c>
      <c r="D1543">
        <v>1542</v>
      </c>
      <c r="E1543">
        <f t="shared" si="572"/>
        <v>630.81066999999996</v>
      </c>
      <c r="F1543">
        <f t="shared" si="573"/>
        <v>96955.46</v>
      </c>
      <c r="G1543">
        <f t="shared" si="574"/>
        <v>3832.1057000000001</v>
      </c>
      <c r="H1543" s="1">
        <v>41196</v>
      </c>
      <c r="I1543">
        <v>401.74</v>
      </c>
      <c r="J1543">
        <v>44784.26</v>
      </c>
      <c r="K1543">
        <v>1077.21</v>
      </c>
      <c r="M1543">
        <v>1502</v>
      </c>
      <c r="N1543">
        <f t="shared" si="576"/>
        <v>515.79399999999998</v>
      </c>
      <c r="O1543">
        <f t="shared" si="576"/>
        <v>73657.86</v>
      </c>
      <c r="P1543">
        <f t="shared" si="576"/>
        <v>1932.0331000000001</v>
      </c>
    </row>
    <row r="1544" spans="1:16">
      <c r="A1544">
        <v>530.79380000000003</v>
      </c>
      <c r="B1544">
        <v>89748.32</v>
      </c>
      <c r="C1544">
        <v>3817.3589999999999</v>
      </c>
      <c r="D1544">
        <v>1543</v>
      </c>
      <c r="E1544">
        <f t="shared" si="572"/>
        <v>530.79380000000003</v>
      </c>
      <c r="F1544">
        <f t="shared" si="573"/>
        <v>89748.32</v>
      </c>
      <c r="G1544">
        <f t="shared" si="574"/>
        <v>3817.3589999999999</v>
      </c>
      <c r="H1544" s="1">
        <v>41201</v>
      </c>
      <c r="I1544">
        <v>182.51</v>
      </c>
      <c r="J1544">
        <v>31523.89</v>
      </c>
      <c r="K1544">
        <v>1371.67</v>
      </c>
      <c r="M1544">
        <v>1503</v>
      </c>
      <c r="N1544">
        <f t="shared" si="576"/>
        <v>279.3603</v>
      </c>
      <c r="O1544">
        <f t="shared" si="576"/>
        <v>41699.542999999998</v>
      </c>
      <c r="P1544">
        <f t="shared" si="576"/>
        <v>1846.7396000000001</v>
      </c>
    </row>
    <row r="1545" spans="1:16">
      <c r="A1545">
        <v>544.34826999999996</v>
      </c>
      <c r="B1545">
        <v>88736.3</v>
      </c>
      <c r="C1545">
        <v>3854.14</v>
      </c>
      <c r="D1545">
        <v>1544</v>
      </c>
      <c r="E1545">
        <f t="shared" si="572"/>
        <v>544.34826999999996</v>
      </c>
      <c r="F1545">
        <f t="shared" si="573"/>
        <v>88736.3</v>
      </c>
      <c r="G1545">
        <f t="shared" si="574"/>
        <v>3854.14</v>
      </c>
      <c r="H1545" s="1">
        <v>41202</v>
      </c>
      <c r="I1545">
        <v>1057.8399999999999</v>
      </c>
      <c r="J1545">
        <v>164884.38</v>
      </c>
      <c r="K1545">
        <v>5847.85</v>
      </c>
      <c r="M1545">
        <v>1504</v>
      </c>
      <c r="N1545">
        <f t="shared" ref="N1545:P1547" si="577">E1505</f>
        <v>920.55250000000001</v>
      </c>
      <c r="O1545">
        <f t="shared" si="577"/>
        <v>135189.67000000001</v>
      </c>
      <c r="P1545">
        <f t="shared" si="577"/>
        <v>3687.8679999999999</v>
      </c>
    </row>
    <row r="1546" spans="1:16">
      <c r="A1546">
        <v>542.75103999999999</v>
      </c>
      <c r="B1546">
        <v>88634.85</v>
      </c>
      <c r="C1546">
        <v>3847.973</v>
      </c>
      <c r="D1546">
        <v>1545</v>
      </c>
      <c r="E1546">
        <f t="shared" si="572"/>
        <v>542.75103999999999</v>
      </c>
      <c r="F1546">
        <f t="shared" si="573"/>
        <v>88634.85</v>
      </c>
      <c r="G1546">
        <f t="shared" si="574"/>
        <v>3847.973</v>
      </c>
      <c r="H1546" s="1">
        <v>41203</v>
      </c>
      <c r="I1546">
        <v>1072.01</v>
      </c>
      <c r="J1546">
        <v>167921.48</v>
      </c>
      <c r="K1546">
        <v>5965.16</v>
      </c>
      <c r="M1546">
        <v>1505</v>
      </c>
      <c r="N1546">
        <f t="shared" si="577"/>
        <v>1218.2236</v>
      </c>
      <c r="O1546">
        <f t="shared" si="577"/>
        <v>180560.78</v>
      </c>
      <c r="P1546">
        <f t="shared" si="577"/>
        <v>4547.7313999999997</v>
      </c>
    </row>
    <row r="1547" spans="1:16">
      <c r="A1547">
        <v>540.68799999999999</v>
      </c>
      <c r="B1547">
        <v>88128.26</v>
      </c>
      <c r="C1547">
        <v>3845.5962</v>
      </c>
      <c r="D1547">
        <v>1546</v>
      </c>
      <c r="E1547">
        <f t="shared" si="572"/>
        <v>540.68799999999999</v>
      </c>
      <c r="F1547">
        <f t="shared" si="573"/>
        <v>88128.26</v>
      </c>
      <c r="G1547">
        <f t="shared" si="574"/>
        <v>3845.5962</v>
      </c>
      <c r="H1547" s="1">
        <v>41204</v>
      </c>
      <c r="I1547">
        <v>713.89</v>
      </c>
      <c r="J1547">
        <v>112150.23</v>
      </c>
      <c r="K1547">
        <v>5004.62</v>
      </c>
      <c r="M1547">
        <v>1506</v>
      </c>
      <c r="N1547">
        <f t="shared" si="577"/>
        <v>1002.90753</v>
      </c>
      <c r="O1547">
        <f t="shared" si="577"/>
        <v>154294.9</v>
      </c>
      <c r="P1547">
        <f t="shared" si="577"/>
        <v>4354.4719999999998</v>
      </c>
    </row>
    <row r="1548" spans="1:16">
      <c r="A1548">
        <v>540.90044999999998</v>
      </c>
      <c r="B1548">
        <v>88011.554999999993</v>
      </c>
      <c r="C1548">
        <v>3853.4214000000002</v>
      </c>
      <c r="D1548">
        <v>1547</v>
      </c>
      <c r="E1548">
        <f t="shared" si="572"/>
        <v>540.90044999999998</v>
      </c>
      <c r="F1548">
        <f t="shared" si="573"/>
        <v>88011.554999999993</v>
      </c>
      <c r="G1548">
        <f t="shared" si="574"/>
        <v>3853.4214000000002</v>
      </c>
      <c r="H1548" s="1">
        <v>41205</v>
      </c>
      <c r="I1548">
        <v>713.36</v>
      </c>
      <c r="J1548">
        <v>112590.79</v>
      </c>
      <c r="K1548">
        <v>4807.3999999999996</v>
      </c>
      <c r="M1548">
        <v>1507</v>
      </c>
      <c r="N1548">
        <f t="shared" ref="N1548:P1550" si="578">E1508</f>
        <v>851.01490000000001</v>
      </c>
      <c r="O1548">
        <f t="shared" si="578"/>
        <v>130141.43</v>
      </c>
      <c r="P1548">
        <f t="shared" si="578"/>
        <v>3902.7530000000002</v>
      </c>
    </row>
    <row r="1549" spans="1:16">
      <c r="A1549">
        <v>540.93129999999996</v>
      </c>
      <c r="B1549">
        <v>87908.054999999993</v>
      </c>
      <c r="C1549">
        <v>3859.0293000000001</v>
      </c>
      <c r="D1549">
        <v>1548</v>
      </c>
      <c r="E1549">
        <f t="shared" si="572"/>
        <v>540.93129999999996</v>
      </c>
      <c r="F1549">
        <f t="shared" si="573"/>
        <v>87908.054999999993</v>
      </c>
      <c r="G1549">
        <f t="shared" si="574"/>
        <v>3859.0293000000001</v>
      </c>
      <c r="H1549" s="1">
        <v>41206</v>
      </c>
      <c r="I1549">
        <v>716.82</v>
      </c>
      <c r="J1549">
        <v>112331.53</v>
      </c>
      <c r="K1549">
        <v>4810.97</v>
      </c>
      <c r="M1549">
        <v>1508</v>
      </c>
      <c r="N1549">
        <f t="shared" si="578"/>
        <v>632.7337</v>
      </c>
      <c r="O1549">
        <f t="shared" si="578"/>
        <v>95544.835999999996</v>
      </c>
      <c r="P1549">
        <f t="shared" si="578"/>
        <v>3989.8198000000002</v>
      </c>
    </row>
    <row r="1550" spans="1:16">
      <c r="A1550">
        <v>540.62279999999998</v>
      </c>
      <c r="B1550">
        <v>87722.57</v>
      </c>
      <c r="C1550">
        <v>3861.3254000000002</v>
      </c>
      <c r="D1550">
        <v>1549</v>
      </c>
      <c r="E1550">
        <f t="shared" si="572"/>
        <v>540.62279999999998</v>
      </c>
      <c r="F1550">
        <f t="shared" si="573"/>
        <v>87722.57</v>
      </c>
      <c r="G1550">
        <f t="shared" si="574"/>
        <v>3861.3254000000002</v>
      </c>
      <c r="H1550" s="1">
        <v>41207</v>
      </c>
      <c r="I1550">
        <v>709.19</v>
      </c>
      <c r="J1550">
        <v>111792.1</v>
      </c>
      <c r="K1550">
        <v>4811.21</v>
      </c>
      <c r="M1550">
        <v>1509</v>
      </c>
      <c r="N1550">
        <f t="shared" si="578"/>
        <v>498.24639999999999</v>
      </c>
      <c r="O1550">
        <f t="shared" si="578"/>
        <v>83247.210000000006</v>
      </c>
      <c r="P1550">
        <f t="shared" si="578"/>
        <v>3544.0722999999998</v>
      </c>
    </row>
    <row r="1551" spans="1:16">
      <c r="A1551">
        <v>540.09313999999995</v>
      </c>
      <c r="B1551">
        <v>87586.83</v>
      </c>
      <c r="C1551">
        <v>3864.1145000000001</v>
      </c>
      <c r="D1551">
        <v>1550</v>
      </c>
      <c r="E1551">
        <f t="shared" si="572"/>
        <v>540.09313999999995</v>
      </c>
      <c r="F1551">
        <f t="shared" si="573"/>
        <v>87586.83</v>
      </c>
      <c r="G1551">
        <f t="shared" si="574"/>
        <v>3864.1145000000001</v>
      </c>
      <c r="H1551" s="1">
        <v>41208</v>
      </c>
      <c r="I1551">
        <v>700.41</v>
      </c>
      <c r="J1551">
        <v>110884.12</v>
      </c>
      <c r="K1551">
        <v>4734.5</v>
      </c>
      <c r="M1551">
        <v>1510</v>
      </c>
      <c r="N1551">
        <f t="shared" ref="N1551:P1553" si="579">E1511</f>
        <v>680.56669999999997</v>
      </c>
      <c r="O1551">
        <f t="shared" si="579"/>
        <v>106358.36</v>
      </c>
      <c r="P1551">
        <f t="shared" si="579"/>
        <v>3891.7460000000001</v>
      </c>
    </row>
    <row r="1552" spans="1:16">
      <c r="A1552">
        <v>540.70579999999995</v>
      </c>
      <c r="B1552">
        <v>87515.72</v>
      </c>
      <c r="C1552">
        <v>3865.2159999999999</v>
      </c>
      <c r="D1552">
        <v>1551</v>
      </c>
      <c r="E1552">
        <f t="shared" si="572"/>
        <v>540.70579999999995</v>
      </c>
      <c r="F1552">
        <f t="shared" si="573"/>
        <v>87515.72</v>
      </c>
      <c r="G1552">
        <f t="shared" si="574"/>
        <v>3865.2159999999999</v>
      </c>
      <c r="H1552" s="1">
        <v>41209</v>
      </c>
      <c r="I1552">
        <v>699.67</v>
      </c>
      <c r="J1552">
        <v>110269.46</v>
      </c>
      <c r="K1552">
        <v>4673.03</v>
      </c>
      <c r="M1552">
        <v>1511</v>
      </c>
      <c r="N1552">
        <f t="shared" si="579"/>
        <v>541.67290000000003</v>
      </c>
      <c r="O1552">
        <f t="shared" si="579"/>
        <v>80365.240000000005</v>
      </c>
      <c r="P1552">
        <f t="shared" si="579"/>
        <v>3931.8179</v>
      </c>
    </row>
    <row r="1553" spans="1:16">
      <c r="A1553">
        <v>539.06330000000003</v>
      </c>
      <c r="B1553">
        <v>87127</v>
      </c>
      <c r="C1553">
        <v>3862.5309999999999</v>
      </c>
      <c r="D1553">
        <v>1552</v>
      </c>
      <c r="E1553">
        <f t="shared" si="572"/>
        <v>539.06330000000003</v>
      </c>
      <c r="F1553">
        <f t="shared" si="573"/>
        <v>87127</v>
      </c>
      <c r="G1553">
        <f t="shared" si="574"/>
        <v>3862.5309999999999</v>
      </c>
      <c r="H1553" s="1">
        <v>41210</v>
      </c>
      <c r="I1553">
        <v>719.27</v>
      </c>
      <c r="J1553">
        <v>113845.66</v>
      </c>
      <c r="K1553">
        <v>4748.8100000000004</v>
      </c>
      <c r="M1553">
        <v>1512</v>
      </c>
      <c r="N1553">
        <f t="shared" si="579"/>
        <v>686.75490000000002</v>
      </c>
      <c r="O1553">
        <f t="shared" si="579"/>
        <v>101976.19500000001</v>
      </c>
      <c r="P1553">
        <f t="shared" si="579"/>
        <v>4392.8783999999996</v>
      </c>
    </row>
    <row r="1554" spans="1:16">
      <c r="A1554">
        <v>536.24059999999997</v>
      </c>
      <c r="B1554">
        <v>87079.2</v>
      </c>
      <c r="C1554">
        <v>3859.3276000000001</v>
      </c>
      <c r="D1554">
        <v>1553</v>
      </c>
      <c r="E1554">
        <f t="shared" si="572"/>
        <v>536.24059999999997</v>
      </c>
      <c r="F1554">
        <f t="shared" si="573"/>
        <v>87079.2</v>
      </c>
      <c r="G1554">
        <f t="shared" si="574"/>
        <v>3859.3276000000001</v>
      </c>
      <c r="H1554" s="1">
        <v>41211</v>
      </c>
      <c r="I1554">
        <v>681.79</v>
      </c>
      <c r="J1554">
        <v>107766.97</v>
      </c>
      <c r="K1554">
        <v>4562.3999999999996</v>
      </c>
      <c r="M1554">
        <v>1513</v>
      </c>
      <c r="N1554">
        <f t="shared" ref="N1554:P1556" si="580">E1514</f>
        <v>675.77869999999996</v>
      </c>
      <c r="O1554">
        <f t="shared" si="580"/>
        <v>97469.5</v>
      </c>
      <c r="P1554">
        <f t="shared" si="580"/>
        <v>4416.384</v>
      </c>
    </row>
    <row r="1555" spans="1:16">
      <c r="A1555">
        <v>536.05010000000004</v>
      </c>
      <c r="B1555">
        <v>87159.29</v>
      </c>
      <c r="C1555">
        <v>3856.91</v>
      </c>
      <c r="D1555">
        <v>1554</v>
      </c>
      <c r="E1555">
        <f t="shared" si="572"/>
        <v>536.05010000000004</v>
      </c>
      <c r="F1555">
        <f t="shared" si="573"/>
        <v>87159.29</v>
      </c>
      <c r="G1555">
        <f t="shared" si="574"/>
        <v>3856.91</v>
      </c>
      <c r="H1555" s="1">
        <v>41212</v>
      </c>
      <c r="I1555">
        <v>686.28</v>
      </c>
      <c r="J1555">
        <v>108840.68</v>
      </c>
      <c r="K1555">
        <v>4525.12</v>
      </c>
      <c r="M1555">
        <v>1514</v>
      </c>
      <c r="N1555">
        <f t="shared" si="580"/>
        <v>924.61689999999999</v>
      </c>
      <c r="O1555">
        <f t="shared" si="580"/>
        <v>141684.51999999999</v>
      </c>
      <c r="P1555">
        <f t="shared" si="580"/>
        <v>4486.6570000000002</v>
      </c>
    </row>
    <row r="1556" spans="1:16">
      <c r="A1556">
        <v>536.16319999999996</v>
      </c>
      <c r="B1556">
        <v>87448.89</v>
      </c>
      <c r="C1556">
        <v>3862.623</v>
      </c>
      <c r="D1556">
        <v>1555</v>
      </c>
      <c r="E1556">
        <f t="shared" si="572"/>
        <v>536.16319999999996</v>
      </c>
      <c r="F1556">
        <f t="shared" si="573"/>
        <v>87448.89</v>
      </c>
      <c r="G1556">
        <f t="shared" si="574"/>
        <v>3862.623</v>
      </c>
      <c r="H1556" s="1">
        <v>41213</v>
      </c>
      <c r="I1556">
        <v>678.68</v>
      </c>
      <c r="J1556">
        <v>108144.99</v>
      </c>
      <c r="K1556">
        <v>4525.9799999999996</v>
      </c>
      <c r="M1556">
        <v>1515</v>
      </c>
      <c r="N1556">
        <f t="shared" si="580"/>
        <v>863.05200000000002</v>
      </c>
      <c r="O1556">
        <f t="shared" si="580"/>
        <v>137214.23000000001</v>
      </c>
      <c r="P1556">
        <f t="shared" si="580"/>
        <v>4117.3969999999999</v>
      </c>
    </row>
    <row r="1557" spans="1:16">
      <c r="A1557">
        <v>532.36659999999995</v>
      </c>
      <c r="B1557">
        <v>86771.554999999993</v>
      </c>
      <c r="C1557">
        <v>3859.4794999999999</v>
      </c>
      <c r="D1557">
        <v>1556</v>
      </c>
      <c r="E1557">
        <f t="shared" si="572"/>
        <v>532.36659999999995</v>
      </c>
      <c r="F1557">
        <f t="shared" si="573"/>
        <v>86771.554999999993</v>
      </c>
      <c r="G1557">
        <f t="shared" si="574"/>
        <v>3859.4794999999999</v>
      </c>
      <c r="H1557" s="1">
        <v>41214</v>
      </c>
      <c r="I1557">
        <v>673.59</v>
      </c>
      <c r="J1557">
        <v>107323.8</v>
      </c>
      <c r="K1557">
        <v>4530.96</v>
      </c>
      <c r="M1557">
        <v>1516</v>
      </c>
      <c r="N1557">
        <f t="shared" ref="N1557:P1559" si="581">E1517</f>
        <v>905.91089999999997</v>
      </c>
      <c r="O1557">
        <f t="shared" si="581"/>
        <v>146713.04999999999</v>
      </c>
      <c r="P1557">
        <f t="shared" si="581"/>
        <v>4081.3557000000001</v>
      </c>
    </row>
    <row r="1558" spans="1:16">
      <c r="A1558">
        <v>516.24689999999998</v>
      </c>
      <c r="B1558">
        <v>84293.09</v>
      </c>
      <c r="C1558">
        <v>3765.2903000000001</v>
      </c>
      <c r="D1558">
        <v>1557</v>
      </c>
      <c r="E1558">
        <f t="shared" si="572"/>
        <v>516.24689999999998</v>
      </c>
      <c r="F1558">
        <f t="shared" si="573"/>
        <v>84293.09</v>
      </c>
      <c r="G1558">
        <f t="shared" si="574"/>
        <v>3765.2903000000001</v>
      </c>
      <c r="H1558" s="1">
        <v>41215</v>
      </c>
      <c r="I1558">
        <v>664.35</v>
      </c>
      <c r="J1558">
        <v>106066</v>
      </c>
      <c r="K1558">
        <v>4356.17</v>
      </c>
      <c r="M1558">
        <v>1517</v>
      </c>
      <c r="N1558">
        <f t="shared" si="581"/>
        <v>849.87494000000004</v>
      </c>
      <c r="O1558">
        <f t="shared" si="581"/>
        <v>128045.67</v>
      </c>
      <c r="P1558">
        <f t="shared" si="581"/>
        <v>3549.5297999999998</v>
      </c>
    </row>
    <row r="1559" spans="1:16">
      <c r="A1559">
        <v>342.10201999999998</v>
      </c>
      <c r="B1559">
        <v>57077.688000000002</v>
      </c>
      <c r="C1559">
        <v>3152.7822000000001</v>
      </c>
      <c r="D1559">
        <v>1558</v>
      </c>
      <c r="E1559">
        <f t="shared" si="572"/>
        <v>342.10201999999998</v>
      </c>
      <c r="F1559">
        <f t="shared" si="573"/>
        <v>57077.688000000002</v>
      </c>
      <c r="G1559">
        <f t="shared" si="574"/>
        <v>3152.7822000000001</v>
      </c>
      <c r="H1559" s="1">
        <v>41216</v>
      </c>
      <c r="I1559">
        <v>659.98</v>
      </c>
      <c r="J1559">
        <v>105193.03</v>
      </c>
      <c r="K1559">
        <v>4350.55</v>
      </c>
      <c r="M1559">
        <v>1518</v>
      </c>
      <c r="N1559">
        <f t="shared" si="581"/>
        <v>787.75670000000002</v>
      </c>
      <c r="O1559">
        <f t="shared" si="581"/>
        <v>112007.46</v>
      </c>
      <c r="P1559">
        <f t="shared" si="581"/>
        <v>3530.7312000000002</v>
      </c>
    </row>
    <row r="1560" spans="1:16">
      <c r="A1560">
        <v>289.58654999999999</v>
      </c>
      <c r="B1560">
        <v>47492.593999999997</v>
      </c>
      <c r="C1560">
        <v>3057.0884000000001</v>
      </c>
      <c r="D1560">
        <v>1559</v>
      </c>
      <c r="E1560">
        <f t="shared" si="572"/>
        <v>289.58654999999999</v>
      </c>
      <c r="F1560">
        <f t="shared" si="573"/>
        <v>47492.593999999997</v>
      </c>
      <c r="G1560">
        <f t="shared" si="574"/>
        <v>3057.0884000000001</v>
      </c>
      <c r="H1560" s="1">
        <v>41217</v>
      </c>
      <c r="I1560">
        <v>655.32000000000005</v>
      </c>
      <c r="J1560">
        <v>104614.44</v>
      </c>
      <c r="K1560">
        <v>4366.7</v>
      </c>
      <c r="M1560">
        <v>1519</v>
      </c>
      <c r="N1560">
        <f t="shared" ref="N1560:P1562" si="582">E1520</f>
        <v>713.41660000000002</v>
      </c>
      <c r="O1560">
        <f t="shared" si="582"/>
        <v>101410.5</v>
      </c>
      <c r="P1560">
        <f t="shared" si="582"/>
        <v>3537.1287000000002</v>
      </c>
    </row>
    <row r="1561" spans="1:16">
      <c r="A1561">
        <v>388.03359999999998</v>
      </c>
      <c r="B1561">
        <v>62852.008000000002</v>
      </c>
      <c r="C1561">
        <v>3433.3717999999999</v>
      </c>
      <c r="D1561">
        <v>1560</v>
      </c>
      <c r="E1561">
        <f t="shared" si="572"/>
        <v>388.03359999999998</v>
      </c>
      <c r="F1561">
        <f t="shared" si="573"/>
        <v>62852.008000000002</v>
      </c>
      <c r="G1561">
        <f t="shared" si="574"/>
        <v>3433.3717999999999</v>
      </c>
      <c r="H1561" s="1">
        <v>41218</v>
      </c>
      <c r="I1561">
        <v>647.66</v>
      </c>
      <c r="J1561">
        <v>105889.37</v>
      </c>
      <c r="K1561">
        <v>4304.75</v>
      </c>
      <c r="M1561">
        <v>1520</v>
      </c>
      <c r="N1561">
        <f t="shared" si="582"/>
        <v>929.32294000000002</v>
      </c>
      <c r="O1561">
        <f t="shared" si="582"/>
        <v>130132.39</v>
      </c>
      <c r="P1561">
        <f t="shared" si="582"/>
        <v>3989.7622000000001</v>
      </c>
    </row>
    <row r="1562" spans="1:16">
      <c r="A1562">
        <v>419.0247</v>
      </c>
      <c r="B1562">
        <v>68185.625</v>
      </c>
      <c r="C1562">
        <v>3515.8872000000001</v>
      </c>
      <c r="D1562">
        <v>1561</v>
      </c>
      <c r="E1562">
        <f t="shared" si="572"/>
        <v>419.0247</v>
      </c>
      <c r="F1562">
        <f t="shared" si="573"/>
        <v>68185.625</v>
      </c>
      <c r="G1562">
        <f t="shared" si="574"/>
        <v>3515.8872000000001</v>
      </c>
      <c r="H1562" s="1">
        <v>41219</v>
      </c>
      <c r="I1562">
        <v>636.76</v>
      </c>
      <c r="J1562">
        <v>104444.8</v>
      </c>
      <c r="K1562">
        <v>4331</v>
      </c>
      <c r="M1562">
        <v>1521</v>
      </c>
      <c r="N1562">
        <f t="shared" si="582"/>
        <v>691.78549999999996</v>
      </c>
      <c r="O1562">
        <f t="shared" si="582"/>
        <v>111547.28</v>
      </c>
      <c r="P1562">
        <f t="shared" si="582"/>
        <v>4393.1196</v>
      </c>
    </row>
    <row r="1563" spans="1:16">
      <c r="A1563">
        <v>486.10129999999998</v>
      </c>
      <c r="B1563">
        <v>78158.27</v>
      </c>
      <c r="C1563">
        <v>3867.4884999999999</v>
      </c>
      <c r="D1563">
        <v>1562</v>
      </c>
      <c r="E1563">
        <f t="shared" si="572"/>
        <v>486.10129999999998</v>
      </c>
      <c r="F1563">
        <f t="shared" si="573"/>
        <v>78158.27</v>
      </c>
      <c r="G1563">
        <f t="shared" si="574"/>
        <v>3867.4884999999999</v>
      </c>
      <c r="H1563" s="1">
        <v>41220</v>
      </c>
      <c r="I1563">
        <v>638.85</v>
      </c>
      <c r="J1563">
        <v>104685.57</v>
      </c>
      <c r="K1563">
        <v>4394.46</v>
      </c>
      <c r="M1563">
        <v>1522</v>
      </c>
      <c r="N1563">
        <f t="shared" ref="N1563:P1565" si="583">E1523</f>
        <v>896.28485000000001</v>
      </c>
      <c r="O1563">
        <f t="shared" si="583"/>
        <v>138917.03</v>
      </c>
      <c r="P1563">
        <f t="shared" si="583"/>
        <v>4155.3344999999999</v>
      </c>
    </row>
    <row r="1564" spans="1:16">
      <c r="A1564">
        <v>462.43261999999999</v>
      </c>
      <c r="B1564">
        <v>73016.14</v>
      </c>
      <c r="C1564">
        <v>3672.1958</v>
      </c>
      <c r="D1564">
        <v>1563</v>
      </c>
      <c r="E1564">
        <f t="shared" si="572"/>
        <v>462.43261999999999</v>
      </c>
      <c r="F1564">
        <f t="shared" si="573"/>
        <v>73016.14</v>
      </c>
      <c r="G1564">
        <f t="shared" si="574"/>
        <v>3672.1958</v>
      </c>
      <c r="H1564" s="1">
        <v>41221</v>
      </c>
      <c r="I1564">
        <v>641.12</v>
      </c>
      <c r="J1564">
        <v>104953.56</v>
      </c>
      <c r="K1564">
        <v>4437.5600000000004</v>
      </c>
      <c r="M1564">
        <v>1523</v>
      </c>
      <c r="N1564">
        <f t="shared" si="583"/>
        <v>747.98069999999996</v>
      </c>
      <c r="O1564">
        <f t="shared" si="583"/>
        <v>116575.67999999999</v>
      </c>
      <c r="P1564">
        <f t="shared" si="583"/>
        <v>3986.7123999999999</v>
      </c>
    </row>
    <row r="1565" spans="1:16">
      <c r="A1565">
        <v>429.22059999999999</v>
      </c>
      <c r="B1565">
        <v>68621.25</v>
      </c>
      <c r="C1565">
        <v>3492.0095000000001</v>
      </c>
      <c r="D1565">
        <v>1564</v>
      </c>
      <c r="E1565">
        <f t="shared" si="572"/>
        <v>429.22059999999999</v>
      </c>
      <c r="F1565">
        <f t="shared" si="573"/>
        <v>68621.25</v>
      </c>
      <c r="G1565">
        <f t="shared" si="574"/>
        <v>3492.0095000000001</v>
      </c>
      <c r="H1565" s="1">
        <v>41222</v>
      </c>
      <c r="I1565">
        <v>634.89</v>
      </c>
      <c r="J1565">
        <v>105357.16</v>
      </c>
      <c r="K1565">
        <v>4473.7299999999996</v>
      </c>
      <c r="M1565">
        <v>1524</v>
      </c>
      <c r="N1565">
        <f t="shared" si="583"/>
        <v>706.91674999999998</v>
      </c>
      <c r="O1565">
        <f t="shared" si="583"/>
        <v>112534.04</v>
      </c>
      <c r="P1565">
        <f t="shared" si="583"/>
        <v>3791.5970000000002</v>
      </c>
    </row>
    <row r="1566" spans="1:16">
      <c r="A1566">
        <v>438.35660000000001</v>
      </c>
      <c r="B1566">
        <v>71260.81</v>
      </c>
      <c r="C1566">
        <v>3726.0524999999998</v>
      </c>
      <c r="D1566">
        <v>1565</v>
      </c>
      <c r="E1566">
        <f t="shared" si="572"/>
        <v>438.35660000000001</v>
      </c>
      <c r="F1566">
        <f t="shared" si="573"/>
        <v>71260.81</v>
      </c>
      <c r="G1566">
        <f t="shared" si="574"/>
        <v>3726.0524999999998</v>
      </c>
      <c r="H1566" s="1">
        <v>41223</v>
      </c>
      <c r="I1566">
        <v>631.9</v>
      </c>
      <c r="J1566">
        <v>103217.26</v>
      </c>
      <c r="K1566">
        <v>4519.54</v>
      </c>
      <c r="M1566">
        <v>1525</v>
      </c>
      <c r="N1566">
        <f t="shared" ref="N1566:P1568" si="584">E1526</f>
        <v>745.12440000000004</v>
      </c>
      <c r="O1566">
        <f t="shared" si="584"/>
        <v>108956.94500000001</v>
      </c>
      <c r="P1566">
        <f t="shared" si="584"/>
        <v>3520.6970000000001</v>
      </c>
    </row>
    <row r="1567" spans="1:16">
      <c r="A1567">
        <v>505.68252999999999</v>
      </c>
      <c r="B1567">
        <v>80107.789999999994</v>
      </c>
      <c r="C1567">
        <v>3977.5742</v>
      </c>
      <c r="D1567">
        <v>1566</v>
      </c>
      <c r="E1567">
        <f t="shared" si="572"/>
        <v>505.68252999999999</v>
      </c>
      <c r="F1567">
        <f t="shared" si="573"/>
        <v>80107.789999999994</v>
      </c>
      <c r="G1567">
        <f t="shared" si="574"/>
        <v>3977.5742</v>
      </c>
      <c r="H1567" s="1">
        <v>41224</v>
      </c>
      <c r="I1567">
        <v>630.9</v>
      </c>
      <c r="J1567">
        <v>102032.8</v>
      </c>
      <c r="K1567">
        <v>4565.8500000000004</v>
      </c>
      <c r="M1567">
        <v>1526</v>
      </c>
      <c r="N1567">
        <f t="shared" si="584"/>
        <v>621.12689999999998</v>
      </c>
      <c r="O1567">
        <f t="shared" si="584"/>
        <v>91454.5</v>
      </c>
      <c r="P1567">
        <f t="shared" si="584"/>
        <v>3932.6936000000001</v>
      </c>
    </row>
    <row r="1568" spans="1:16">
      <c r="A1568">
        <v>533.32794000000001</v>
      </c>
      <c r="B1568">
        <v>85480.195000000007</v>
      </c>
      <c r="C1568">
        <v>3878.1033000000002</v>
      </c>
      <c r="D1568">
        <v>1567</v>
      </c>
      <c r="E1568">
        <f t="shared" si="572"/>
        <v>533.32794000000001</v>
      </c>
      <c r="F1568">
        <f t="shared" si="573"/>
        <v>85480.195000000007</v>
      </c>
      <c r="G1568">
        <f t="shared" si="574"/>
        <v>3878.1033000000002</v>
      </c>
      <c r="H1568" s="1">
        <v>41225</v>
      </c>
      <c r="I1568">
        <v>633.16</v>
      </c>
      <c r="J1568">
        <v>102424.21</v>
      </c>
      <c r="K1568">
        <v>4569.92</v>
      </c>
      <c r="M1568">
        <v>1527</v>
      </c>
      <c r="N1568">
        <f t="shared" si="584"/>
        <v>515.99590000000001</v>
      </c>
      <c r="O1568">
        <f t="shared" si="584"/>
        <v>78995.13</v>
      </c>
      <c r="P1568">
        <f t="shared" si="584"/>
        <v>3715.2997999999998</v>
      </c>
    </row>
    <row r="1569" spans="1:16">
      <c r="A1569">
        <v>507.33100000000002</v>
      </c>
      <c r="B1569">
        <v>78742.06</v>
      </c>
      <c r="C1569">
        <v>3650.4587000000001</v>
      </c>
      <c r="D1569">
        <v>1568</v>
      </c>
      <c r="E1569">
        <f t="shared" si="572"/>
        <v>507.33100000000002</v>
      </c>
      <c r="F1569">
        <f t="shared" si="573"/>
        <v>78742.06</v>
      </c>
      <c r="G1569">
        <f t="shared" si="574"/>
        <v>3650.4587000000001</v>
      </c>
      <c r="H1569" s="1">
        <v>41226</v>
      </c>
      <c r="I1569">
        <v>633.84</v>
      </c>
      <c r="J1569">
        <v>102711.73</v>
      </c>
      <c r="K1569">
        <v>4563.6000000000004</v>
      </c>
      <c r="M1569">
        <v>1528</v>
      </c>
      <c r="N1569">
        <f t="shared" ref="N1569:P1571" si="585">E1529</f>
        <v>602.02246000000002</v>
      </c>
      <c r="O1569">
        <f t="shared" si="585"/>
        <v>90872.23</v>
      </c>
      <c r="P1569">
        <f t="shared" si="585"/>
        <v>3970.6008000000002</v>
      </c>
    </row>
    <row r="1570" spans="1:16">
      <c r="A1570">
        <v>489.17619999999999</v>
      </c>
      <c r="B1570">
        <v>77233.91</v>
      </c>
      <c r="C1570">
        <v>3735.4387000000002</v>
      </c>
      <c r="D1570">
        <v>1569</v>
      </c>
      <c r="E1570">
        <f t="shared" si="572"/>
        <v>489.17619999999999</v>
      </c>
      <c r="F1570">
        <f t="shared" si="573"/>
        <v>77233.91</v>
      </c>
      <c r="G1570">
        <f t="shared" si="574"/>
        <v>3735.4387000000002</v>
      </c>
      <c r="H1570" s="1">
        <v>41227</v>
      </c>
      <c r="I1570">
        <v>634.16</v>
      </c>
      <c r="J1570">
        <v>102334.06</v>
      </c>
      <c r="K1570">
        <v>4557.22</v>
      </c>
      <c r="M1570">
        <v>1529</v>
      </c>
      <c r="N1570">
        <f t="shared" si="585"/>
        <v>649.04380000000003</v>
      </c>
      <c r="O1570">
        <f t="shared" si="585"/>
        <v>95166.51</v>
      </c>
      <c r="P1570">
        <f t="shared" si="585"/>
        <v>4086.127</v>
      </c>
    </row>
    <row r="1571" spans="1:16">
      <c r="A1571">
        <v>548.85766999999998</v>
      </c>
      <c r="B1571">
        <v>85322.3</v>
      </c>
      <c r="C1571">
        <v>4050.2546000000002</v>
      </c>
      <c r="D1571">
        <v>1570</v>
      </c>
      <c r="E1571">
        <f t="shared" si="572"/>
        <v>548.85766999999998</v>
      </c>
      <c r="F1571">
        <f t="shared" si="573"/>
        <v>85322.3</v>
      </c>
      <c r="G1571">
        <f t="shared" si="574"/>
        <v>4050.2546000000002</v>
      </c>
      <c r="H1571" s="1">
        <v>41228</v>
      </c>
      <c r="I1571">
        <v>635.09</v>
      </c>
      <c r="J1571">
        <v>102650.31</v>
      </c>
      <c r="K1571">
        <v>4576.3</v>
      </c>
      <c r="M1571">
        <v>1530</v>
      </c>
      <c r="N1571">
        <f t="shared" si="585"/>
        <v>683.88980000000004</v>
      </c>
      <c r="O1571">
        <f t="shared" si="585"/>
        <v>105194.12</v>
      </c>
      <c r="P1571">
        <f t="shared" si="585"/>
        <v>3832.4110999999998</v>
      </c>
    </row>
    <row r="1572" spans="1:16">
      <c r="A1572">
        <v>547.59010000000001</v>
      </c>
      <c r="B1572">
        <v>88184.335999999996</v>
      </c>
      <c r="C1572">
        <v>4029.2453999999998</v>
      </c>
      <c r="D1572">
        <v>1571</v>
      </c>
      <c r="E1572">
        <f t="shared" si="572"/>
        <v>547.59010000000001</v>
      </c>
      <c r="F1572">
        <f t="shared" si="573"/>
        <v>88184.335999999996</v>
      </c>
      <c r="G1572">
        <f t="shared" si="574"/>
        <v>4029.2453999999998</v>
      </c>
      <c r="H1572" s="1">
        <v>41229</v>
      </c>
      <c r="I1572">
        <v>631.52</v>
      </c>
      <c r="J1572">
        <v>102176.23</v>
      </c>
      <c r="K1572">
        <v>4566.8500000000004</v>
      </c>
      <c r="M1572">
        <v>1531</v>
      </c>
      <c r="N1572">
        <f t="shared" ref="N1572:P1574" si="586">E1532</f>
        <v>663.24509999999998</v>
      </c>
      <c r="O1572">
        <f t="shared" si="586"/>
        <v>109633.23</v>
      </c>
      <c r="P1572">
        <f t="shared" si="586"/>
        <v>4022.6325999999999</v>
      </c>
    </row>
    <row r="1573" spans="1:16">
      <c r="A1573">
        <v>503.33864999999997</v>
      </c>
      <c r="B1573">
        <v>79663.14</v>
      </c>
      <c r="C1573">
        <v>3731.1707000000001</v>
      </c>
      <c r="D1573">
        <v>1572</v>
      </c>
      <c r="E1573">
        <f t="shared" si="572"/>
        <v>503.33864999999997</v>
      </c>
      <c r="F1573">
        <f t="shared" si="573"/>
        <v>79663.14</v>
      </c>
      <c r="G1573">
        <f t="shared" si="574"/>
        <v>3731.1707000000001</v>
      </c>
      <c r="H1573" s="1">
        <v>41230</v>
      </c>
      <c r="I1573">
        <v>633.4</v>
      </c>
      <c r="J1573">
        <v>102446.77</v>
      </c>
      <c r="K1573">
        <v>4470.62</v>
      </c>
      <c r="M1573">
        <v>1532</v>
      </c>
      <c r="N1573">
        <f t="shared" si="586"/>
        <v>639.02313000000004</v>
      </c>
      <c r="O1573">
        <f t="shared" si="586"/>
        <v>106411.766</v>
      </c>
      <c r="P1573">
        <f t="shared" si="586"/>
        <v>4000.2885999999999</v>
      </c>
    </row>
    <row r="1574" spans="1:16">
      <c r="A1574">
        <v>429.77593999999999</v>
      </c>
      <c r="B1574">
        <v>66328.38</v>
      </c>
      <c r="C1574">
        <v>3154.5154000000002</v>
      </c>
      <c r="D1574">
        <v>1573</v>
      </c>
      <c r="E1574">
        <f t="shared" si="572"/>
        <v>429.77593999999999</v>
      </c>
      <c r="F1574">
        <f t="shared" si="573"/>
        <v>66328.38</v>
      </c>
      <c r="G1574">
        <f t="shared" si="574"/>
        <v>3154.5154000000002</v>
      </c>
      <c r="H1574" s="1">
        <v>41231</v>
      </c>
      <c r="I1574">
        <v>631.33000000000004</v>
      </c>
      <c r="J1574">
        <v>102081.86</v>
      </c>
      <c r="K1574">
        <v>4557.8</v>
      </c>
      <c r="M1574">
        <v>1533</v>
      </c>
      <c r="N1574">
        <f t="shared" si="586"/>
        <v>625.20069999999998</v>
      </c>
      <c r="O1574">
        <f t="shared" si="586"/>
        <v>98689.69</v>
      </c>
      <c r="P1574">
        <f t="shared" si="586"/>
        <v>3887.0535</v>
      </c>
    </row>
    <row r="1575" spans="1:16">
      <c r="A1575">
        <v>420.43419999999998</v>
      </c>
      <c r="B1575">
        <v>66904.759999999995</v>
      </c>
      <c r="C1575">
        <v>3099.6052</v>
      </c>
      <c r="D1575">
        <v>1574</v>
      </c>
      <c r="E1575">
        <f t="shared" si="572"/>
        <v>420.43419999999998</v>
      </c>
      <c r="F1575">
        <f t="shared" si="573"/>
        <v>66904.759999999995</v>
      </c>
      <c r="G1575">
        <f t="shared" si="574"/>
        <v>3099.6052</v>
      </c>
      <c r="H1575" s="1">
        <v>41232</v>
      </c>
      <c r="I1575">
        <v>628.96</v>
      </c>
      <c r="J1575">
        <v>102395.83</v>
      </c>
      <c r="K1575">
        <v>4576.33</v>
      </c>
      <c r="M1575">
        <v>1534</v>
      </c>
      <c r="N1575">
        <f t="shared" ref="N1575:P1577" si="587">E1535</f>
        <v>598.50239999999997</v>
      </c>
      <c r="O1575">
        <f t="shared" si="587"/>
        <v>90925.266000000003</v>
      </c>
      <c r="P1575">
        <f t="shared" si="587"/>
        <v>3753.7705000000001</v>
      </c>
    </row>
    <row r="1576" spans="1:16">
      <c r="A1576">
        <v>512.33812999999998</v>
      </c>
      <c r="B1576">
        <v>80961.875</v>
      </c>
      <c r="C1576">
        <v>3398.64</v>
      </c>
      <c r="D1576">
        <v>1575</v>
      </c>
      <c r="E1576">
        <f t="shared" si="572"/>
        <v>512.33812999999998</v>
      </c>
      <c r="F1576">
        <f t="shared" si="573"/>
        <v>80961.875</v>
      </c>
      <c r="G1576">
        <f t="shared" si="574"/>
        <v>3398.64</v>
      </c>
      <c r="H1576" s="1">
        <v>41233</v>
      </c>
      <c r="I1576">
        <v>627.61</v>
      </c>
      <c r="J1576">
        <v>102008.01</v>
      </c>
      <c r="K1576">
        <v>4578.84</v>
      </c>
      <c r="M1576">
        <v>1535</v>
      </c>
      <c r="N1576">
        <f t="shared" si="587"/>
        <v>547.97344999999996</v>
      </c>
      <c r="O1576">
        <f t="shared" si="587"/>
        <v>84779.42</v>
      </c>
      <c r="P1576">
        <f t="shared" si="587"/>
        <v>3659.9236000000001</v>
      </c>
    </row>
    <row r="1577" spans="1:16">
      <c r="A1577">
        <v>607.81055000000003</v>
      </c>
      <c r="B1577">
        <v>97402.766000000003</v>
      </c>
      <c r="C1577">
        <v>3747.2231000000002</v>
      </c>
      <c r="D1577">
        <v>1576</v>
      </c>
      <c r="E1577">
        <f t="shared" si="572"/>
        <v>607.81055000000003</v>
      </c>
      <c r="F1577">
        <f t="shared" si="573"/>
        <v>97402.766000000003</v>
      </c>
      <c r="G1577">
        <f t="shared" si="574"/>
        <v>3747.2231000000002</v>
      </c>
      <c r="H1577" s="1">
        <v>41234</v>
      </c>
      <c r="I1577">
        <v>627.70000000000005</v>
      </c>
      <c r="J1577">
        <v>101607.58</v>
      </c>
      <c r="K1577">
        <v>4533.91</v>
      </c>
      <c r="M1577">
        <v>1536</v>
      </c>
      <c r="N1577">
        <f t="shared" si="587"/>
        <v>652.67834000000005</v>
      </c>
      <c r="O1577">
        <f t="shared" si="587"/>
        <v>99017.34</v>
      </c>
      <c r="P1577">
        <f t="shared" si="587"/>
        <v>3875.5752000000002</v>
      </c>
    </row>
    <row r="1578" spans="1:16">
      <c r="A1578">
        <v>670.73914000000002</v>
      </c>
      <c r="B1578">
        <v>104358</v>
      </c>
      <c r="C1578">
        <v>3916.3440000000001</v>
      </c>
      <c r="D1578">
        <v>1577</v>
      </c>
      <c r="E1578">
        <f t="shared" si="572"/>
        <v>670.73914000000002</v>
      </c>
      <c r="F1578">
        <f t="shared" si="573"/>
        <v>104358</v>
      </c>
      <c r="G1578">
        <f t="shared" si="574"/>
        <v>3916.3440000000001</v>
      </c>
      <c r="H1578" s="1">
        <v>41235</v>
      </c>
      <c r="I1578">
        <v>622.39</v>
      </c>
      <c r="J1578">
        <v>101312.51</v>
      </c>
      <c r="K1578">
        <v>4530.03</v>
      </c>
      <c r="M1578">
        <v>1537</v>
      </c>
      <c r="N1578">
        <f t="shared" ref="N1578:P1580" si="588">E1538</f>
        <v>569.38059999999996</v>
      </c>
      <c r="O1578">
        <f t="shared" si="588"/>
        <v>92373.89</v>
      </c>
      <c r="P1578">
        <f t="shared" si="588"/>
        <v>3959.3656999999998</v>
      </c>
    </row>
    <row r="1579" spans="1:16">
      <c r="A1579">
        <v>655.35753999999997</v>
      </c>
      <c r="B1579">
        <v>99165.835999999996</v>
      </c>
      <c r="C1579">
        <v>3892.3074000000001</v>
      </c>
      <c r="D1579">
        <v>1578</v>
      </c>
      <c r="E1579">
        <f t="shared" si="572"/>
        <v>655.35753999999997</v>
      </c>
      <c r="F1579">
        <f t="shared" si="573"/>
        <v>99165.835999999996</v>
      </c>
      <c r="G1579">
        <f t="shared" si="574"/>
        <v>3892.3074000000001</v>
      </c>
      <c r="H1579" s="1">
        <v>41236</v>
      </c>
      <c r="I1579">
        <v>620.46</v>
      </c>
      <c r="J1579">
        <v>100952.92</v>
      </c>
      <c r="K1579">
        <v>4521.4799999999996</v>
      </c>
      <c r="M1579">
        <v>1538</v>
      </c>
      <c r="N1579">
        <f t="shared" si="588"/>
        <v>543.65459999999996</v>
      </c>
      <c r="O1579">
        <f t="shared" si="588"/>
        <v>84295.983999999997</v>
      </c>
      <c r="P1579">
        <f t="shared" si="588"/>
        <v>3863.5295000000001</v>
      </c>
    </row>
    <row r="1580" spans="1:16">
      <c r="A1580">
        <v>671.3492</v>
      </c>
      <c r="B1580">
        <v>101415.38</v>
      </c>
      <c r="C1580">
        <v>4092.3380000000002</v>
      </c>
      <c r="D1580">
        <v>1579</v>
      </c>
      <c r="E1580">
        <f t="shared" si="572"/>
        <v>671.3492</v>
      </c>
      <c r="F1580">
        <f t="shared" si="573"/>
        <v>101415.38</v>
      </c>
      <c r="G1580">
        <f t="shared" si="574"/>
        <v>4092.3380000000002</v>
      </c>
      <c r="H1580" s="1">
        <v>41237</v>
      </c>
      <c r="I1580">
        <v>613</v>
      </c>
      <c r="J1580">
        <v>99118.81</v>
      </c>
      <c r="K1580">
        <v>4490.1499999999996</v>
      </c>
      <c r="M1580">
        <v>1539</v>
      </c>
      <c r="N1580">
        <f t="shared" si="588"/>
        <v>526.21216000000004</v>
      </c>
      <c r="O1580">
        <f t="shared" si="588"/>
        <v>88895.66</v>
      </c>
      <c r="P1580">
        <f t="shared" si="588"/>
        <v>3697.4376999999999</v>
      </c>
    </row>
    <row r="1581" spans="1:16">
      <c r="A1581">
        <v>649.23737000000006</v>
      </c>
      <c r="B1581">
        <v>98461.733999999997</v>
      </c>
      <c r="C1581">
        <v>3954.3281000000002</v>
      </c>
      <c r="D1581">
        <v>1580</v>
      </c>
      <c r="E1581">
        <f t="shared" si="572"/>
        <v>649.23737000000006</v>
      </c>
      <c r="F1581">
        <f t="shared" si="573"/>
        <v>98461.733999999997</v>
      </c>
      <c r="G1581">
        <f t="shared" si="574"/>
        <v>3954.3281000000002</v>
      </c>
      <c r="H1581" s="1">
        <v>41238</v>
      </c>
      <c r="I1581">
        <v>614.79999999999995</v>
      </c>
      <c r="J1581">
        <v>100092.87</v>
      </c>
      <c r="K1581">
        <v>4518.29</v>
      </c>
      <c r="M1581">
        <v>1540</v>
      </c>
      <c r="N1581">
        <f t="shared" ref="N1581:P1583" si="589">E1541</f>
        <v>544.11760000000004</v>
      </c>
      <c r="O1581">
        <f t="shared" si="589"/>
        <v>93538.42</v>
      </c>
      <c r="P1581">
        <f t="shared" si="589"/>
        <v>3798.94</v>
      </c>
    </row>
    <row r="1582" spans="1:16">
      <c r="A1582">
        <v>553.80190000000005</v>
      </c>
      <c r="B1582">
        <v>84549.914000000004</v>
      </c>
      <c r="C1582">
        <v>3658.2869000000001</v>
      </c>
      <c r="D1582">
        <v>1581</v>
      </c>
      <c r="E1582">
        <f t="shared" si="572"/>
        <v>553.80190000000005</v>
      </c>
      <c r="F1582">
        <f t="shared" si="573"/>
        <v>84549.914000000004</v>
      </c>
      <c r="G1582">
        <f t="shared" si="574"/>
        <v>3658.2869000000001</v>
      </c>
      <c r="H1582" s="1">
        <v>41239</v>
      </c>
      <c r="I1582">
        <v>614.72</v>
      </c>
      <c r="J1582">
        <v>100628.25</v>
      </c>
      <c r="K1582">
        <v>4532.3</v>
      </c>
      <c r="M1582">
        <v>1541</v>
      </c>
      <c r="N1582">
        <f t="shared" si="589"/>
        <v>628.00599999999997</v>
      </c>
      <c r="O1582">
        <f t="shared" si="589"/>
        <v>100091.52</v>
      </c>
      <c r="P1582">
        <f t="shared" si="589"/>
        <v>3861.8818000000001</v>
      </c>
    </row>
    <row r="1583" spans="1:16">
      <c r="A1583">
        <v>512.76775999999995</v>
      </c>
      <c r="B1583">
        <v>82289.085999999996</v>
      </c>
      <c r="C1583">
        <v>3765.9639000000002</v>
      </c>
      <c r="D1583">
        <v>1582</v>
      </c>
      <c r="E1583">
        <f t="shared" si="572"/>
        <v>512.76775999999995</v>
      </c>
      <c r="F1583">
        <f t="shared" si="573"/>
        <v>82289.085999999996</v>
      </c>
      <c r="G1583">
        <f t="shared" si="574"/>
        <v>3765.9639000000002</v>
      </c>
      <c r="H1583" s="1">
        <v>41240</v>
      </c>
      <c r="I1583">
        <v>633.48</v>
      </c>
      <c r="J1583">
        <v>103468.57</v>
      </c>
      <c r="K1583">
        <v>4501.76</v>
      </c>
      <c r="M1583">
        <v>1542</v>
      </c>
      <c r="N1583">
        <f t="shared" si="589"/>
        <v>630.81066999999996</v>
      </c>
      <c r="O1583">
        <f t="shared" si="589"/>
        <v>96955.46</v>
      </c>
      <c r="P1583">
        <f t="shared" si="589"/>
        <v>3832.1057000000001</v>
      </c>
    </row>
    <row r="1584" spans="1:16">
      <c r="A1584">
        <v>519.01490000000001</v>
      </c>
      <c r="B1584">
        <v>82026.14</v>
      </c>
      <c r="C1584">
        <v>3856.2456000000002</v>
      </c>
      <c r="D1584">
        <v>1583</v>
      </c>
      <c r="E1584">
        <f t="shared" si="572"/>
        <v>519.01490000000001</v>
      </c>
      <c r="F1584">
        <f t="shared" si="573"/>
        <v>82026.14</v>
      </c>
      <c r="G1584">
        <f t="shared" si="574"/>
        <v>3856.2456000000002</v>
      </c>
      <c r="H1584" s="1">
        <v>41241</v>
      </c>
      <c r="I1584">
        <v>627.24</v>
      </c>
      <c r="J1584">
        <v>102444.03</v>
      </c>
      <c r="K1584">
        <v>4558.21</v>
      </c>
      <c r="M1584">
        <v>1543</v>
      </c>
      <c r="N1584">
        <f t="shared" ref="N1584:P1586" si="590">E1544</f>
        <v>530.79380000000003</v>
      </c>
      <c r="O1584">
        <f t="shared" si="590"/>
        <v>89748.32</v>
      </c>
      <c r="P1584">
        <f t="shared" si="590"/>
        <v>3817.3589999999999</v>
      </c>
    </row>
    <row r="1585" spans="1:16">
      <c r="A1585">
        <v>549.71234000000004</v>
      </c>
      <c r="B1585">
        <v>83850.554999999993</v>
      </c>
      <c r="C1585">
        <v>4139.8076000000001</v>
      </c>
      <c r="D1585">
        <v>1584</v>
      </c>
      <c r="E1585">
        <f t="shared" si="572"/>
        <v>549.71234000000004</v>
      </c>
      <c r="F1585">
        <f t="shared" si="573"/>
        <v>83850.554999999993</v>
      </c>
      <c r="G1585">
        <f t="shared" si="574"/>
        <v>4139.8076000000001</v>
      </c>
      <c r="H1585" s="1">
        <v>41242</v>
      </c>
      <c r="I1585">
        <v>622.94000000000005</v>
      </c>
      <c r="J1585">
        <v>101282.27</v>
      </c>
      <c r="K1585">
        <v>4560.1099999999997</v>
      </c>
      <c r="M1585">
        <v>1544</v>
      </c>
      <c r="N1585">
        <f t="shared" si="590"/>
        <v>544.34826999999996</v>
      </c>
      <c r="O1585">
        <f t="shared" si="590"/>
        <v>88736.3</v>
      </c>
      <c r="P1585">
        <f t="shared" si="590"/>
        <v>3854.14</v>
      </c>
    </row>
    <row r="1586" spans="1:16">
      <c r="A1586">
        <v>504.75720000000001</v>
      </c>
      <c r="B1586">
        <v>81101.350000000006</v>
      </c>
      <c r="C1586">
        <v>4094.0551999999998</v>
      </c>
      <c r="D1586">
        <v>1585</v>
      </c>
      <c r="E1586">
        <f t="shared" si="572"/>
        <v>504.75720000000001</v>
      </c>
      <c r="F1586">
        <f t="shared" si="573"/>
        <v>81101.350000000006</v>
      </c>
      <c r="G1586">
        <f t="shared" si="574"/>
        <v>4094.0551999999998</v>
      </c>
      <c r="H1586" s="1">
        <v>41243</v>
      </c>
      <c r="I1586">
        <v>617.76</v>
      </c>
      <c r="J1586">
        <v>100525.15</v>
      </c>
      <c r="K1586">
        <v>4514.37</v>
      </c>
      <c r="M1586">
        <v>1545</v>
      </c>
      <c r="N1586">
        <f t="shared" si="590"/>
        <v>542.75103999999999</v>
      </c>
      <c r="O1586">
        <f t="shared" si="590"/>
        <v>88634.85</v>
      </c>
      <c r="P1586">
        <f t="shared" si="590"/>
        <v>3847.973</v>
      </c>
    </row>
    <row r="1587" spans="1:16">
      <c r="A1587">
        <v>482.1284</v>
      </c>
      <c r="B1587">
        <v>78825.52</v>
      </c>
      <c r="C1587">
        <v>3853.8510000000001</v>
      </c>
      <c r="D1587">
        <v>1586</v>
      </c>
      <c r="E1587">
        <f t="shared" si="572"/>
        <v>482.1284</v>
      </c>
      <c r="F1587">
        <f t="shared" si="573"/>
        <v>78825.52</v>
      </c>
      <c r="G1587">
        <f t="shared" si="574"/>
        <v>3853.8510000000001</v>
      </c>
      <c r="H1587" s="1">
        <v>41244</v>
      </c>
      <c r="I1587">
        <v>613.39</v>
      </c>
      <c r="J1587">
        <v>100817.73</v>
      </c>
      <c r="K1587">
        <v>4566.95</v>
      </c>
      <c r="M1587">
        <v>1546</v>
      </c>
      <c r="N1587">
        <f t="shared" ref="N1587:P1589" si="591">E1547</f>
        <v>540.68799999999999</v>
      </c>
      <c r="O1587">
        <f t="shared" si="591"/>
        <v>88128.26</v>
      </c>
      <c r="P1587">
        <f t="shared" si="591"/>
        <v>3845.5962</v>
      </c>
    </row>
    <row r="1588" spans="1:16">
      <c r="A1588">
        <v>482.32047</v>
      </c>
      <c r="B1588">
        <v>79276.63</v>
      </c>
      <c r="C1588">
        <v>3903.5142000000001</v>
      </c>
      <c r="D1588">
        <v>1587</v>
      </c>
      <c r="E1588">
        <f t="shared" si="572"/>
        <v>482.32047</v>
      </c>
      <c r="F1588">
        <f t="shared" si="573"/>
        <v>79276.63</v>
      </c>
      <c r="G1588">
        <f t="shared" si="574"/>
        <v>3903.5142000000001</v>
      </c>
      <c r="H1588" s="1">
        <v>41245</v>
      </c>
      <c r="I1588">
        <v>608</v>
      </c>
      <c r="J1588">
        <v>100408.87</v>
      </c>
      <c r="K1588">
        <v>4522.4399999999996</v>
      </c>
      <c r="M1588">
        <v>1547</v>
      </c>
      <c r="N1588">
        <f t="shared" si="591"/>
        <v>540.90044999999998</v>
      </c>
      <c r="O1588">
        <f t="shared" si="591"/>
        <v>88011.554999999993</v>
      </c>
      <c r="P1588">
        <f t="shared" si="591"/>
        <v>3853.4214000000002</v>
      </c>
    </row>
    <row r="1589" spans="1:16">
      <c r="A1589">
        <v>509.40546000000001</v>
      </c>
      <c r="B1589">
        <v>80348.289999999994</v>
      </c>
      <c r="C1589">
        <v>3913.9142999999999</v>
      </c>
      <c r="D1589">
        <v>1588</v>
      </c>
      <c r="E1589">
        <f t="shared" si="572"/>
        <v>509.40546000000001</v>
      </c>
      <c r="F1589">
        <f t="shared" si="573"/>
        <v>80348.289999999994</v>
      </c>
      <c r="G1589">
        <f t="shared" si="574"/>
        <v>3913.9142999999999</v>
      </c>
      <c r="H1589" s="1">
        <v>41246</v>
      </c>
      <c r="I1589">
        <v>600.12</v>
      </c>
      <c r="J1589">
        <v>99576.45</v>
      </c>
      <c r="K1589">
        <v>4450.8100000000004</v>
      </c>
      <c r="M1589">
        <v>1548</v>
      </c>
      <c r="N1589">
        <f t="shared" si="591"/>
        <v>540.93129999999996</v>
      </c>
      <c r="O1589">
        <f t="shared" si="591"/>
        <v>87908.054999999993</v>
      </c>
      <c r="P1589">
        <f t="shared" si="591"/>
        <v>3859.0293000000001</v>
      </c>
    </row>
    <row r="1590" spans="1:16">
      <c r="A1590">
        <v>499.21154999999999</v>
      </c>
      <c r="B1590">
        <v>76198.02</v>
      </c>
      <c r="C1590">
        <v>4064.6329999999998</v>
      </c>
      <c r="D1590">
        <v>1589</v>
      </c>
      <c r="E1590">
        <f t="shared" si="572"/>
        <v>499.21154999999999</v>
      </c>
      <c r="F1590">
        <f t="shared" si="573"/>
        <v>76198.02</v>
      </c>
      <c r="G1590">
        <f t="shared" si="574"/>
        <v>4064.6329999999998</v>
      </c>
      <c r="H1590" s="1">
        <v>41247</v>
      </c>
      <c r="I1590">
        <v>601.22</v>
      </c>
      <c r="J1590">
        <v>99052.9</v>
      </c>
      <c r="K1590">
        <v>4462.24</v>
      </c>
      <c r="M1590">
        <v>1549</v>
      </c>
      <c r="N1590">
        <f t="shared" ref="N1590:P1592" si="592">E1550</f>
        <v>540.62279999999998</v>
      </c>
      <c r="O1590">
        <f t="shared" si="592"/>
        <v>87722.57</v>
      </c>
      <c r="P1590">
        <f t="shared" si="592"/>
        <v>3861.3254000000002</v>
      </c>
    </row>
    <row r="1591" spans="1:16">
      <c r="A1591">
        <v>479.34694999999999</v>
      </c>
      <c r="B1591">
        <v>73848.95</v>
      </c>
      <c r="C1591">
        <v>4048.9677999999999</v>
      </c>
      <c r="D1591">
        <v>1590</v>
      </c>
      <c r="E1591">
        <f t="shared" si="572"/>
        <v>479.34694999999999</v>
      </c>
      <c r="F1591">
        <f t="shared" si="573"/>
        <v>73848.95</v>
      </c>
      <c r="G1591">
        <f t="shared" si="574"/>
        <v>4048.9677999999999</v>
      </c>
      <c r="H1591" s="1">
        <v>41248</v>
      </c>
      <c r="I1591">
        <v>569.75</v>
      </c>
      <c r="J1591">
        <v>93695.14</v>
      </c>
      <c r="K1591">
        <v>4397.79</v>
      </c>
      <c r="M1591">
        <v>1550</v>
      </c>
      <c r="N1591">
        <f t="shared" si="592"/>
        <v>540.09313999999995</v>
      </c>
      <c r="O1591">
        <f t="shared" si="592"/>
        <v>87586.83</v>
      </c>
      <c r="P1591">
        <f t="shared" si="592"/>
        <v>3864.1145000000001</v>
      </c>
    </row>
    <row r="1592" spans="1:16">
      <c r="A1592">
        <v>475.92129999999997</v>
      </c>
      <c r="B1592">
        <v>75502.835999999996</v>
      </c>
      <c r="C1592">
        <v>4033.9630000000002</v>
      </c>
      <c r="D1592">
        <v>1591</v>
      </c>
      <c r="E1592">
        <f t="shared" si="572"/>
        <v>475.92129999999997</v>
      </c>
      <c r="F1592">
        <f t="shared" si="573"/>
        <v>75502.835999999996</v>
      </c>
      <c r="G1592">
        <f t="shared" si="574"/>
        <v>4033.9630000000002</v>
      </c>
      <c r="H1592" s="1">
        <v>41249</v>
      </c>
      <c r="I1592">
        <v>604.42999999999995</v>
      </c>
      <c r="J1592">
        <v>99444.27</v>
      </c>
      <c r="K1592">
        <v>4594.55</v>
      </c>
      <c r="M1592">
        <v>1551</v>
      </c>
      <c r="N1592">
        <f t="shared" si="592"/>
        <v>540.70579999999995</v>
      </c>
      <c r="O1592">
        <f t="shared" si="592"/>
        <v>87515.72</v>
      </c>
      <c r="P1592">
        <f t="shared" si="592"/>
        <v>3865.2159999999999</v>
      </c>
    </row>
    <row r="1593" spans="1:16">
      <c r="A1593">
        <v>474.19490000000002</v>
      </c>
      <c r="B1593">
        <v>75801.266000000003</v>
      </c>
      <c r="C1593">
        <v>4091.866</v>
      </c>
      <c r="D1593">
        <v>1592</v>
      </c>
      <c r="E1593">
        <f t="shared" si="572"/>
        <v>474.19490000000002</v>
      </c>
      <c r="F1593">
        <f t="shared" si="573"/>
        <v>75801.266000000003</v>
      </c>
      <c r="G1593">
        <f t="shared" si="574"/>
        <v>4091.866</v>
      </c>
      <c r="H1593" s="1">
        <v>41250</v>
      </c>
      <c r="I1593">
        <v>603.69000000000005</v>
      </c>
      <c r="J1593">
        <v>98425.06</v>
      </c>
      <c r="K1593">
        <v>4612.7</v>
      </c>
      <c r="M1593">
        <v>1552</v>
      </c>
      <c r="N1593">
        <f t="shared" ref="N1593:P1595" si="593">E1553</f>
        <v>539.06330000000003</v>
      </c>
      <c r="O1593">
        <f t="shared" si="593"/>
        <v>87127</v>
      </c>
      <c r="P1593">
        <f t="shared" si="593"/>
        <v>3862.5309999999999</v>
      </c>
    </row>
    <row r="1594" spans="1:16">
      <c r="A1594">
        <v>434.69220000000001</v>
      </c>
      <c r="B1594">
        <v>68559.31</v>
      </c>
      <c r="C1594">
        <v>3930.5160000000001</v>
      </c>
      <c r="D1594">
        <v>1593</v>
      </c>
      <c r="E1594">
        <f t="shared" si="572"/>
        <v>434.69220000000001</v>
      </c>
      <c r="F1594">
        <f t="shared" si="573"/>
        <v>68559.31</v>
      </c>
      <c r="G1594">
        <f t="shared" si="574"/>
        <v>3930.5160000000001</v>
      </c>
      <c r="H1594" s="1">
        <v>41251</v>
      </c>
      <c r="I1594">
        <v>601.29999999999995</v>
      </c>
      <c r="J1594">
        <v>98628.9</v>
      </c>
      <c r="K1594">
        <v>4644.1000000000004</v>
      </c>
      <c r="M1594">
        <v>1553</v>
      </c>
      <c r="N1594">
        <f t="shared" si="593"/>
        <v>536.24059999999997</v>
      </c>
      <c r="O1594">
        <f t="shared" si="593"/>
        <v>87079.2</v>
      </c>
      <c r="P1594">
        <f t="shared" si="593"/>
        <v>3859.3276000000001</v>
      </c>
    </row>
    <row r="1595" spans="1:16">
      <c r="A1595">
        <v>384.55396000000002</v>
      </c>
      <c r="B1595">
        <v>61394.92</v>
      </c>
      <c r="C1595">
        <v>3492.6873000000001</v>
      </c>
      <c r="D1595">
        <v>1594</v>
      </c>
      <c r="E1595">
        <f t="shared" si="572"/>
        <v>384.55396000000002</v>
      </c>
      <c r="F1595">
        <f t="shared" si="573"/>
        <v>61394.92</v>
      </c>
      <c r="G1595">
        <f t="shared" si="574"/>
        <v>3492.6873000000001</v>
      </c>
      <c r="H1595" s="1">
        <v>41252</v>
      </c>
      <c r="I1595">
        <v>600.29999999999995</v>
      </c>
      <c r="J1595">
        <v>98445.18</v>
      </c>
      <c r="K1595">
        <v>4688.12</v>
      </c>
      <c r="M1595">
        <v>1554</v>
      </c>
      <c r="N1595">
        <f t="shared" si="593"/>
        <v>536.05010000000004</v>
      </c>
      <c r="O1595">
        <f t="shared" si="593"/>
        <v>87159.29</v>
      </c>
      <c r="P1595">
        <f t="shared" si="593"/>
        <v>3856.91</v>
      </c>
    </row>
    <row r="1596" spans="1:16">
      <c r="A1596">
        <v>458.28924999999998</v>
      </c>
      <c r="B1596">
        <v>79502.58</v>
      </c>
      <c r="C1596">
        <v>3275.8708000000001</v>
      </c>
      <c r="D1596">
        <v>1595</v>
      </c>
      <c r="E1596">
        <f t="shared" si="572"/>
        <v>458.28924999999998</v>
      </c>
      <c r="F1596">
        <f t="shared" si="573"/>
        <v>79502.58</v>
      </c>
      <c r="G1596">
        <f t="shared" si="574"/>
        <v>3275.8708000000001</v>
      </c>
      <c r="H1596" s="1">
        <v>41253</v>
      </c>
      <c r="I1596">
        <v>599.52</v>
      </c>
      <c r="J1596">
        <v>98178.57</v>
      </c>
      <c r="K1596">
        <v>4659.7</v>
      </c>
      <c r="M1596">
        <v>1555</v>
      </c>
      <c r="N1596">
        <f t="shared" ref="N1596:P1598" si="594">E1556</f>
        <v>536.16319999999996</v>
      </c>
      <c r="O1596">
        <f t="shared" si="594"/>
        <v>87448.89</v>
      </c>
      <c r="P1596">
        <f t="shared" si="594"/>
        <v>3862.623</v>
      </c>
    </row>
    <row r="1597" spans="1:16">
      <c r="A1597">
        <v>592.12260000000003</v>
      </c>
      <c r="B1597">
        <v>93754.17</v>
      </c>
      <c r="C1597">
        <v>3419.009</v>
      </c>
      <c r="D1597">
        <v>1596</v>
      </c>
      <c r="E1597">
        <f t="shared" si="572"/>
        <v>592.12260000000003</v>
      </c>
      <c r="F1597">
        <f t="shared" si="573"/>
        <v>93754.17</v>
      </c>
      <c r="G1597">
        <f t="shared" si="574"/>
        <v>3419.009</v>
      </c>
      <c r="H1597" s="1">
        <v>41254</v>
      </c>
      <c r="I1597">
        <v>497.28</v>
      </c>
      <c r="J1597">
        <v>83902.57</v>
      </c>
      <c r="K1597">
        <v>4092.5</v>
      </c>
      <c r="M1597">
        <v>1556</v>
      </c>
      <c r="N1597">
        <f t="shared" si="594"/>
        <v>532.36659999999995</v>
      </c>
      <c r="O1597">
        <f t="shared" si="594"/>
        <v>86771.554999999993</v>
      </c>
      <c r="P1597">
        <f t="shared" si="594"/>
        <v>3859.4794999999999</v>
      </c>
    </row>
    <row r="1598" spans="1:16">
      <c r="A1598">
        <v>580.49829999999997</v>
      </c>
      <c r="B1598">
        <v>88963.24</v>
      </c>
      <c r="C1598">
        <v>3612.6581999999999</v>
      </c>
      <c r="D1598">
        <v>1597</v>
      </c>
      <c r="E1598">
        <f t="shared" si="572"/>
        <v>580.49829999999997</v>
      </c>
      <c r="F1598">
        <f t="shared" si="573"/>
        <v>88963.24</v>
      </c>
      <c r="G1598">
        <f t="shared" si="574"/>
        <v>3612.6581999999999</v>
      </c>
      <c r="H1598" s="1">
        <v>41255</v>
      </c>
      <c r="I1598">
        <v>309.36</v>
      </c>
      <c r="J1598">
        <v>53275.78</v>
      </c>
      <c r="K1598">
        <v>2360.4</v>
      </c>
      <c r="M1598">
        <v>1557</v>
      </c>
      <c r="N1598">
        <f t="shared" si="594"/>
        <v>516.24689999999998</v>
      </c>
      <c r="O1598">
        <f t="shared" si="594"/>
        <v>84293.09</v>
      </c>
      <c r="P1598">
        <f t="shared" si="594"/>
        <v>3765.2903000000001</v>
      </c>
    </row>
    <row r="1599" spans="1:16">
      <c r="A1599">
        <v>536.11914000000002</v>
      </c>
      <c r="B1599">
        <v>86190.87</v>
      </c>
      <c r="C1599">
        <v>3631.2761</v>
      </c>
      <c r="D1599">
        <v>1598</v>
      </c>
      <c r="E1599">
        <f t="shared" si="572"/>
        <v>536.11914000000002</v>
      </c>
      <c r="F1599">
        <f t="shared" si="573"/>
        <v>86190.87</v>
      </c>
      <c r="G1599">
        <f t="shared" si="574"/>
        <v>3631.2761</v>
      </c>
      <c r="H1599" s="1">
        <v>41256</v>
      </c>
      <c r="I1599">
        <v>135.58000000000001</v>
      </c>
      <c r="J1599">
        <v>23138.55</v>
      </c>
      <c r="K1599">
        <v>1503.87</v>
      </c>
      <c r="M1599">
        <v>1558</v>
      </c>
      <c r="N1599">
        <f t="shared" ref="N1599:P1601" si="595">E1559</f>
        <v>342.10201999999998</v>
      </c>
      <c r="O1599">
        <f t="shared" si="595"/>
        <v>57077.688000000002</v>
      </c>
      <c r="P1599">
        <f t="shared" si="595"/>
        <v>3152.7822000000001</v>
      </c>
    </row>
    <row r="1600" spans="1:16">
      <c r="A1600">
        <v>545.73820000000001</v>
      </c>
      <c r="B1600">
        <v>89019.66</v>
      </c>
      <c r="C1600">
        <v>3608.8425000000002</v>
      </c>
      <c r="D1600">
        <v>1599</v>
      </c>
      <c r="E1600">
        <f t="shared" si="572"/>
        <v>545.73820000000001</v>
      </c>
      <c r="F1600">
        <f t="shared" si="573"/>
        <v>89019.66</v>
      </c>
      <c r="G1600">
        <f t="shared" si="574"/>
        <v>3608.8425000000002</v>
      </c>
      <c r="H1600" s="1">
        <v>41257</v>
      </c>
      <c r="I1600">
        <v>513.82000000000005</v>
      </c>
      <c r="J1600">
        <v>85372.82</v>
      </c>
      <c r="K1600">
        <v>4489.87</v>
      </c>
      <c r="M1600">
        <v>1559</v>
      </c>
      <c r="N1600">
        <f t="shared" si="595"/>
        <v>289.58654999999999</v>
      </c>
      <c r="O1600">
        <f t="shared" si="595"/>
        <v>47492.593999999997</v>
      </c>
      <c r="P1600">
        <f t="shared" si="595"/>
        <v>3057.0884000000001</v>
      </c>
    </row>
    <row r="1601" spans="1:16">
      <c r="A1601">
        <v>527.13390000000004</v>
      </c>
      <c r="B1601">
        <v>83110</v>
      </c>
      <c r="C1601">
        <v>3662.1682000000001</v>
      </c>
      <c r="D1601">
        <v>1600</v>
      </c>
      <c r="E1601">
        <f t="shared" si="572"/>
        <v>527.13390000000004</v>
      </c>
      <c r="F1601">
        <f t="shared" si="573"/>
        <v>83110</v>
      </c>
      <c r="G1601">
        <f t="shared" si="574"/>
        <v>3662.1682000000001</v>
      </c>
      <c r="H1601" s="1">
        <v>41258</v>
      </c>
      <c r="I1601">
        <v>221.79</v>
      </c>
      <c r="J1601">
        <v>37049.58</v>
      </c>
      <c r="K1601">
        <v>2070.5100000000002</v>
      </c>
      <c r="M1601">
        <v>1560</v>
      </c>
      <c r="N1601">
        <f t="shared" si="595"/>
        <v>388.03359999999998</v>
      </c>
      <c r="O1601">
        <f t="shared" si="595"/>
        <v>62852.008000000002</v>
      </c>
      <c r="P1601">
        <f t="shared" si="595"/>
        <v>3433.3717999999999</v>
      </c>
    </row>
    <row r="1602" spans="1:16">
      <c r="A1602">
        <v>567.62570000000005</v>
      </c>
      <c r="B1602">
        <v>91570.085999999996</v>
      </c>
      <c r="C1602">
        <v>3907.5976999999998</v>
      </c>
      <c r="D1602">
        <v>1601</v>
      </c>
      <c r="E1602">
        <f t="shared" si="572"/>
        <v>567.62570000000005</v>
      </c>
      <c r="F1602">
        <f t="shared" si="573"/>
        <v>91570.085999999996</v>
      </c>
      <c r="G1602">
        <f t="shared" si="574"/>
        <v>3907.5976999999998</v>
      </c>
      <c r="H1602" s="1">
        <v>41259</v>
      </c>
      <c r="I1602">
        <v>545.78</v>
      </c>
      <c r="J1602">
        <v>91269.59</v>
      </c>
      <c r="K1602">
        <v>4585.3900000000003</v>
      </c>
      <c r="M1602">
        <v>1561</v>
      </c>
      <c r="N1602">
        <f t="shared" ref="N1602:P1604" si="596">E1562</f>
        <v>419.0247</v>
      </c>
      <c r="O1602">
        <f t="shared" si="596"/>
        <v>68185.625</v>
      </c>
      <c r="P1602">
        <f t="shared" si="596"/>
        <v>3515.8872000000001</v>
      </c>
    </row>
    <row r="1603" spans="1:16">
      <c r="A1603">
        <v>572.38559999999995</v>
      </c>
      <c r="B1603">
        <v>90568.94</v>
      </c>
      <c r="C1603">
        <v>3931.163</v>
      </c>
      <c r="D1603">
        <v>1602</v>
      </c>
      <c r="E1603">
        <f t="shared" ref="E1603:E1666" si="597">ABS(A1603)</f>
        <v>572.38559999999995</v>
      </c>
      <c r="F1603">
        <f t="shared" ref="F1603:F1666" si="598">ABS(B1603)</f>
        <v>90568.94</v>
      </c>
      <c r="G1603">
        <f t="shared" ref="G1603:G1666" si="599">ABS(C1603)</f>
        <v>3931.163</v>
      </c>
      <c r="H1603" s="1">
        <v>41260</v>
      </c>
      <c r="I1603">
        <v>551.96</v>
      </c>
      <c r="J1603">
        <v>92374.98</v>
      </c>
      <c r="K1603">
        <v>4566.83</v>
      </c>
      <c r="M1603">
        <v>1562</v>
      </c>
      <c r="N1603">
        <f t="shared" si="596"/>
        <v>486.10129999999998</v>
      </c>
      <c r="O1603">
        <f t="shared" si="596"/>
        <v>78158.27</v>
      </c>
      <c r="P1603">
        <f t="shared" si="596"/>
        <v>3867.4884999999999</v>
      </c>
    </row>
    <row r="1604" spans="1:16">
      <c r="A1604">
        <v>558.74019999999996</v>
      </c>
      <c r="B1604">
        <v>91186.766000000003</v>
      </c>
      <c r="C1604">
        <v>3965.0776000000001</v>
      </c>
      <c r="D1604">
        <v>1603</v>
      </c>
      <c r="E1604">
        <f t="shared" si="597"/>
        <v>558.74019999999996</v>
      </c>
      <c r="F1604">
        <f t="shared" si="598"/>
        <v>91186.766000000003</v>
      </c>
      <c r="G1604">
        <f t="shared" si="599"/>
        <v>3965.0776000000001</v>
      </c>
      <c r="H1604" s="1">
        <v>41261</v>
      </c>
      <c r="I1604">
        <v>554.22</v>
      </c>
      <c r="J1604">
        <v>92896.99</v>
      </c>
      <c r="K1604">
        <v>4530.97</v>
      </c>
      <c r="M1604">
        <v>1563</v>
      </c>
      <c r="N1604">
        <f t="shared" si="596"/>
        <v>462.43261999999999</v>
      </c>
      <c r="O1604">
        <f t="shared" si="596"/>
        <v>73016.14</v>
      </c>
      <c r="P1604">
        <f t="shared" si="596"/>
        <v>3672.1958</v>
      </c>
    </row>
    <row r="1605" spans="1:16">
      <c r="A1605">
        <v>545.66063999999994</v>
      </c>
      <c r="B1605">
        <v>89638.26</v>
      </c>
      <c r="C1605">
        <v>3892.6152000000002</v>
      </c>
      <c r="D1605">
        <v>1604</v>
      </c>
      <c r="E1605">
        <f t="shared" si="597"/>
        <v>545.66063999999994</v>
      </c>
      <c r="F1605">
        <f t="shared" si="598"/>
        <v>89638.26</v>
      </c>
      <c r="G1605">
        <f t="shared" si="599"/>
        <v>3892.6152000000002</v>
      </c>
      <c r="H1605" s="1">
        <v>41262</v>
      </c>
      <c r="I1605">
        <v>558.04</v>
      </c>
      <c r="J1605">
        <v>93654.94</v>
      </c>
      <c r="K1605">
        <v>4519.76</v>
      </c>
      <c r="M1605">
        <v>1564</v>
      </c>
      <c r="N1605">
        <f t="shared" ref="N1605:P1607" si="600">E1565</f>
        <v>429.22059999999999</v>
      </c>
      <c r="O1605">
        <f t="shared" si="600"/>
        <v>68621.25</v>
      </c>
      <c r="P1605">
        <f t="shared" si="600"/>
        <v>3492.0095000000001</v>
      </c>
    </row>
    <row r="1606" spans="1:16">
      <c r="A1606">
        <v>554.44257000000005</v>
      </c>
      <c r="B1606">
        <v>89776.78</v>
      </c>
      <c r="C1606">
        <v>3915.6333</v>
      </c>
      <c r="D1606">
        <v>1605</v>
      </c>
      <c r="E1606">
        <f t="shared" si="597"/>
        <v>554.44257000000005</v>
      </c>
      <c r="F1606">
        <f t="shared" si="598"/>
        <v>89776.78</v>
      </c>
      <c r="G1606">
        <f t="shared" si="599"/>
        <v>3915.6333</v>
      </c>
      <c r="H1606" s="1">
        <v>41263</v>
      </c>
      <c r="I1606">
        <v>530.64</v>
      </c>
      <c r="J1606">
        <v>88842.23</v>
      </c>
      <c r="K1606">
        <v>4496.87</v>
      </c>
      <c r="M1606">
        <v>1565</v>
      </c>
      <c r="N1606">
        <f t="shared" si="600"/>
        <v>438.35660000000001</v>
      </c>
      <c r="O1606">
        <f t="shared" si="600"/>
        <v>71260.81</v>
      </c>
      <c r="P1606">
        <f t="shared" si="600"/>
        <v>3726.0524999999998</v>
      </c>
    </row>
    <row r="1607" spans="1:16">
      <c r="A1607">
        <v>560.70447000000001</v>
      </c>
      <c r="B1607">
        <v>90382.29</v>
      </c>
      <c r="C1607">
        <v>3896.9047999999998</v>
      </c>
      <c r="D1607">
        <v>1606</v>
      </c>
      <c r="E1607">
        <f t="shared" si="597"/>
        <v>560.70447000000001</v>
      </c>
      <c r="F1607">
        <f t="shared" si="598"/>
        <v>90382.29</v>
      </c>
      <c r="G1607">
        <f t="shared" si="599"/>
        <v>3896.9047999999998</v>
      </c>
      <c r="H1607" s="1">
        <v>41264</v>
      </c>
      <c r="I1607">
        <v>531.29</v>
      </c>
      <c r="J1607">
        <v>89222.38</v>
      </c>
      <c r="K1607">
        <v>4507.18</v>
      </c>
      <c r="M1607">
        <v>1566</v>
      </c>
      <c r="N1607">
        <f t="shared" si="600"/>
        <v>505.68252999999999</v>
      </c>
      <c r="O1607">
        <f t="shared" si="600"/>
        <v>80107.789999999994</v>
      </c>
      <c r="P1607">
        <f t="shared" si="600"/>
        <v>3977.5742</v>
      </c>
    </row>
    <row r="1608" spans="1:16">
      <c r="A1608">
        <v>534.21029999999996</v>
      </c>
      <c r="B1608">
        <v>88793.65</v>
      </c>
      <c r="C1608">
        <v>3866.5041999999999</v>
      </c>
      <c r="D1608">
        <v>1607</v>
      </c>
      <c r="E1608">
        <f t="shared" si="597"/>
        <v>534.21029999999996</v>
      </c>
      <c r="F1608">
        <f t="shared" si="598"/>
        <v>88793.65</v>
      </c>
      <c r="G1608">
        <f t="shared" si="599"/>
        <v>3866.5041999999999</v>
      </c>
      <c r="H1608" s="1">
        <v>41265</v>
      </c>
      <c r="I1608">
        <v>533.24</v>
      </c>
      <c r="J1608">
        <v>89282.41</v>
      </c>
      <c r="K1608">
        <v>4551.53</v>
      </c>
      <c r="M1608">
        <v>1567</v>
      </c>
      <c r="N1608">
        <f t="shared" ref="N1608:P1610" si="601">E1568</f>
        <v>533.32794000000001</v>
      </c>
      <c r="O1608">
        <f t="shared" si="601"/>
        <v>85480.195000000007</v>
      </c>
      <c r="P1608">
        <f t="shared" si="601"/>
        <v>3878.1033000000002</v>
      </c>
    </row>
    <row r="1609" spans="1:16">
      <c r="A1609">
        <v>529.06020000000001</v>
      </c>
      <c r="B1609">
        <v>86989.440000000002</v>
      </c>
      <c r="C1609">
        <v>3848.1383999999998</v>
      </c>
      <c r="D1609">
        <v>1608</v>
      </c>
      <c r="E1609">
        <f t="shared" si="597"/>
        <v>529.06020000000001</v>
      </c>
      <c r="F1609">
        <f t="shared" si="598"/>
        <v>86989.440000000002</v>
      </c>
      <c r="G1609">
        <f t="shared" si="599"/>
        <v>3848.1383999999998</v>
      </c>
      <c r="H1609" s="1">
        <v>41266</v>
      </c>
      <c r="I1609">
        <v>535.29999999999995</v>
      </c>
      <c r="J1609">
        <v>89583.88</v>
      </c>
      <c r="K1609">
        <v>4470.7</v>
      </c>
      <c r="M1609">
        <v>1568</v>
      </c>
      <c r="N1609">
        <f t="shared" si="601"/>
        <v>507.33100000000002</v>
      </c>
      <c r="O1609">
        <f t="shared" si="601"/>
        <v>78742.06</v>
      </c>
      <c r="P1609">
        <f t="shared" si="601"/>
        <v>3650.4587000000001</v>
      </c>
    </row>
    <row r="1610" spans="1:16">
      <c r="A1610">
        <v>534.9067</v>
      </c>
      <c r="B1610">
        <v>87365.87</v>
      </c>
      <c r="C1610">
        <v>3850.5030000000002</v>
      </c>
      <c r="D1610">
        <v>1609</v>
      </c>
      <c r="E1610">
        <f t="shared" si="597"/>
        <v>534.9067</v>
      </c>
      <c r="F1610">
        <f t="shared" si="598"/>
        <v>87365.87</v>
      </c>
      <c r="G1610">
        <f t="shared" si="599"/>
        <v>3850.5030000000002</v>
      </c>
      <c r="H1610" s="1">
        <v>41267</v>
      </c>
      <c r="I1610">
        <v>538.78</v>
      </c>
      <c r="J1610">
        <v>90054.67</v>
      </c>
      <c r="K1610">
        <v>4465.66</v>
      </c>
      <c r="M1610">
        <v>1569</v>
      </c>
      <c r="N1610">
        <f t="shared" si="601"/>
        <v>489.17619999999999</v>
      </c>
      <c r="O1610">
        <f t="shared" si="601"/>
        <v>77233.91</v>
      </c>
      <c r="P1610">
        <f t="shared" si="601"/>
        <v>3735.4387000000002</v>
      </c>
    </row>
    <row r="1611" spans="1:16">
      <c r="A1611">
        <v>533.30817000000002</v>
      </c>
      <c r="B1611">
        <v>87716.12</v>
      </c>
      <c r="C1611">
        <v>3860.4848999999999</v>
      </c>
      <c r="D1611">
        <v>1610</v>
      </c>
      <c r="E1611">
        <f t="shared" si="597"/>
        <v>533.30817000000002</v>
      </c>
      <c r="F1611">
        <f t="shared" si="598"/>
        <v>87716.12</v>
      </c>
      <c r="G1611">
        <f t="shared" si="599"/>
        <v>3860.4848999999999</v>
      </c>
      <c r="H1611" s="1">
        <v>41268</v>
      </c>
      <c r="I1611">
        <v>541.13</v>
      </c>
      <c r="J1611">
        <v>90180.71</v>
      </c>
      <c r="K1611">
        <v>4434.45</v>
      </c>
      <c r="M1611">
        <v>1570</v>
      </c>
      <c r="N1611">
        <f t="shared" ref="N1611:P1613" si="602">E1571</f>
        <v>548.85766999999998</v>
      </c>
      <c r="O1611">
        <f t="shared" si="602"/>
        <v>85322.3</v>
      </c>
      <c r="P1611">
        <f t="shared" si="602"/>
        <v>4050.2546000000002</v>
      </c>
    </row>
    <row r="1612" spans="1:16">
      <c r="A1612">
        <v>538.98224000000005</v>
      </c>
      <c r="B1612">
        <v>87545.04</v>
      </c>
      <c r="C1612">
        <v>3909.0871999999999</v>
      </c>
      <c r="D1612">
        <v>1611</v>
      </c>
      <c r="E1612">
        <f t="shared" si="597"/>
        <v>538.98224000000005</v>
      </c>
      <c r="F1612">
        <f t="shared" si="598"/>
        <v>87545.04</v>
      </c>
      <c r="G1612">
        <f t="shared" si="599"/>
        <v>3909.0871999999999</v>
      </c>
      <c r="H1612" s="1">
        <v>41269</v>
      </c>
      <c r="I1612">
        <v>539.37</v>
      </c>
      <c r="J1612">
        <v>89893.03</v>
      </c>
      <c r="K1612">
        <v>4407.03</v>
      </c>
      <c r="M1612">
        <v>1571</v>
      </c>
      <c r="N1612">
        <f t="shared" si="602"/>
        <v>547.59010000000001</v>
      </c>
      <c r="O1612">
        <f t="shared" si="602"/>
        <v>88184.335999999996</v>
      </c>
      <c r="P1612">
        <f t="shared" si="602"/>
        <v>4029.2453999999998</v>
      </c>
    </row>
    <row r="1613" spans="1:16">
      <c r="A1613">
        <v>545.08600000000001</v>
      </c>
      <c r="B1613">
        <v>88084.63</v>
      </c>
      <c r="C1613">
        <v>3978.0970000000002</v>
      </c>
      <c r="D1613">
        <v>1612</v>
      </c>
      <c r="E1613">
        <f t="shared" si="597"/>
        <v>545.08600000000001</v>
      </c>
      <c r="F1613">
        <f t="shared" si="598"/>
        <v>88084.63</v>
      </c>
      <c r="G1613">
        <f t="shared" si="599"/>
        <v>3978.0970000000002</v>
      </c>
      <c r="H1613" s="1">
        <v>41270</v>
      </c>
      <c r="I1613">
        <v>538.35</v>
      </c>
      <c r="J1613">
        <v>89746.2</v>
      </c>
      <c r="K1613">
        <v>4397.34</v>
      </c>
      <c r="M1613">
        <v>1572</v>
      </c>
      <c r="N1613">
        <f t="shared" si="602"/>
        <v>503.33864999999997</v>
      </c>
      <c r="O1613">
        <f t="shared" si="602"/>
        <v>79663.14</v>
      </c>
      <c r="P1613">
        <f t="shared" si="602"/>
        <v>3731.1707000000001</v>
      </c>
    </row>
    <row r="1614" spans="1:16">
      <c r="A1614">
        <v>557.19740000000002</v>
      </c>
      <c r="B1614">
        <v>89256.2</v>
      </c>
      <c r="C1614">
        <v>3992.2683000000002</v>
      </c>
      <c r="D1614">
        <v>1613</v>
      </c>
      <c r="E1614">
        <f t="shared" si="597"/>
        <v>557.19740000000002</v>
      </c>
      <c r="F1614">
        <f t="shared" si="598"/>
        <v>89256.2</v>
      </c>
      <c r="G1614">
        <f t="shared" si="599"/>
        <v>3992.2683000000002</v>
      </c>
      <c r="H1614" s="1">
        <v>41271</v>
      </c>
      <c r="I1614">
        <v>536.05999999999995</v>
      </c>
      <c r="J1614">
        <v>90084.41</v>
      </c>
      <c r="K1614">
        <v>4401.9799999999996</v>
      </c>
      <c r="M1614">
        <v>1573</v>
      </c>
      <c r="N1614">
        <f t="shared" ref="N1614:P1616" si="603">E1574</f>
        <v>429.77593999999999</v>
      </c>
      <c r="O1614">
        <f t="shared" si="603"/>
        <v>66328.38</v>
      </c>
      <c r="P1614">
        <f t="shared" si="603"/>
        <v>3154.5154000000002</v>
      </c>
    </row>
    <row r="1615" spans="1:16">
      <c r="A1615">
        <v>563.49689999999998</v>
      </c>
      <c r="B1615">
        <v>90384.78</v>
      </c>
      <c r="C1615">
        <v>4021.4180000000001</v>
      </c>
      <c r="D1615">
        <v>1614</v>
      </c>
      <c r="E1615">
        <f t="shared" si="597"/>
        <v>563.49689999999998</v>
      </c>
      <c r="F1615">
        <f t="shared" si="598"/>
        <v>90384.78</v>
      </c>
      <c r="G1615">
        <f t="shared" si="599"/>
        <v>4021.4180000000001</v>
      </c>
      <c r="H1615" s="1">
        <v>41272</v>
      </c>
      <c r="I1615">
        <v>538.28</v>
      </c>
      <c r="J1615">
        <v>90705.99</v>
      </c>
      <c r="K1615">
        <v>4357.1099999999997</v>
      </c>
      <c r="M1615">
        <v>1574</v>
      </c>
      <c r="N1615">
        <f t="shared" si="603"/>
        <v>420.43419999999998</v>
      </c>
      <c r="O1615">
        <f t="shared" si="603"/>
        <v>66904.759999999995</v>
      </c>
      <c r="P1615">
        <f t="shared" si="603"/>
        <v>3099.6052</v>
      </c>
    </row>
    <row r="1616" spans="1:16">
      <c r="A1616">
        <v>563.30164000000002</v>
      </c>
      <c r="B1616">
        <v>92254.69</v>
      </c>
      <c r="C1616">
        <v>4015.6781999999998</v>
      </c>
      <c r="D1616">
        <v>1615</v>
      </c>
      <c r="E1616">
        <f t="shared" si="597"/>
        <v>563.30164000000002</v>
      </c>
      <c r="F1616">
        <f t="shared" si="598"/>
        <v>92254.69</v>
      </c>
      <c r="G1616">
        <f t="shared" si="599"/>
        <v>4015.6781999999998</v>
      </c>
      <c r="H1616" s="1">
        <v>41273</v>
      </c>
      <c r="I1616">
        <v>534.72</v>
      </c>
      <c r="J1616">
        <v>90216.52</v>
      </c>
      <c r="K1616">
        <v>4402.4799999999996</v>
      </c>
      <c r="M1616">
        <v>1575</v>
      </c>
      <c r="N1616">
        <f t="shared" si="603"/>
        <v>512.33812999999998</v>
      </c>
      <c r="O1616">
        <f t="shared" si="603"/>
        <v>80961.875</v>
      </c>
      <c r="P1616">
        <f t="shared" si="603"/>
        <v>3398.64</v>
      </c>
    </row>
    <row r="1617" spans="1:16">
      <c r="A1617">
        <v>544.74540000000002</v>
      </c>
      <c r="B1617">
        <v>87187.6</v>
      </c>
      <c r="C1617">
        <v>3917.9194000000002</v>
      </c>
      <c r="D1617">
        <v>1616</v>
      </c>
      <c r="E1617">
        <f t="shared" si="597"/>
        <v>544.74540000000002</v>
      </c>
      <c r="F1617">
        <f t="shared" si="598"/>
        <v>87187.6</v>
      </c>
      <c r="G1617">
        <f t="shared" si="599"/>
        <v>3917.9194000000002</v>
      </c>
      <c r="H1617" s="1">
        <v>41274</v>
      </c>
      <c r="I1617">
        <v>533.94000000000005</v>
      </c>
      <c r="J1617">
        <v>89868.73</v>
      </c>
      <c r="K1617">
        <v>4455.6000000000004</v>
      </c>
      <c r="M1617">
        <v>1576</v>
      </c>
      <c r="N1617">
        <f t="shared" ref="N1617:P1619" si="604">E1577</f>
        <v>607.81055000000003</v>
      </c>
      <c r="O1617">
        <f t="shared" si="604"/>
        <v>97402.766000000003</v>
      </c>
      <c r="P1617">
        <f t="shared" si="604"/>
        <v>3747.2231000000002</v>
      </c>
    </row>
    <row r="1618" spans="1:16">
      <c r="A1618">
        <v>536.16112999999996</v>
      </c>
      <c r="B1618">
        <v>87226.68</v>
      </c>
      <c r="C1618">
        <v>3974.4960000000001</v>
      </c>
      <c r="D1618">
        <v>1617</v>
      </c>
      <c r="E1618">
        <f t="shared" si="597"/>
        <v>536.16112999999996</v>
      </c>
      <c r="F1618">
        <f t="shared" si="598"/>
        <v>87226.68</v>
      </c>
      <c r="G1618">
        <f t="shared" si="599"/>
        <v>3974.4960000000001</v>
      </c>
      <c r="H1618" s="1">
        <v>41275</v>
      </c>
      <c r="I1618">
        <v>531.38</v>
      </c>
      <c r="J1618">
        <v>88974.65</v>
      </c>
      <c r="K1618">
        <v>4463.95</v>
      </c>
      <c r="M1618">
        <v>1577</v>
      </c>
      <c r="N1618">
        <f t="shared" si="604"/>
        <v>670.73914000000002</v>
      </c>
      <c r="O1618">
        <f t="shared" si="604"/>
        <v>104358</v>
      </c>
      <c r="P1618">
        <f t="shared" si="604"/>
        <v>3916.3440000000001</v>
      </c>
    </row>
    <row r="1619" spans="1:16">
      <c r="A1619">
        <v>534.36210000000005</v>
      </c>
      <c r="B1619">
        <v>86604.733999999997</v>
      </c>
      <c r="C1619">
        <v>3977.3969999999999</v>
      </c>
      <c r="D1619">
        <v>1618</v>
      </c>
      <c r="E1619">
        <f t="shared" si="597"/>
        <v>534.36210000000005</v>
      </c>
      <c r="F1619">
        <f t="shared" si="598"/>
        <v>86604.733999999997</v>
      </c>
      <c r="G1619">
        <f t="shared" si="599"/>
        <v>3977.3969999999999</v>
      </c>
      <c r="H1619" s="1">
        <v>41276</v>
      </c>
      <c r="I1619">
        <v>518.55999999999995</v>
      </c>
      <c r="J1619">
        <v>87468</v>
      </c>
      <c r="K1619">
        <v>4415.92</v>
      </c>
      <c r="M1619">
        <v>1578</v>
      </c>
      <c r="N1619">
        <f t="shared" si="604"/>
        <v>655.35753999999997</v>
      </c>
      <c r="O1619">
        <f t="shared" si="604"/>
        <v>99165.835999999996</v>
      </c>
      <c r="P1619">
        <f t="shared" si="604"/>
        <v>3892.3074000000001</v>
      </c>
    </row>
    <row r="1620" spans="1:16">
      <c r="A1620">
        <v>519.84389999999996</v>
      </c>
      <c r="B1620">
        <v>85702.65</v>
      </c>
      <c r="C1620">
        <v>3979.7145999999998</v>
      </c>
      <c r="D1620">
        <v>1619</v>
      </c>
      <c r="E1620">
        <f t="shared" si="597"/>
        <v>519.84389999999996</v>
      </c>
      <c r="F1620">
        <f t="shared" si="598"/>
        <v>85702.65</v>
      </c>
      <c r="G1620">
        <f t="shared" si="599"/>
        <v>3979.7145999999998</v>
      </c>
      <c r="H1620" s="1">
        <v>41277</v>
      </c>
      <c r="I1620">
        <v>535.58000000000004</v>
      </c>
      <c r="J1620">
        <v>89432.61</v>
      </c>
      <c r="K1620">
        <v>4399.16</v>
      </c>
      <c r="M1620">
        <v>1579</v>
      </c>
      <c r="N1620">
        <f t="shared" ref="N1620:P1622" si="605">E1580</f>
        <v>671.3492</v>
      </c>
      <c r="O1620">
        <f t="shared" si="605"/>
        <v>101415.38</v>
      </c>
      <c r="P1620">
        <f t="shared" si="605"/>
        <v>4092.3380000000002</v>
      </c>
    </row>
    <row r="1621" spans="1:16">
      <c r="A1621">
        <v>537.64594</v>
      </c>
      <c r="B1621">
        <v>87368.61</v>
      </c>
      <c r="C1621">
        <v>4014.462</v>
      </c>
      <c r="D1621">
        <v>1620</v>
      </c>
      <c r="E1621">
        <f t="shared" si="597"/>
        <v>537.64594</v>
      </c>
      <c r="F1621">
        <f t="shared" si="598"/>
        <v>87368.61</v>
      </c>
      <c r="G1621">
        <f t="shared" si="599"/>
        <v>4014.462</v>
      </c>
      <c r="H1621" s="1">
        <v>41278</v>
      </c>
      <c r="I1621">
        <v>584.13</v>
      </c>
      <c r="J1621">
        <v>97430.8</v>
      </c>
      <c r="K1621">
        <v>4587.2</v>
      </c>
      <c r="M1621">
        <v>1580</v>
      </c>
      <c r="N1621">
        <f t="shared" si="605"/>
        <v>649.23737000000006</v>
      </c>
      <c r="O1621">
        <f t="shared" si="605"/>
        <v>98461.733999999997</v>
      </c>
      <c r="P1621">
        <f t="shared" si="605"/>
        <v>3954.3281000000002</v>
      </c>
    </row>
    <row r="1622" spans="1:16">
      <c r="A1622">
        <v>547.7962</v>
      </c>
      <c r="B1622">
        <v>88038.15</v>
      </c>
      <c r="C1622">
        <v>3968.8344999999999</v>
      </c>
      <c r="D1622">
        <v>1621</v>
      </c>
      <c r="E1622">
        <f t="shared" si="597"/>
        <v>547.7962</v>
      </c>
      <c r="F1622">
        <f t="shared" si="598"/>
        <v>88038.15</v>
      </c>
      <c r="G1622">
        <f t="shared" si="599"/>
        <v>3968.8344999999999</v>
      </c>
      <c r="H1622" s="1">
        <v>41279</v>
      </c>
      <c r="I1622">
        <v>585.08000000000004</v>
      </c>
      <c r="J1622">
        <v>98081.73</v>
      </c>
      <c r="K1622">
        <v>4560.12</v>
      </c>
      <c r="M1622">
        <v>1581</v>
      </c>
      <c r="N1622">
        <f t="shared" si="605"/>
        <v>553.80190000000005</v>
      </c>
      <c r="O1622">
        <f t="shared" si="605"/>
        <v>84549.914000000004</v>
      </c>
      <c r="P1622">
        <f t="shared" si="605"/>
        <v>3658.2869000000001</v>
      </c>
    </row>
    <row r="1623" spans="1:16">
      <c r="A1623">
        <v>551.29010000000005</v>
      </c>
      <c r="B1623">
        <v>89689.45</v>
      </c>
      <c r="C1623">
        <v>3989.2754</v>
      </c>
      <c r="D1623">
        <v>1622</v>
      </c>
      <c r="E1623">
        <f t="shared" si="597"/>
        <v>551.29010000000005</v>
      </c>
      <c r="F1623">
        <f t="shared" si="598"/>
        <v>89689.45</v>
      </c>
      <c r="G1623">
        <f t="shared" si="599"/>
        <v>3989.2754</v>
      </c>
      <c r="H1623" s="1">
        <v>41280</v>
      </c>
      <c r="I1623">
        <v>575.17999999999995</v>
      </c>
      <c r="J1623">
        <v>97437.93</v>
      </c>
      <c r="K1623">
        <v>4532.51</v>
      </c>
      <c r="M1623">
        <v>1582</v>
      </c>
      <c r="N1623">
        <f t="shared" ref="N1623:P1625" si="606">E1583</f>
        <v>512.76775999999995</v>
      </c>
      <c r="O1623">
        <f t="shared" si="606"/>
        <v>82289.085999999996</v>
      </c>
      <c r="P1623">
        <f t="shared" si="606"/>
        <v>3765.9639000000002</v>
      </c>
    </row>
    <row r="1624" spans="1:16">
      <c r="A1624">
        <v>545.26385000000005</v>
      </c>
      <c r="B1624">
        <v>89056.3</v>
      </c>
      <c r="C1624">
        <v>4011.3708000000001</v>
      </c>
      <c r="D1624">
        <v>1623</v>
      </c>
      <c r="E1624">
        <f t="shared" si="597"/>
        <v>545.26385000000005</v>
      </c>
      <c r="F1624">
        <f t="shared" si="598"/>
        <v>89056.3</v>
      </c>
      <c r="G1624">
        <f t="shared" si="599"/>
        <v>4011.3708000000001</v>
      </c>
      <c r="H1624" s="1">
        <v>41281</v>
      </c>
      <c r="I1624">
        <v>581.69000000000005</v>
      </c>
      <c r="J1624">
        <v>97931.31</v>
      </c>
      <c r="K1624">
        <v>4593.5200000000004</v>
      </c>
      <c r="M1624">
        <v>1583</v>
      </c>
      <c r="N1624">
        <f t="shared" si="606"/>
        <v>519.01490000000001</v>
      </c>
      <c r="O1624">
        <f t="shared" si="606"/>
        <v>82026.14</v>
      </c>
      <c r="P1624">
        <f t="shared" si="606"/>
        <v>3856.2456000000002</v>
      </c>
    </row>
    <row r="1625" spans="1:16">
      <c r="A1625">
        <v>552.60986000000003</v>
      </c>
      <c r="B1625">
        <v>89364.73</v>
      </c>
      <c r="C1625">
        <v>4045.1628000000001</v>
      </c>
      <c r="D1625">
        <v>1624</v>
      </c>
      <c r="E1625">
        <f t="shared" si="597"/>
        <v>552.60986000000003</v>
      </c>
      <c r="F1625">
        <f t="shared" si="598"/>
        <v>89364.73</v>
      </c>
      <c r="G1625">
        <f t="shared" si="599"/>
        <v>4045.1628000000001</v>
      </c>
      <c r="H1625" s="1">
        <v>41282</v>
      </c>
      <c r="I1625">
        <v>577.99</v>
      </c>
      <c r="J1625">
        <v>96579.42</v>
      </c>
      <c r="K1625">
        <v>4675.57</v>
      </c>
      <c r="M1625">
        <v>1584</v>
      </c>
      <c r="N1625">
        <f t="shared" si="606"/>
        <v>549.71234000000004</v>
      </c>
      <c r="O1625">
        <f t="shared" si="606"/>
        <v>83850.554999999993</v>
      </c>
      <c r="P1625">
        <f t="shared" si="606"/>
        <v>4139.8076000000001</v>
      </c>
    </row>
    <row r="1626" spans="1:16">
      <c r="A1626">
        <v>557.06286999999998</v>
      </c>
      <c r="B1626">
        <v>88715.335999999996</v>
      </c>
      <c r="C1626">
        <v>4050.1482000000001</v>
      </c>
      <c r="D1626">
        <v>1625</v>
      </c>
      <c r="E1626">
        <f t="shared" si="597"/>
        <v>557.06286999999998</v>
      </c>
      <c r="F1626">
        <f t="shared" si="598"/>
        <v>88715.335999999996</v>
      </c>
      <c r="G1626">
        <f t="shared" si="599"/>
        <v>4050.1482000000001</v>
      </c>
      <c r="H1626" s="1">
        <v>41283</v>
      </c>
      <c r="I1626">
        <v>584.30999999999995</v>
      </c>
      <c r="J1626">
        <v>97443.05</v>
      </c>
      <c r="K1626">
        <v>4698.12</v>
      </c>
      <c r="M1626">
        <v>1585</v>
      </c>
      <c r="N1626">
        <f t="shared" ref="N1626:P1628" si="607">E1586</f>
        <v>504.75720000000001</v>
      </c>
      <c r="O1626">
        <f t="shared" si="607"/>
        <v>81101.350000000006</v>
      </c>
      <c r="P1626">
        <f t="shared" si="607"/>
        <v>4094.0551999999998</v>
      </c>
    </row>
    <row r="1627" spans="1:16">
      <c r="A1627">
        <v>543.55020000000002</v>
      </c>
      <c r="B1627">
        <v>88759.65</v>
      </c>
      <c r="C1627">
        <v>4008.8188</v>
      </c>
      <c r="D1627">
        <v>1626</v>
      </c>
      <c r="E1627">
        <f t="shared" si="597"/>
        <v>543.55020000000002</v>
      </c>
      <c r="F1627">
        <f t="shared" si="598"/>
        <v>88759.65</v>
      </c>
      <c r="G1627">
        <f t="shared" si="599"/>
        <v>4008.8188</v>
      </c>
      <c r="H1627" s="1">
        <v>41284</v>
      </c>
      <c r="I1627">
        <v>582.14</v>
      </c>
      <c r="J1627">
        <v>97570.96</v>
      </c>
      <c r="K1627">
        <v>4671.6000000000004</v>
      </c>
      <c r="M1627">
        <v>1586</v>
      </c>
      <c r="N1627">
        <f t="shared" si="607"/>
        <v>482.1284</v>
      </c>
      <c r="O1627">
        <f t="shared" si="607"/>
        <v>78825.52</v>
      </c>
      <c r="P1627">
        <f t="shared" si="607"/>
        <v>3853.8510000000001</v>
      </c>
    </row>
    <row r="1628" spans="1:16">
      <c r="A1628">
        <v>564.07996000000003</v>
      </c>
      <c r="B1628">
        <v>91129.2</v>
      </c>
      <c r="C1628">
        <v>3963.8908999999999</v>
      </c>
      <c r="D1628">
        <v>1627</v>
      </c>
      <c r="E1628">
        <f t="shared" si="597"/>
        <v>564.07996000000003</v>
      </c>
      <c r="F1628">
        <f t="shared" si="598"/>
        <v>91129.2</v>
      </c>
      <c r="G1628">
        <f t="shared" si="599"/>
        <v>3963.8908999999999</v>
      </c>
      <c r="H1628" s="1">
        <v>41285</v>
      </c>
      <c r="I1628">
        <v>568.21</v>
      </c>
      <c r="J1628">
        <v>95548.06</v>
      </c>
      <c r="K1628">
        <v>4628.6499999999996</v>
      </c>
      <c r="M1628">
        <v>1587</v>
      </c>
      <c r="N1628">
        <f t="shared" si="607"/>
        <v>482.32047</v>
      </c>
      <c r="O1628">
        <f t="shared" si="607"/>
        <v>79276.63</v>
      </c>
      <c r="P1628">
        <f t="shared" si="607"/>
        <v>3903.5142000000001</v>
      </c>
    </row>
    <row r="1629" spans="1:16">
      <c r="A1629">
        <v>559.42629999999997</v>
      </c>
      <c r="B1629">
        <v>92436.36</v>
      </c>
      <c r="C1629">
        <v>3957.7440999999999</v>
      </c>
      <c r="D1629">
        <v>1628</v>
      </c>
      <c r="E1629">
        <f t="shared" si="597"/>
        <v>559.42629999999997</v>
      </c>
      <c r="F1629">
        <f t="shared" si="598"/>
        <v>92436.36</v>
      </c>
      <c r="G1629">
        <f t="shared" si="599"/>
        <v>3957.7440999999999</v>
      </c>
      <c r="H1629" s="1">
        <v>41286</v>
      </c>
      <c r="I1629">
        <v>576.11</v>
      </c>
      <c r="J1629">
        <v>97043.4</v>
      </c>
      <c r="K1629">
        <v>4641.62</v>
      </c>
      <c r="M1629">
        <v>1588</v>
      </c>
      <c r="N1629">
        <f t="shared" ref="N1629:P1631" si="608">E1589</f>
        <v>509.40546000000001</v>
      </c>
      <c r="O1629">
        <f t="shared" si="608"/>
        <v>80348.289999999994</v>
      </c>
      <c r="P1629">
        <f t="shared" si="608"/>
        <v>3913.9142999999999</v>
      </c>
    </row>
    <row r="1630" spans="1:16">
      <c r="A1630">
        <v>547.61992999999995</v>
      </c>
      <c r="B1630">
        <v>89927.48</v>
      </c>
      <c r="C1630">
        <v>3929.37</v>
      </c>
      <c r="D1630">
        <v>1629</v>
      </c>
      <c r="E1630">
        <f t="shared" si="597"/>
        <v>547.61992999999995</v>
      </c>
      <c r="F1630">
        <f t="shared" si="598"/>
        <v>89927.48</v>
      </c>
      <c r="G1630">
        <f t="shared" si="599"/>
        <v>3929.37</v>
      </c>
      <c r="H1630" s="1">
        <v>41287</v>
      </c>
      <c r="I1630">
        <v>573.78</v>
      </c>
      <c r="J1630">
        <v>97096.13</v>
      </c>
      <c r="K1630">
        <v>4672.87</v>
      </c>
      <c r="M1630">
        <v>1589</v>
      </c>
      <c r="N1630">
        <f t="shared" si="608"/>
        <v>499.21154999999999</v>
      </c>
      <c r="O1630">
        <f t="shared" si="608"/>
        <v>76198.02</v>
      </c>
      <c r="P1630">
        <f t="shared" si="608"/>
        <v>4064.6329999999998</v>
      </c>
    </row>
    <row r="1631" spans="1:16">
      <c r="A1631">
        <v>551.94150000000002</v>
      </c>
      <c r="B1631">
        <v>90439.92</v>
      </c>
      <c r="C1631">
        <v>3863.741</v>
      </c>
      <c r="D1631">
        <v>1630</v>
      </c>
      <c r="E1631">
        <f t="shared" si="597"/>
        <v>551.94150000000002</v>
      </c>
      <c r="F1631">
        <f t="shared" si="598"/>
        <v>90439.92</v>
      </c>
      <c r="G1631">
        <f t="shared" si="599"/>
        <v>3863.741</v>
      </c>
      <c r="H1631" s="1">
        <v>41288</v>
      </c>
      <c r="I1631">
        <v>575.16</v>
      </c>
      <c r="J1631">
        <v>96360.7</v>
      </c>
      <c r="K1631">
        <v>4529.63</v>
      </c>
      <c r="M1631">
        <v>1590</v>
      </c>
      <c r="N1631">
        <f t="shared" si="608"/>
        <v>479.34694999999999</v>
      </c>
      <c r="O1631">
        <f t="shared" si="608"/>
        <v>73848.95</v>
      </c>
      <c r="P1631">
        <f t="shared" si="608"/>
        <v>4048.9677999999999</v>
      </c>
    </row>
    <row r="1632" spans="1:16">
      <c r="A1632">
        <v>572.14279999999997</v>
      </c>
      <c r="B1632">
        <v>97505.84</v>
      </c>
      <c r="C1632">
        <v>3885.6410000000001</v>
      </c>
      <c r="D1632">
        <v>1631</v>
      </c>
      <c r="E1632">
        <f t="shared" si="597"/>
        <v>572.14279999999997</v>
      </c>
      <c r="F1632">
        <f t="shared" si="598"/>
        <v>97505.84</v>
      </c>
      <c r="G1632">
        <f t="shared" si="599"/>
        <v>3885.6410000000001</v>
      </c>
      <c r="H1632" s="1">
        <v>41289</v>
      </c>
      <c r="I1632">
        <v>564.88</v>
      </c>
      <c r="J1632">
        <v>95075.19</v>
      </c>
      <c r="K1632">
        <v>4543.1899999999996</v>
      </c>
      <c r="M1632">
        <v>1591</v>
      </c>
      <c r="N1632">
        <f t="shared" ref="N1632:P1634" si="609">E1592</f>
        <v>475.92129999999997</v>
      </c>
      <c r="O1632">
        <f t="shared" si="609"/>
        <v>75502.835999999996</v>
      </c>
      <c r="P1632">
        <f t="shared" si="609"/>
        <v>4033.9630000000002</v>
      </c>
    </row>
    <row r="1633" spans="1:16">
      <c r="A1633">
        <v>614.38793999999996</v>
      </c>
      <c r="B1633">
        <v>101669.61</v>
      </c>
      <c r="C1633">
        <v>3981.4967999999999</v>
      </c>
      <c r="D1633">
        <v>1632</v>
      </c>
      <c r="E1633">
        <f t="shared" si="597"/>
        <v>614.38793999999996</v>
      </c>
      <c r="F1633">
        <f t="shared" si="598"/>
        <v>101669.61</v>
      </c>
      <c r="G1633">
        <f t="shared" si="599"/>
        <v>3981.4967999999999</v>
      </c>
      <c r="H1633" s="1">
        <v>41290</v>
      </c>
      <c r="I1633">
        <v>569.14</v>
      </c>
      <c r="J1633">
        <v>102016.95</v>
      </c>
      <c r="K1633">
        <v>4567.59</v>
      </c>
      <c r="M1633">
        <v>1592</v>
      </c>
      <c r="N1633">
        <f t="shared" si="609"/>
        <v>474.19490000000002</v>
      </c>
      <c r="O1633">
        <f t="shared" si="609"/>
        <v>75801.266000000003</v>
      </c>
      <c r="P1633">
        <f t="shared" si="609"/>
        <v>4091.866</v>
      </c>
    </row>
    <row r="1634" spans="1:16">
      <c r="A1634">
        <v>674.87019999999995</v>
      </c>
      <c r="B1634">
        <v>105779.06</v>
      </c>
      <c r="C1634">
        <v>4045.1377000000002</v>
      </c>
      <c r="D1634">
        <v>1633</v>
      </c>
      <c r="E1634">
        <f t="shared" si="597"/>
        <v>674.87019999999995</v>
      </c>
      <c r="F1634">
        <f t="shared" si="598"/>
        <v>105779.06</v>
      </c>
      <c r="G1634">
        <f t="shared" si="599"/>
        <v>4045.1377000000002</v>
      </c>
      <c r="H1634" s="1">
        <v>41291</v>
      </c>
      <c r="I1634">
        <v>494.69</v>
      </c>
      <c r="J1634">
        <v>81029.08</v>
      </c>
      <c r="K1634">
        <v>4100.07</v>
      </c>
      <c r="M1634">
        <v>1593</v>
      </c>
      <c r="N1634">
        <f t="shared" si="609"/>
        <v>434.69220000000001</v>
      </c>
      <c r="O1634">
        <f t="shared" si="609"/>
        <v>68559.31</v>
      </c>
      <c r="P1634">
        <f t="shared" si="609"/>
        <v>3930.5160000000001</v>
      </c>
    </row>
    <row r="1635" spans="1:16">
      <c r="A1635">
        <v>571.18020000000001</v>
      </c>
      <c r="B1635">
        <v>94011.09</v>
      </c>
      <c r="C1635">
        <v>4027.4059999999999</v>
      </c>
      <c r="D1635">
        <v>1634</v>
      </c>
      <c r="E1635">
        <f t="shared" si="597"/>
        <v>571.18020000000001</v>
      </c>
      <c r="F1635">
        <f t="shared" si="598"/>
        <v>94011.09</v>
      </c>
      <c r="G1635">
        <f t="shared" si="599"/>
        <v>4027.4059999999999</v>
      </c>
      <c r="H1635" s="1">
        <v>41292</v>
      </c>
      <c r="I1635">
        <v>517.52</v>
      </c>
      <c r="J1635">
        <v>83856.55</v>
      </c>
      <c r="K1635">
        <v>4279.3999999999996</v>
      </c>
      <c r="M1635">
        <v>1594</v>
      </c>
      <c r="N1635">
        <f t="shared" ref="N1635:P1637" si="610">E1595</f>
        <v>384.55396000000002</v>
      </c>
      <c r="O1635">
        <f t="shared" si="610"/>
        <v>61394.92</v>
      </c>
      <c r="P1635">
        <f t="shared" si="610"/>
        <v>3492.6873000000001</v>
      </c>
    </row>
    <row r="1636" spans="1:16">
      <c r="A1636">
        <v>559.16265999999996</v>
      </c>
      <c r="B1636">
        <v>92199.516000000003</v>
      </c>
      <c r="C1636">
        <v>4027.4877999999999</v>
      </c>
      <c r="D1636">
        <v>1635</v>
      </c>
      <c r="E1636">
        <f t="shared" si="597"/>
        <v>559.16265999999996</v>
      </c>
      <c r="F1636">
        <f t="shared" si="598"/>
        <v>92199.516000000003</v>
      </c>
      <c r="G1636">
        <f t="shared" si="599"/>
        <v>4027.4877999999999</v>
      </c>
      <c r="H1636" s="1">
        <v>41293</v>
      </c>
      <c r="I1636">
        <v>561.72</v>
      </c>
      <c r="J1636">
        <v>91018.99</v>
      </c>
      <c r="K1636">
        <v>4565.91</v>
      </c>
      <c r="M1636">
        <v>1595</v>
      </c>
      <c r="N1636">
        <f t="shared" si="610"/>
        <v>458.28924999999998</v>
      </c>
      <c r="O1636">
        <f t="shared" si="610"/>
        <v>79502.58</v>
      </c>
      <c r="P1636">
        <f t="shared" si="610"/>
        <v>3275.8708000000001</v>
      </c>
    </row>
    <row r="1637" spans="1:16">
      <c r="A1637">
        <v>558.0231</v>
      </c>
      <c r="B1637">
        <v>92086.14</v>
      </c>
      <c r="C1637">
        <v>4024.7761</v>
      </c>
      <c r="D1637">
        <v>1636</v>
      </c>
      <c r="E1637">
        <f t="shared" si="597"/>
        <v>558.0231</v>
      </c>
      <c r="F1637">
        <f t="shared" si="598"/>
        <v>92086.14</v>
      </c>
      <c r="G1637">
        <f t="shared" si="599"/>
        <v>4024.7761</v>
      </c>
      <c r="H1637" s="1">
        <v>41294</v>
      </c>
      <c r="I1637">
        <v>560.12</v>
      </c>
      <c r="J1637">
        <v>90769.39</v>
      </c>
      <c r="K1637">
        <v>4598.49</v>
      </c>
      <c r="M1637">
        <v>1596</v>
      </c>
      <c r="N1637">
        <f t="shared" si="610"/>
        <v>592.12260000000003</v>
      </c>
      <c r="O1637">
        <f t="shared" si="610"/>
        <v>93754.17</v>
      </c>
      <c r="P1637">
        <f t="shared" si="610"/>
        <v>3419.009</v>
      </c>
    </row>
    <row r="1638" spans="1:16">
      <c r="A1638">
        <v>556.43589999999995</v>
      </c>
      <c r="B1638">
        <v>91887.85</v>
      </c>
      <c r="C1638">
        <v>4019.5680000000002</v>
      </c>
      <c r="D1638">
        <v>1637</v>
      </c>
      <c r="E1638">
        <f t="shared" si="597"/>
        <v>556.43589999999995</v>
      </c>
      <c r="F1638">
        <f t="shared" si="598"/>
        <v>91887.85</v>
      </c>
      <c r="G1638">
        <f t="shared" si="599"/>
        <v>4019.5680000000002</v>
      </c>
      <c r="H1638" s="1">
        <v>41295</v>
      </c>
      <c r="I1638">
        <v>559.35</v>
      </c>
      <c r="J1638">
        <v>90792.99</v>
      </c>
      <c r="K1638">
        <v>4596.07</v>
      </c>
      <c r="M1638">
        <v>1597</v>
      </c>
      <c r="N1638">
        <f t="shared" ref="N1638:P1640" si="611">E1598</f>
        <v>580.49829999999997</v>
      </c>
      <c r="O1638">
        <f t="shared" si="611"/>
        <v>88963.24</v>
      </c>
      <c r="P1638">
        <f t="shared" si="611"/>
        <v>3612.6581999999999</v>
      </c>
    </row>
    <row r="1639" spans="1:16">
      <c r="A1639">
        <v>553.09799999999996</v>
      </c>
      <c r="B1639">
        <v>91348.93</v>
      </c>
      <c r="C1639">
        <v>4013.7103999999999</v>
      </c>
      <c r="D1639">
        <v>1638</v>
      </c>
      <c r="E1639">
        <f t="shared" si="597"/>
        <v>553.09799999999996</v>
      </c>
      <c r="F1639">
        <f t="shared" si="598"/>
        <v>91348.93</v>
      </c>
      <c r="G1639">
        <f t="shared" si="599"/>
        <v>4013.7103999999999</v>
      </c>
      <c r="H1639" s="1">
        <v>41296</v>
      </c>
      <c r="I1639">
        <v>563.12</v>
      </c>
      <c r="J1639">
        <v>91406.51</v>
      </c>
      <c r="K1639">
        <v>4351.1400000000003</v>
      </c>
      <c r="M1639">
        <v>1598</v>
      </c>
      <c r="N1639">
        <f t="shared" si="611"/>
        <v>536.11914000000002</v>
      </c>
      <c r="O1639">
        <f t="shared" si="611"/>
        <v>86190.87</v>
      </c>
      <c r="P1639">
        <f t="shared" si="611"/>
        <v>3631.2761</v>
      </c>
    </row>
    <row r="1640" spans="1:16">
      <c r="A1640">
        <v>550.79259999999999</v>
      </c>
      <c r="B1640">
        <v>90776.733999999997</v>
      </c>
      <c r="C1640">
        <v>4007.3665000000001</v>
      </c>
      <c r="D1640">
        <v>1639</v>
      </c>
      <c r="E1640">
        <f t="shared" si="597"/>
        <v>550.79259999999999</v>
      </c>
      <c r="F1640">
        <f t="shared" si="598"/>
        <v>90776.733999999997</v>
      </c>
      <c r="G1640">
        <f t="shared" si="599"/>
        <v>4007.3665000000001</v>
      </c>
      <c r="H1640" s="1">
        <v>41297</v>
      </c>
      <c r="I1640">
        <v>564.84</v>
      </c>
      <c r="J1640">
        <v>92368.67</v>
      </c>
      <c r="K1640">
        <v>4394.05</v>
      </c>
      <c r="M1640">
        <v>1599</v>
      </c>
      <c r="N1640">
        <f t="shared" si="611"/>
        <v>545.73820000000001</v>
      </c>
      <c r="O1640">
        <f t="shared" si="611"/>
        <v>89019.66</v>
      </c>
      <c r="P1640">
        <f t="shared" si="611"/>
        <v>3608.8425000000002</v>
      </c>
    </row>
    <row r="1641" spans="1:16">
      <c r="A1641">
        <v>551.86509999999998</v>
      </c>
      <c r="B1641">
        <v>90854.516000000003</v>
      </c>
      <c r="C1641">
        <v>4009.2055999999998</v>
      </c>
      <c r="D1641">
        <v>1640</v>
      </c>
      <c r="E1641">
        <f t="shared" si="597"/>
        <v>551.86509999999998</v>
      </c>
      <c r="F1641">
        <f t="shared" si="598"/>
        <v>90854.516000000003</v>
      </c>
      <c r="G1641">
        <f t="shared" si="599"/>
        <v>4009.2055999999998</v>
      </c>
      <c r="H1641" s="1">
        <v>41298</v>
      </c>
      <c r="I1641">
        <v>565.66</v>
      </c>
      <c r="J1641">
        <v>91576.84</v>
      </c>
      <c r="K1641">
        <v>4456.28</v>
      </c>
      <c r="M1641">
        <v>1600</v>
      </c>
      <c r="N1641">
        <f t="shared" ref="N1641:P1643" si="612">E1601</f>
        <v>527.13390000000004</v>
      </c>
      <c r="O1641">
        <f t="shared" si="612"/>
        <v>83110</v>
      </c>
      <c r="P1641">
        <f t="shared" si="612"/>
        <v>3662.1682000000001</v>
      </c>
    </row>
    <row r="1642" spans="1:16">
      <c r="A1642">
        <v>556.04020000000003</v>
      </c>
      <c r="B1642">
        <v>91270.75</v>
      </c>
      <c r="C1642">
        <v>4017.3670000000002</v>
      </c>
      <c r="D1642">
        <v>1641</v>
      </c>
      <c r="E1642">
        <f t="shared" si="597"/>
        <v>556.04020000000003</v>
      </c>
      <c r="F1642">
        <f t="shared" si="598"/>
        <v>91270.75</v>
      </c>
      <c r="G1642">
        <f t="shared" si="599"/>
        <v>4017.3670000000002</v>
      </c>
      <c r="H1642" s="1">
        <v>41299</v>
      </c>
      <c r="I1642">
        <v>565.62</v>
      </c>
      <c r="J1642">
        <v>91436.13</v>
      </c>
      <c r="K1642">
        <v>4393.84</v>
      </c>
      <c r="M1642">
        <v>1601</v>
      </c>
      <c r="N1642">
        <f t="shared" si="612"/>
        <v>567.62570000000005</v>
      </c>
      <c r="O1642">
        <f t="shared" si="612"/>
        <v>91570.085999999996</v>
      </c>
      <c r="P1642">
        <f t="shared" si="612"/>
        <v>3907.5976999999998</v>
      </c>
    </row>
    <row r="1643" spans="1:16">
      <c r="A1643">
        <v>558.24429999999995</v>
      </c>
      <c r="B1643">
        <v>91590.233999999997</v>
      </c>
      <c r="C1643">
        <v>4026.3494000000001</v>
      </c>
      <c r="D1643">
        <v>1642</v>
      </c>
      <c r="E1643">
        <f t="shared" si="597"/>
        <v>558.24429999999995</v>
      </c>
      <c r="F1643">
        <f t="shared" si="598"/>
        <v>91590.233999999997</v>
      </c>
      <c r="G1643">
        <f t="shared" si="599"/>
        <v>4026.3494000000001</v>
      </c>
      <c r="H1643" s="1">
        <v>41300</v>
      </c>
      <c r="I1643">
        <v>563.37</v>
      </c>
      <c r="J1643">
        <v>91192.39</v>
      </c>
      <c r="K1643">
        <v>5002.97</v>
      </c>
      <c r="M1643">
        <v>1602</v>
      </c>
      <c r="N1643">
        <f t="shared" si="612"/>
        <v>572.38559999999995</v>
      </c>
      <c r="O1643">
        <f t="shared" si="612"/>
        <v>90568.94</v>
      </c>
      <c r="P1643">
        <f t="shared" si="612"/>
        <v>3931.163</v>
      </c>
    </row>
    <row r="1644" spans="1:16">
      <c r="A1644">
        <v>302.83078</v>
      </c>
      <c r="B1644">
        <v>50553.57</v>
      </c>
      <c r="C1644">
        <v>2748.1257000000001</v>
      </c>
      <c r="D1644">
        <v>1643</v>
      </c>
      <c r="E1644">
        <f t="shared" si="597"/>
        <v>302.83078</v>
      </c>
      <c r="F1644">
        <f t="shared" si="598"/>
        <v>50553.57</v>
      </c>
      <c r="G1644">
        <f t="shared" si="599"/>
        <v>2748.1257000000001</v>
      </c>
      <c r="H1644" s="1">
        <v>41301</v>
      </c>
      <c r="I1644">
        <v>562.36</v>
      </c>
      <c r="J1644">
        <v>90617.94</v>
      </c>
      <c r="K1644">
        <v>4382.03</v>
      </c>
      <c r="M1644">
        <v>1603</v>
      </c>
      <c r="N1644">
        <f t="shared" ref="N1644:P1646" si="613">E1604</f>
        <v>558.74019999999996</v>
      </c>
      <c r="O1644">
        <f t="shared" si="613"/>
        <v>91186.766000000003</v>
      </c>
      <c r="P1644">
        <f t="shared" si="613"/>
        <v>3965.0776000000001</v>
      </c>
    </row>
    <row r="1645" spans="1:16">
      <c r="A1645">
        <v>310.36739999999998</v>
      </c>
      <c r="B1645">
        <v>50253.59</v>
      </c>
      <c r="C1645">
        <v>3006.3571999999999</v>
      </c>
      <c r="D1645">
        <v>1644</v>
      </c>
      <c r="E1645">
        <f t="shared" si="597"/>
        <v>310.36739999999998</v>
      </c>
      <c r="F1645">
        <f t="shared" si="598"/>
        <v>50253.59</v>
      </c>
      <c r="G1645">
        <f t="shared" si="599"/>
        <v>3006.3571999999999</v>
      </c>
      <c r="H1645" s="1">
        <v>41302</v>
      </c>
      <c r="I1645">
        <v>563.29</v>
      </c>
      <c r="J1645">
        <v>90717</v>
      </c>
      <c r="K1645">
        <v>4369.24</v>
      </c>
      <c r="M1645">
        <v>1604</v>
      </c>
      <c r="N1645">
        <f t="shared" si="613"/>
        <v>545.66063999999994</v>
      </c>
      <c r="O1645">
        <f t="shared" si="613"/>
        <v>89638.26</v>
      </c>
      <c r="P1645">
        <f t="shared" si="613"/>
        <v>3892.6152000000002</v>
      </c>
    </row>
    <row r="1646" spans="1:16">
      <c r="A1646">
        <v>278.78244000000001</v>
      </c>
      <c r="B1646">
        <v>46353.491999999998</v>
      </c>
      <c r="C1646">
        <v>3014.0432000000001</v>
      </c>
      <c r="D1646">
        <v>1645</v>
      </c>
      <c r="E1646">
        <f t="shared" si="597"/>
        <v>278.78244000000001</v>
      </c>
      <c r="F1646">
        <f t="shared" si="598"/>
        <v>46353.491999999998</v>
      </c>
      <c r="G1646">
        <f t="shared" si="599"/>
        <v>3014.0432000000001</v>
      </c>
      <c r="H1646" s="1">
        <v>41303</v>
      </c>
      <c r="I1646">
        <v>562.1</v>
      </c>
      <c r="J1646">
        <v>91638.59</v>
      </c>
      <c r="K1646">
        <v>4358.17</v>
      </c>
      <c r="M1646">
        <v>1605</v>
      </c>
      <c r="N1646">
        <f t="shared" si="613"/>
        <v>554.44257000000005</v>
      </c>
      <c r="O1646">
        <f t="shared" si="613"/>
        <v>89776.78</v>
      </c>
      <c r="P1646">
        <f t="shared" si="613"/>
        <v>3915.6333</v>
      </c>
    </row>
    <row r="1647" spans="1:16">
      <c r="A1647">
        <v>295.34316999999999</v>
      </c>
      <c r="B1647">
        <v>51733.440000000002</v>
      </c>
      <c r="C1647">
        <v>2894.3240000000001</v>
      </c>
      <c r="D1647">
        <v>1646</v>
      </c>
      <c r="E1647">
        <f t="shared" si="597"/>
        <v>295.34316999999999</v>
      </c>
      <c r="F1647">
        <f t="shared" si="598"/>
        <v>51733.440000000002</v>
      </c>
      <c r="G1647">
        <f t="shared" si="599"/>
        <v>2894.3240000000001</v>
      </c>
      <c r="H1647" s="1">
        <v>41304</v>
      </c>
      <c r="I1647">
        <v>559.91999999999996</v>
      </c>
      <c r="J1647">
        <v>91417.2</v>
      </c>
      <c r="K1647">
        <v>4382.95</v>
      </c>
      <c r="M1647">
        <v>1606</v>
      </c>
      <c r="N1647">
        <f t="shared" ref="N1647:P1649" si="614">E1607</f>
        <v>560.70447000000001</v>
      </c>
      <c r="O1647">
        <f t="shared" si="614"/>
        <v>90382.29</v>
      </c>
      <c r="P1647">
        <f t="shared" si="614"/>
        <v>3896.9047999999998</v>
      </c>
    </row>
    <row r="1648" spans="1:16">
      <c r="A1648">
        <v>463.16860000000003</v>
      </c>
      <c r="B1648">
        <v>78350.149999999994</v>
      </c>
      <c r="C1648">
        <v>2981.46</v>
      </c>
      <c r="D1648">
        <v>1647</v>
      </c>
      <c r="E1648">
        <f t="shared" si="597"/>
        <v>463.16860000000003</v>
      </c>
      <c r="F1648">
        <f t="shared" si="598"/>
        <v>78350.149999999994</v>
      </c>
      <c r="G1648">
        <f t="shared" si="599"/>
        <v>2981.46</v>
      </c>
      <c r="H1648" s="1">
        <v>41305</v>
      </c>
      <c r="I1648">
        <v>561.57000000000005</v>
      </c>
      <c r="J1648">
        <v>89849.8</v>
      </c>
      <c r="K1648">
        <v>4372.1000000000004</v>
      </c>
      <c r="M1648">
        <v>1607</v>
      </c>
      <c r="N1648">
        <f t="shared" si="614"/>
        <v>534.21029999999996</v>
      </c>
      <c r="O1648">
        <f t="shared" si="614"/>
        <v>88793.65</v>
      </c>
      <c r="P1648">
        <f t="shared" si="614"/>
        <v>3866.5041999999999</v>
      </c>
    </row>
    <row r="1649" spans="1:16">
      <c r="A1649">
        <v>492.11084</v>
      </c>
      <c r="B1649">
        <v>70941.835999999996</v>
      </c>
      <c r="C1649">
        <v>2906.1948000000002</v>
      </c>
      <c r="D1649">
        <v>1648</v>
      </c>
      <c r="E1649">
        <f t="shared" si="597"/>
        <v>492.11084</v>
      </c>
      <c r="F1649">
        <f t="shared" si="598"/>
        <v>70941.835999999996</v>
      </c>
      <c r="G1649">
        <f t="shared" si="599"/>
        <v>2906.1948000000002</v>
      </c>
      <c r="H1649" s="1">
        <v>41306</v>
      </c>
      <c r="I1649">
        <v>558.20000000000005</v>
      </c>
      <c r="J1649">
        <v>90665.59</v>
      </c>
      <c r="K1649">
        <v>4343.38</v>
      </c>
      <c r="M1649">
        <v>1608</v>
      </c>
      <c r="N1649">
        <f t="shared" si="614"/>
        <v>529.06020000000001</v>
      </c>
      <c r="O1649">
        <f t="shared" si="614"/>
        <v>86989.440000000002</v>
      </c>
      <c r="P1649">
        <f t="shared" si="614"/>
        <v>3848.1383999999998</v>
      </c>
    </row>
    <row r="1650" spans="1:16">
      <c r="A1650">
        <v>321.99112000000002</v>
      </c>
      <c r="B1650">
        <v>43287.425999999999</v>
      </c>
      <c r="C1650">
        <v>2756.4090000000001</v>
      </c>
      <c r="D1650">
        <v>1649</v>
      </c>
      <c r="E1650">
        <f t="shared" si="597"/>
        <v>321.99112000000002</v>
      </c>
      <c r="F1650">
        <f t="shared" si="598"/>
        <v>43287.425999999999</v>
      </c>
      <c r="G1650">
        <f t="shared" si="599"/>
        <v>2756.4090000000001</v>
      </c>
      <c r="H1650" s="1">
        <v>41307</v>
      </c>
      <c r="I1650">
        <v>551.42999999999995</v>
      </c>
      <c r="J1650">
        <v>89547.21</v>
      </c>
      <c r="K1650">
        <v>4388.24</v>
      </c>
      <c r="M1650">
        <v>1609</v>
      </c>
      <c r="N1650">
        <f t="shared" ref="N1650:P1652" si="615">E1610</f>
        <v>534.9067</v>
      </c>
      <c r="O1650">
        <f t="shared" si="615"/>
        <v>87365.87</v>
      </c>
      <c r="P1650">
        <f t="shared" si="615"/>
        <v>3850.5030000000002</v>
      </c>
    </row>
    <row r="1651" spans="1:16">
      <c r="A1651">
        <v>408.93227999999999</v>
      </c>
      <c r="B1651">
        <v>64686.27</v>
      </c>
      <c r="C1651">
        <v>3590.4434000000001</v>
      </c>
      <c r="D1651">
        <v>1650</v>
      </c>
      <c r="E1651">
        <f t="shared" si="597"/>
        <v>408.93227999999999</v>
      </c>
      <c r="F1651">
        <f t="shared" si="598"/>
        <v>64686.27</v>
      </c>
      <c r="G1651">
        <f t="shared" si="599"/>
        <v>3590.4434000000001</v>
      </c>
      <c r="H1651" s="1">
        <v>41308</v>
      </c>
      <c r="I1651">
        <v>552.28</v>
      </c>
      <c r="J1651">
        <v>88428.95</v>
      </c>
      <c r="K1651">
        <v>4368.8599999999997</v>
      </c>
      <c r="M1651">
        <v>1610</v>
      </c>
      <c r="N1651">
        <f t="shared" si="615"/>
        <v>533.30817000000002</v>
      </c>
      <c r="O1651">
        <f t="shared" si="615"/>
        <v>87716.12</v>
      </c>
      <c r="P1651">
        <f t="shared" si="615"/>
        <v>3860.4848999999999</v>
      </c>
    </row>
    <row r="1652" spans="1:16">
      <c r="A1652">
        <v>494.10156000000001</v>
      </c>
      <c r="B1652">
        <v>74717.64</v>
      </c>
      <c r="C1652">
        <v>4209.5990000000002</v>
      </c>
      <c r="D1652">
        <v>1651</v>
      </c>
      <c r="E1652">
        <f t="shared" si="597"/>
        <v>494.10156000000001</v>
      </c>
      <c r="F1652">
        <f t="shared" si="598"/>
        <v>74717.64</v>
      </c>
      <c r="G1652">
        <f t="shared" si="599"/>
        <v>4209.5990000000002</v>
      </c>
      <c r="H1652" s="1">
        <v>41309</v>
      </c>
      <c r="I1652">
        <v>552.26</v>
      </c>
      <c r="J1652">
        <v>87706.06</v>
      </c>
      <c r="K1652">
        <v>4364.46</v>
      </c>
      <c r="M1652">
        <v>1611</v>
      </c>
      <c r="N1652">
        <f t="shared" si="615"/>
        <v>538.98224000000005</v>
      </c>
      <c r="O1652">
        <f t="shared" si="615"/>
        <v>87545.04</v>
      </c>
      <c r="P1652">
        <f t="shared" si="615"/>
        <v>3909.0871999999999</v>
      </c>
    </row>
    <row r="1653" spans="1:16">
      <c r="A1653">
        <v>473.68441999999999</v>
      </c>
      <c r="B1653">
        <v>73996.929999999993</v>
      </c>
      <c r="C1653">
        <v>3873.1377000000002</v>
      </c>
      <c r="D1653">
        <v>1652</v>
      </c>
      <c r="E1653">
        <f t="shared" si="597"/>
        <v>473.68441999999999</v>
      </c>
      <c r="F1653">
        <f t="shared" si="598"/>
        <v>73996.929999999993</v>
      </c>
      <c r="G1653">
        <f t="shared" si="599"/>
        <v>3873.1377000000002</v>
      </c>
      <c r="H1653" s="1">
        <v>41310</v>
      </c>
      <c r="I1653">
        <v>549.5</v>
      </c>
      <c r="J1653">
        <v>87438.9</v>
      </c>
      <c r="K1653">
        <v>4348.95</v>
      </c>
      <c r="M1653">
        <v>1612</v>
      </c>
      <c r="N1653">
        <f t="shared" ref="N1653:P1655" si="616">E1613</f>
        <v>545.08600000000001</v>
      </c>
      <c r="O1653">
        <f t="shared" si="616"/>
        <v>88084.63</v>
      </c>
      <c r="P1653">
        <f t="shared" si="616"/>
        <v>3978.0970000000002</v>
      </c>
    </row>
    <row r="1654" spans="1:16">
      <c r="A1654">
        <v>289.47568000000001</v>
      </c>
      <c r="B1654">
        <v>38892.866999999998</v>
      </c>
      <c r="C1654">
        <v>2319.6610999999998</v>
      </c>
      <c r="D1654">
        <v>1653</v>
      </c>
      <c r="E1654">
        <f t="shared" si="597"/>
        <v>289.47568000000001</v>
      </c>
      <c r="F1654">
        <f t="shared" si="598"/>
        <v>38892.866999999998</v>
      </c>
      <c r="G1654">
        <f t="shared" si="599"/>
        <v>2319.6610999999998</v>
      </c>
      <c r="H1654" s="1">
        <v>41311</v>
      </c>
      <c r="I1654">
        <v>543</v>
      </c>
      <c r="J1654">
        <v>86981.02</v>
      </c>
      <c r="K1654">
        <v>4483.7299999999996</v>
      </c>
      <c r="M1654">
        <v>1613</v>
      </c>
      <c r="N1654">
        <f t="shared" si="616"/>
        <v>557.19740000000002</v>
      </c>
      <c r="O1654">
        <f t="shared" si="616"/>
        <v>89256.2</v>
      </c>
      <c r="P1654">
        <f t="shared" si="616"/>
        <v>3992.2683000000002</v>
      </c>
    </row>
    <row r="1655" spans="1:16">
      <c r="A1655">
        <v>159.73782</v>
      </c>
      <c r="B1655">
        <v>21223.506000000001</v>
      </c>
      <c r="C1655">
        <v>1606.9828</v>
      </c>
      <c r="D1655">
        <v>1654</v>
      </c>
      <c r="E1655">
        <f t="shared" si="597"/>
        <v>159.73782</v>
      </c>
      <c r="F1655">
        <f t="shared" si="598"/>
        <v>21223.506000000001</v>
      </c>
      <c r="G1655">
        <f t="shared" si="599"/>
        <v>1606.9828</v>
      </c>
      <c r="H1655" s="1">
        <v>41312</v>
      </c>
      <c r="I1655">
        <v>563.9</v>
      </c>
      <c r="J1655">
        <v>85619.25</v>
      </c>
      <c r="K1655">
        <v>4542.5200000000004</v>
      </c>
      <c r="M1655">
        <v>1614</v>
      </c>
      <c r="N1655">
        <f t="shared" si="616"/>
        <v>563.49689999999998</v>
      </c>
      <c r="O1655">
        <f t="shared" si="616"/>
        <v>90384.78</v>
      </c>
      <c r="P1655">
        <f t="shared" si="616"/>
        <v>4021.4180000000001</v>
      </c>
    </row>
    <row r="1656" spans="1:16">
      <c r="A1656">
        <v>418.06400000000002</v>
      </c>
      <c r="B1656">
        <v>56136.85</v>
      </c>
      <c r="C1656">
        <v>3445.5535</v>
      </c>
      <c r="D1656">
        <v>1655</v>
      </c>
      <c r="E1656">
        <f t="shared" si="597"/>
        <v>418.06400000000002</v>
      </c>
      <c r="F1656">
        <f t="shared" si="598"/>
        <v>56136.85</v>
      </c>
      <c r="G1656">
        <f t="shared" si="599"/>
        <v>3445.5535</v>
      </c>
      <c r="H1656" s="1">
        <v>41313</v>
      </c>
      <c r="I1656">
        <v>548.96</v>
      </c>
      <c r="J1656">
        <v>87784.34</v>
      </c>
      <c r="K1656">
        <v>4560.95</v>
      </c>
      <c r="M1656">
        <v>1615</v>
      </c>
      <c r="N1656">
        <f t="shared" ref="N1656:P1658" si="617">E1616</f>
        <v>563.30164000000002</v>
      </c>
      <c r="O1656">
        <f t="shared" si="617"/>
        <v>92254.69</v>
      </c>
      <c r="P1656">
        <f t="shared" si="617"/>
        <v>4015.6781999999998</v>
      </c>
    </row>
    <row r="1657" spans="1:16">
      <c r="A1657">
        <v>486.28113000000002</v>
      </c>
      <c r="B1657">
        <v>79701.34</v>
      </c>
      <c r="C1657">
        <v>4136.4706999999999</v>
      </c>
      <c r="D1657">
        <v>1656</v>
      </c>
      <c r="E1657">
        <f t="shared" si="597"/>
        <v>486.28113000000002</v>
      </c>
      <c r="F1657">
        <f t="shared" si="598"/>
        <v>79701.34</v>
      </c>
      <c r="G1657">
        <f t="shared" si="599"/>
        <v>4136.4706999999999</v>
      </c>
      <c r="H1657" s="1">
        <v>41314</v>
      </c>
      <c r="I1657">
        <v>546.69000000000005</v>
      </c>
      <c r="J1657">
        <v>88793.05</v>
      </c>
      <c r="K1657">
        <v>4571.3</v>
      </c>
      <c r="M1657">
        <v>1616</v>
      </c>
      <c r="N1657">
        <f t="shared" si="617"/>
        <v>544.74540000000002</v>
      </c>
      <c r="O1657">
        <f t="shared" si="617"/>
        <v>87187.6</v>
      </c>
      <c r="P1657">
        <f t="shared" si="617"/>
        <v>3917.9194000000002</v>
      </c>
    </row>
    <row r="1658" spans="1:16">
      <c r="A1658">
        <v>395.84607</v>
      </c>
      <c r="B1658">
        <v>62349.695</v>
      </c>
      <c r="C1658">
        <v>4067.4739</v>
      </c>
      <c r="D1658">
        <v>1657</v>
      </c>
      <c r="E1658">
        <f t="shared" si="597"/>
        <v>395.84607</v>
      </c>
      <c r="F1658">
        <f t="shared" si="598"/>
        <v>62349.695</v>
      </c>
      <c r="G1658">
        <f t="shared" si="599"/>
        <v>4067.4739</v>
      </c>
      <c r="H1658" s="1">
        <v>41315</v>
      </c>
      <c r="I1658">
        <v>542.25</v>
      </c>
      <c r="J1658">
        <v>87891.85</v>
      </c>
      <c r="K1658">
        <v>4574.51</v>
      </c>
      <c r="M1658">
        <v>1617</v>
      </c>
      <c r="N1658">
        <f t="shared" si="617"/>
        <v>536.16112999999996</v>
      </c>
      <c r="O1658">
        <f t="shared" si="617"/>
        <v>87226.68</v>
      </c>
      <c r="P1658">
        <f t="shared" si="617"/>
        <v>3974.4960000000001</v>
      </c>
    </row>
    <row r="1659" spans="1:16">
      <c r="A1659">
        <v>448.59195</v>
      </c>
      <c r="B1659">
        <v>68869.56</v>
      </c>
      <c r="C1659">
        <v>3864.5637000000002</v>
      </c>
      <c r="D1659">
        <v>1658</v>
      </c>
      <c r="E1659">
        <f t="shared" si="597"/>
        <v>448.59195</v>
      </c>
      <c r="F1659">
        <f t="shared" si="598"/>
        <v>68869.56</v>
      </c>
      <c r="G1659">
        <f t="shared" si="599"/>
        <v>3864.5637000000002</v>
      </c>
      <c r="H1659" s="1">
        <v>41316</v>
      </c>
      <c r="I1659">
        <v>541.39</v>
      </c>
      <c r="J1659">
        <v>84312.62</v>
      </c>
      <c r="K1659">
        <v>4563.0200000000004</v>
      </c>
      <c r="M1659">
        <v>1618</v>
      </c>
      <c r="N1659">
        <f t="shared" ref="N1659:P1661" si="618">E1619</f>
        <v>534.36210000000005</v>
      </c>
      <c r="O1659">
        <f t="shared" si="618"/>
        <v>86604.733999999997</v>
      </c>
      <c r="P1659">
        <f t="shared" si="618"/>
        <v>3977.3969999999999</v>
      </c>
    </row>
    <row r="1660" spans="1:16">
      <c r="A1660">
        <v>437.10242</v>
      </c>
      <c r="B1660">
        <v>70190.92</v>
      </c>
      <c r="C1660">
        <v>3855.0819999999999</v>
      </c>
      <c r="D1660">
        <v>1659</v>
      </c>
      <c r="E1660">
        <f t="shared" si="597"/>
        <v>437.10242</v>
      </c>
      <c r="F1660">
        <f t="shared" si="598"/>
        <v>70190.92</v>
      </c>
      <c r="G1660">
        <f t="shared" si="599"/>
        <v>3855.0819999999999</v>
      </c>
      <c r="H1660" s="1">
        <v>41317</v>
      </c>
      <c r="I1660">
        <v>539.54</v>
      </c>
      <c r="J1660">
        <v>86108.9</v>
      </c>
      <c r="K1660">
        <v>4536.9799999999996</v>
      </c>
      <c r="M1660">
        <v>1619</v>
      </c>
      <c r="N1660">
        <f t="shared" si="618"/>
        <v>519.84389999999996</v>
      </c>
      <c r="O1660">
        <f t="shared" si="618"/>
        <v>85702.65</v>
      </c>
      <c r="P1660">
        <f t="shared" si="618"/>
        <v>3979.7145999999998</v>
      </c>
    </row>
    <row r="1661" spans="1:16">
      <c r="A1661">
        <v>344.63103999999998</v>
      </c>
      <c r="B1661">
        <v>67653.100000000006</v>
      </c>
      <c r="C1661">
        <v>3138.6125000000002</v>
      </c>
      <c r="D1661">
        <v>1660</v>
      </c>
      <c r="E1661">
        <f t="shared" si="597"/>
        <v>344.63103999999998</v>
      </c>
      <c r="F1661">
        <f t="shared" si="598"/>
        <v>67653.100000000006</v>
      </c>
      <c r="G1661">
        <f t="shared" si="599"/>
        <v>3138.6125000000002</v>
      </c>
      <c r="H1661" s="1">
        <v>41318</v>
      </c>
      <c r="I1661">
        <v>537.04</v>
      </c>
      <c r="J1661">
        <v>88234.23</v>
      </c>
      <c r="K1661">
        <v>4563.13</v>
      </c>
      <c r="M1661">
        <v>1620</v>
      </c>
      <c r="N1661">
        <f t="shared" si="618"/>
        <v>537.64594</v>
      </c>
      <c r="O1661">
        <f t="shared" si="618"/>
        <v>87368.61</v>
      </c>
      <c r="P1661">
        <f t="shared" si="618"/>
        <v>4014.462</v>
      </c>
    </row>
    <row r="1662" spans="1:16">
      <c r="A1662">
        <v>460.14886000000001</v>
      </c>
      <c r="B1662">
        <v>81424.639999999999</v>
      </c>
      <c r="C1662">
        <v>3651.9459999999999</v>
      </c>
      <c r="D1662">
        <v>1661</v>
      </c>
      <c r="E1662">
        <f t="shared" si="597"/>
        <v>460.14886000000001</v>
      </c>
      <c r="F1662">
        <f t="shared" si="598"/>
        <v>81424.639999999999</v>
      </c>
      <c r="G1662">
        <f t="shared" si="599"/>
        <v>3651.9459999999999</v>
      </c>
      <c r="H1662" s="1">
        <v>41319</v>
      </c>
      <c r="I1662">
        <v>531.32000000000005</v>
      </c>
      <c r="J1662">
        <v>87369.55</v>
      </c>
      <c r="K1662">
        <v>4547.2</v>
      </c>
      <c r="M1662">
        <v>1621</v>
      </c>
      <c r="N1662">
        <f t="shared" ref="N1662:P1664" si="619">E1622</f>
        <v>547.7962</v>
      </c>
      <c r="O1662">
        <f t="shared" si="619"/>
        <v>88038.15</v>
      </c>
      <c r="P1662">
        <f t="shared" si="619"/>
        <v>3968.8344999999999</v>
      </c>
    </row>
    <row r="1663" spans="1:16">
      <c r="A1663">
        <v>592.97504000000004</v>
      </c>
      <c r="B1663">
        <v>91427.983999999997</v>
      </c>
      <c r="C1663">
        <v>4061.7058000000002</v>
      </c>
      <c r="D1663">
        <v>1662</v>
      </c>
      <c r="E1663">
        <f t="shared" si="597"/>
        <v>592.97504000000004</v>
      </c>
      <c r="F1663">
        <f t="shared" si="598"/>
        <v>91427.983999999997</v>
      </c>
      <c r="G1663">
        <f t="shared" si="599"/>
        <v>4061.7058000000002</v>
      </c>
      <c r="H1663" s="1">
        <v>41320</v>
      </c>
      <c r="I1663">
        <v>534.51</v>
      </c>
      <c r="J1663">
        <v>89221.6</v>
      </c>
      <c r="K1663">
        <v>4558.32</v>
      </c>
      <c r="M1663">
        <v>1622</v>
      </c>
      <c r="N1663">
        <f t="shared" si="619"/>
        <v>551.29010000000005</v>
      </c>
      <c r="O1663">
        <f t="shared" si="619"/>
        <v>89689.45</v>
      </c>
      <c r="P1663">
        <f t="shared" si="619"/>
        <v>3989.2754</v>
      </c>
    </row>
    <row r="1664" spans="1:16">
      <c r="A1664">
        <v>603.28150000000005</v>
      </c>
      <c r="B1664">
        <v>96974.91</v>
      </c>
      <c r="C1664">
        <v>4227.3140000000003</v>
      </c>
      <c r="D1664">
        <v>1663</v>
      </c>
      <c r="E1664">
        <f t="shared" si="597"/>
        <v>603.28150000000005</v>
      </c>
      <c r="F1664">
        <f t="shared" si="598"/>
        <v>96974.91</v>
      </c>
      <c r="G1664">
        <f t="shared" si="599"/>
        <v>4227.3140000000003</v>
      </c>
      <c r="H1664" s="1">
        <v>41321</v>
      </c>
      <c r="I1664">
        <v>540.85</v>
      </c>
      <c r="J1664">
        <v>89589.43</v>
      </c>
      <c r="K1664">
        <v>4589.03</v>
      </c>
      <c r="M1664">
        <v>1623</v>
      </c>
      <c r="N1664">
        <f t="shared" si="619"/>
        <v>545.26385000000005</v>
      </c>
      <c r="O1664">
        <f t="shared" si="619"/>
        <v>89056.3</v>
      </c>
      <c r="P1664">
        <f t="shared" si="619"/>
        <v>4011.3708000000001</v>
      </c>
    </row>
    <row r="1665" spans="1:16">
      <c r="A1665">
        <v>716.8537</v>
      </c>
      <c r="B1665">
        <v>98780.46</v>
      </c>
      <c r="C1665">
        <v>4605.1997000000001</v>
      </c>
      <c r="D1665">
        <v>1664</v>
      </c>
      <c r="E1665">
        <f t="shared" si="597"/>
        <v>716.8537</v>
      </c>
      <c r="F1665">
        <f t="shared" si="598"/>
        <v>98780.46</v>
      </c>
      <c r="G1665">
        <f t="shared" si="599"/>
        <v>4605.1997000000001</v>
      </c>
      <c r="H1665" s="1">
        <v>41322</v>
      </c>
      <c r="I1665">
        <v>537.73</v>
      </c>
      <c r="J1665">
        <v>89144.24</v>
      </c>
      <c r="K1665">
        <v>4461.45</v>
      </c>
      <c r="M1665">
        <v>1624</v>
      </c>
      <c r="N1665">
        <f t="shared" ref="N1665:P1667" si="620">E1625</f>
        <v>552.60986000000003</v>
      </c>
      <c r="O1665">
        <f t="shared" si="620"/>
        <v>89364.73</v>
      </c>
      <c r="P1665">
        <f t="shared" si="620"/>
        <v>4045.1628000000001</v>
      </c>
    </row>
    <row r="1666" spans="1:16">
      <c r="A1666">
        <v>575.18169999999998</v>
      </c>
      <c r="B1666">
        <v>89763.554999999993</v>
      </c>
      <c r="C1666">
        <v>4381.4459999999999</v>
      </c>
      <c r="D1666">
        <v>1665</v>
      </c>
      <c r="E1666">
        <f t="shared" si="597"/>
        <v>575.18169999999998</v>
      </c>
      <c r="F1666">
        <f t="shared" si="598"/>
        <v>89763.554999999993</v>
      </c>
      <c r="G1666">
        <f t="shared" si="599"/>
        <v>4381.4459999999999</v>
      </c>
      <c r="H1666" s="1">
        <v>41323</v>
      </c>
      <c r="I1666">
        <v>542.5</v>
      </c>
      <c r="J1666">
        <v>89202.26</v>
      </c>
      <c r="K1666">
        <v>4553.83</v>
      </c>
      <c r="M1666">
        <v>1625</v>
      </c>
      <c r="N1666">
        <f t="shared" si="620"/>
        <v>557.06286999999998</v>
      </c>
      <c r="O1666">
        <f t="shared" si="620"/>
        <v>88715.335999999996</v>
      </c>
      <c r="P1666">
        <f t="shared" si="620"/>
        <v>4050.1482000000001</v>
      </c>
    </row>
    <row r="1667" spans="1:16">
      <c r="A1667">
        <v>529.96045000000004</v>
      </c>
      <c r="B1667">
        <v>81456.835999999996</v>
      </c>
      <c r="C1667">
        <v>4571.0396000000001</v>
      </c>
      <c r="D1667">
        <v>1666</v>
      </c>
      <c r="E1667">
        <f t="shared" ref="E1667:E1730" si="621">ABS(A1667)</f>
        <v>529.96045000000004</v>
      </c>
      <c r="F1667">
        <f t="shared" ref="F1667:F1730" si="622">ABS(B1667)</f>
        <v>81456.835999999996</v>
      </c>
      <c r="G1667">
        <f t="shared" ref="G1667:G1730" si="623">ABS(C1667)</f>
        <v>4571.0396000000001</v>
      </c>
      <c r="H1667" s="1">
        <v>41324</v>
      </c>
      <c r="I1667">
        <v>536.32000000000005</v>
      </c>
      <c r="J1667">
        <v>88568.23</v>
      </c>
      <c r="K1667">
        <v>4540.84</v>
      </c>
      <c r="M1667">
        <v>1626</v>
      </c>
      <c r="N1667">
        <f t="shared" si="620"/>
        <v>543.55020000000002</v>
      </c>
      <c r="O1667">
        <f t="shared" si="620"/>
        <v>88759.65</v>
      </c>
      <c r="P1667">
        <f t="shared" si="620"/>
        <v>4008.8188</v>
      </c>
    </row>
    <row r="1668" spans="1:16">
      <c r="A1668">
        <v>496.09219999999999</v>
      </c>
      <c r="B1668">
        <v>74115.289999999994</v>
      </c>
      <c r="C1668">
        <v>4454.3389999999999</v>
      </c>
      <c r="D1668">
        <v>1667</v>
      </c>
      <c r="E1668">
        <f t="shared" si="621"/>
        <v>496.09219999999999</v>
      </c>
      <c r="F1668">
        <f t="shared" si="622"/>
        <v>74115.289999999994</v>
      </c>
      <c r="G1668">
        <f t="shared" si="623"/>
        <v>4454.3389999999999</v>
      </c>
      <c r="H1668" s="1">
        <v>41325</v>
      </c>
      <c r="I1668">
        <v>511.74</v>
      </c>
      <c r="J1668">
        <v>84776.05</v>
      </c>
      <c r="K1668">
        <v>4449.74</v>
      </c>
      <c r="M1668">
        <v>1627</v>
      </c>
      <c r="N1668">
        <f t="shared" ref="N1668:P1670" si="624">E1628</f>
        <v>564.07996000000003</v>
      </c>
      <c r="O1668">
        <f t="shared" si="624"/>
        <v>91129.2</v>
      </c>
      <c r="P1668">
        <f t="shared" si="624"/>
        <v>3963.8908999999999</v>
      </c>
    </row>
    <row r="1669" spans="1:16">
      <c r="A1669">
        <v>462.99774000000002</v>
      </c>
      <c r="B1669">
        <v>75002.429999999993</v>
      </c>
      <c r="C1669">
        <v>4475.3760000000002</v>
      </c>
      <c r="D1669">
        <v>1668</v>
      </c>
      <c r="E1669">
        <f t="shared" si="621"/>
        <v>462.99774000000002</v>
      </c>
      <c r="F1669">
        <f t="shared" si="622"/>
        <v>75002.429999999993</v>
      </c>
      <c r="G1669">
        <f t="shared" si="623"/>
        <v>4475.3760000000002</v>
      </c>
      <c r="H1669" s="1">
        <v>41326</v>
      </c>
      <c r="I1669">
        <v>537.54999999999995</v>
      </c>
      <c r="J1669">
        <v>88392.01</v>
      </c>
      <c r="K1669">
        <v>4585.6400000000003</v>
      </c>
      <c r="M1669">
        <v>1628</v>
      </c>
      <c r="N1669">
        <f t="shared" si="624"/>
        <v>559.42629999999997</v>
      </c>
      <c r="O1669">
        <f t="shared" si="624"/>
        <v>92436.36</v>
      </c>
      <c r="P1669">
        <f t="shared" si="624"/>
        <v>3957.7440999999999</v>
      </c>
    </row>
    <row r="1670" spans="1:16">
      <c r="A1670">
        <v>382.85257000000001</v>
      </c>
      <c r="B1670">
        <v>54022.94</v>
      </c>
      <c r="C1670">
        <v>4298.1206000000002</v>
      </c>
      <c r="D1670">
        <v>1669</v>
      </c>
      <c r="E1670">
        <f t="shared" si="621"/>
        <v>382.85257000000001</v>
      </c>
      <c r="F1670">
        <f t="shared" si="622"/>
        <v>54022.94</v>
      </c>
      <c r="G1670">
        <f t="shared" si="623"/>
        <v>4298.1206000000002</v>
      </c>
      <c r="H1670" s="1">
        <v>41327</v>
      </c>
      <c r="I1670">
        <v>506.01</v>
      </c>
      <c r="J1670">
        <v>89653.36</v>
      </c>
      <c r="K1670">
        <v>4492.51</v>
      </c>
      <c r="M1670">
        <v>1629</v>
      </c>
      <c r="N1670">
        <f t="shared" si="624"/>
        <v>547.61992999999995</v>
      </c>
      <c r="O1670">
        <f t="shared" si="624"/>
        <v>89927.48</v>
      </c>
      <c r="P1670">
        <f t="shared" si="624"/>
        <v>3929.37</v>
      </c>
    </row>
    <row r="1671" spans="1:16">
      <c r="A1671">
        <v>295.62304999999998</v>
      </c>
      <c r="B1671">
        <v>54065.336000000003</v>
      </c>
      <c r="C1671">
        <v>4091.5083</v>
      </c>
      <c r="D1671">
        <v>1670</v>
      </c>
      <c r="E1671">
        <f t="shared" si="621"/>
        <v>295.62304999999998</v>
      </c>
      <c r="F1671">
        <f t="shared" si="622"/>
        <v>54065.336000000003</v>
      </c>
      <c r="G1671">
        <f t="shared" si="623"/>
        <v>4091.5083</v>
      </c>
      <c r="H1671" s="1">
        <v>41328</v>
      </c>
      <c r="I1671">
        <v>531.09</v>
      </c>
      <c r="J1671">
        <v>88166.1</v>
      </c>
      <c r="K1671">
        <v>4607.83</v>
      </c>
      <c r="M1671">
        <v>1630</v>
      </c>
      <c r="N1671">
        <f t="shared" ref="N1671:P1673" si="625">E1631</f>
        <v>551.94150000000002</v>
      </c>
      <c r="O1671">
        <f t="shared" si="625"/>
        <v>90439.92</v>
      </c>
      <c r="P1671">
        <f t="shared" si="625"/>
        <v>3863.741</v>
      </c>
    </row>
    <row r="1672" spans="1:16">
      <c r="A1672">
        <v>376.91980000000001</v>
      </c>
      <c r="B1672">
        <v>64774.815999999999</v>
      </c>
      <c r="C1672">
        <v>4207.4650000000001</v>
      </c>
      <c r="D1672">
        <v>1671</v>
      </c>
      <c r="E1672">
        <f t="shared" si="621"/>
        <v>376.91980000000001</v>
      </c>
      <c r="F1672">
        <f t="shared" si="622"/>
        <v>64774.815999999999</v>
      </c>
      <c r="G1672">
        <f t="shared" si="623"/>
        <v>4207.4650000000001</v>
      </c>
      <c r="H1672" s="1">
        <v>41329</v>
      </c>
      <c r="I1672">
        <v>528.33000000000004</v>
      </c>
      <c r="J1672">
        <v>87839.21</v>
      </c>
      <c r="K1672">
        <v>4541.93</v>
      </c>
      <c r="M1672">
        <v>1631</v>
      </c>
      <c r="N1672">
        <f t="shared" si="625"/>
        <v>572.14279999999997</v>
      </c>
      <c r="O1672">
        <f t="shared" si="625"/>
        <v>97505.84</v>
      </c>
      <c r="P1672">
        <f t="shared" si="625"/>
        <v>3885.6410000000001</v>
      </c>
    </row>
    <row r="1673" spans="1:16">
      <c r="A1673">
        <v>412.40692000000001</v>
      </c>
      <c r="B1673">
        <v>68814.28</v>
      </c>
      <c r="C1673">
        <v>4375.8413</v>
      </c>
      <c r="D1673">
        <v>1672</v>
      </c>
      <c r="E1673">
        <f t="shared" si="621"/>
        <v>412.40692000000001</v>
      </c>
      <c r="F1673">
        <f t="shared" si="622"/>
        <v>68814.28</v>
      </c>
      <c r="G1673">
        <f t="shared" si="623"/>
        <v>4375.8413</v>
      </c>
      <c r="H1673" s="1">
        <v>41330</v>
      </c>
      <c r="I1673">
        <v>532.29</v>
      </c>
      <c r="J1673">
        <v>87708.36</v>
      </c>
      <c r="K1673">
        <v>4543.87</v>
      </c>
      <c r="M1673">
        <v>1632</v>
      </c>
      <c r="N1673">
        <f t="shared" si="625"/>
        <v>614.38793999999996</v>
      </c>
      <c r="O1673">
        <f t="shared" si="625"/>
        <v>101669.61</v>
      </c>
      <c r="P1673">
        <f t="shared" si="625"/>
        <v>3981.4967999999999</v>
      </c>
    </row>
    <row r="1674" spans="1:16">
      <c r="A1674">
        <v>376.61930000000001</v>
      </c>
      <c r="B1674">
        <v>66706.62</v>
      </c>
      <c r="C1674">
        <v>4380.5902999999998</v>
      </c>
      <c r="D1674">
        <v>1673</v>
      </c>
      <c r="E1674">
        <f t="shared" si="621"/>
        <v>376.61930000000001</v>
      </c>
      <c r="F1674">
        <f t="shared" si="622"/>
        <v>66706.62</v>
      </c>
      <c r="G1674">
        <f t="shared" si="623"/>
        <v>4380.5902999999998</v>
      </c>
      <c r="H1674" s="1">
        <v>41331</v>
      </c>
      <c r="I1674">
        <v>532.86</v>
      </c>
      <c r="J1674">
        <v>87557.73</v>
      </c>
      <c r="K1674">
        <v>4531.59</v>
      </c>
      <c r="M1674">
        <v>1633</v>
      </c>
      <c r="N1674">
        <f t="shared" ref="N1674:P1676" si="626">E1634</f>
        <v>674.87019999999995</v>
      </c>
      <c r="O1674">
        <f t="shared" si="626"/>
        <v>105779.06</v>
      </c>
      <c r="P1674">
        <f t="shared" si="626"/>
        <v>4045.1377000000002</v>
      </c>
    </row>
    <row r="1675" spans="1:16">
      <c r="A1675">
        <v>322.07538</v>
      </c>
      <c r="B1675">
        <v>53173.866999999998</v>
      </c>
      <c r="C1675">
        <v>4255.7790000000005</v>
      </c>
      <c r="D1675">
        <v>1674</v>
      </c>
      <c r="E1675">
        <f t="shared" si="621"/>
        <v>322.07538</v>
      </c>
      <c r="F1675">
        <f t="shared" si="622"/>
        <v>53173.866999999998</v>
      </c>
      <c r="G1675">
        <f t="shared" si="623"/>
        <v>4255.7790000000005</v>
      </c>
      <c r="H1675" s="1">
        <v>41332</v>
      </c>
      <c r="I1675">
        <v>529.4</v>
      </c>
      <c r="J1675">
        <v>87275.37</v>
      </c>
      <c r="K1675">
        <v>4551.66</v>
      </c>
      <c r="M1675">
        <v>1634</v>
      </c>
      <c r="N1675">
        <f t="shared" si="626"/>
        <v>571.18020000000001</v>
      </c>
      <c r="O1675">
        <f t="shared" si="626"/>
        <v>94011.09</v>
      </c>
      <c r="P1675">
        <f t="shared" si="626"/>
        <v>4027.4059999999999</v>
      </c>
    </row>
    <row r="1676" spans="1:16">
      <c r="A1676">
        <v>287.70391999999998</v>
      </c>
      <c r="B1676">
        <v>48927.402000000002</v>
      </c>
      <c r="C1676">
        <v>4316.2173000000003</v>
      </c>
      <c r="D1676">
        <v>1675</v>
      </c>
      <c r="E1676">
        <f t="shared" si="621"/>
        <v>287.70391999999998</v>
      </c>
      <c r="F1676">
        <f t="shared" si="622"/>
        <v>48927.402000000002</v>
      </c>
      <c r="G1676">
        <f t="shared" si="623"/>
        <v>4316.2173000000003</v>
      </c>
      <c r="H1676" s="1">
        <v>41333</v>
      </c>
      <c r="I1676">
        <v>528.44000000000005</v>
      </c>
      <c r="J1676">
        <v>87273.05</v>
      </c>
      <c r="K1676">
        <v>4559.97</v>
      </c>
      <c r="M1676">
        <v>1635</v>
      </c>
      <c r="N1676">
        <f t="shared" si="626"/>
        <v>559.16265999999996</v>
      </c>
      <c r="O1676">
        <f t="shared" si="626"/>
        <v>92199.516000000003</v>
      </c>
      <c r="P1676">
        <f t="shared" si="626"/>
        <v>4027.4877999999999</v>
      </c>
    </row>
    <row r="1677" spans="1:16">
      <c r="A1677">
        <v>363.41147000000001</v>
      </c>
      <c r="B1677">
        <v>56312.887000000002</v>
      </c>
      <c r="C1677">
        <v>4686.3310000000001</v>
      </c>
      <c r="D1677">
        <v>1676</v>
      </c>
      <c r="E1677">
        <f t="shared" si="621"/>
        <v>363.41147000000001</v>
      </c>
      <c r="F1677">
        <f t="shared" si="622"/>
        <v>56312.887000000002</v>
      </c>
      <c r="G1677">
        <f t="shared" si="623"/>
        <v>4686.3310000000001</v>
      </c>
      <c r="H1677" s="1">
        <v>41334</v>
      </c>
      <c r="I1677">
        <v>523.92999999999995</v>
      </c>
      <c r="J1677">
        <v>87511.75</v>
      </c>
      <c r="K1677">
        <v>4613.95</v>
      </c>
      <c r="M1677">
        <v>1636</v>
      </c>
      <c r="N1677">
        <f t="shared" ref="N1677:P1679" si="627">E1637</f>
        <v>558.0231</v>
      </c>
      <c r="O1677">
        <f t="shared" si="627"/>
        <v>92086.14</v>
      </c>
      <c r="P1677">
        <f t="shared" si="627"/>
        <v>4024.7761</v>
      </c>
    </row>
    <row r="1678" spans="1:16">
      <c r="A1678">
        <v>218.37690000000001</v>
      </c>
      <c r="B1678">
        <v>45034.81</v>
      </c>
      <c r="C1678">
        <v>4638.6234999999997</v>
      </c>
      <c r="D1678">
        <v>1677</v>
      </c>
      <c r="E1678">
        <f t="shared" si="621"/>
        <v>218.37690000000001</v>
      </c>
      <c r="F1678">
        <f t="shared" si="622"/>
        <v>45034.81</v>
      </c>
      <c r="G1678">
        <f t="shared" si="623"/>
        <v>4638.6234999999997</v>
      </c>
      <c r="H1678" s="1">
        <v>41335</v>
      </c>
      <c r="I1678">
        <v>526.20000000000005</v>
      </c>
      <c r="J1678">
        <v>87651.08</v>
      </c>
      <c r="K1678">
        <v>4563.3999999999996</v>
      </c>
      <c r="M1678">
        <v>1637</v>
      </c>
      <c r="N1678">
        <f t="shared" si="627"/>
        <v>556.43589999999995</v>
      </c>
      <c r="O1678">
        <f t="shared" si="627"/>
        <v>91887.85</v>
      </c>
      <c r="P1678">
        <f t="shared" si="627"/>
        <v>4019.5680000000002</v>
      </c>
    </row>
    <row r="1679" spans="1:16">
      <c r="A1679">
        <v>150.43530000000001</v>
      </c>
      <c r="B1679">
        <v>36170.976999999999</v>
      </c>
      <c r="C1679">
        <v>4651.5519999999997</v>
      </c>
      <c r="D1679">
        <v>1678</v>
      </c>
      <c r="E1679">
        <f t="shared" si="621"/>
        <v>150.43530000000001</v>
      </c>
      <c r="F1679">
        <f t="shared" si="622"/>
        <v>36170.976999999999</v>
      </c>
      <c r="G1679">
        <f t="shared" si="623"/>
        <v>4651.5519999999997</v>
      </c>
      <c r="H1679" s="1">
        <v>41336</v>
      </c>
      <c r="I1679">
        <v>524.24</v>
      </c>
      <c r="J1679">
        <v>87358.58</v>
      </c>
      <c r="K1679">
        <v>4579.51</v>
      </c>
      <c r="M1679">
        <v>1638</v>
      </c>
      <c r="N1679">
        <f t="shared" si="627"/>
        <v>553.09799999999996</v>
      </c>
      <c r="O1679">
        <f t="shared" si="627"/>
        <v>91348.93</v>
      </c>
      <c r="P1679">
        <f t="shared" si="627"/>
        <v>4013.7103999999999</v>
      </c>
    </row>
    <row r="1680" spans="1:16">
      <c r="A1680">
        <v>237.65189000000001</v>
      </c>
      <c r="B1680">
        <v>45760.758000000002</v>
      </c>
      <c r="C1680">
        <v>4234.9652999999998</v>
      </c>
      <c r="D1680">
        <v>1679</v>
      </c>
      <c r="E1680">
        <f t="shared" si="621"/>
        <v>237.65189000000001</v>
      </c>
      <c r="F1680">
        <f t="shared" si="622"/>
        <v>45760.758000000002</v>
      </c>
      <c r="G1680">
        <f t="shared" si="623"/>
        <v>4234.9652999999998</v>
      </c>
      <c r="H1680" s="1">
        <v>41337</v>
      </c>
      <c r="I1680">
        <v>525.94000000000005</v>
      </c>
      <c r="J1680">
        <v>87366.42</v>
      </c>
      <c r="K1680">
        <v>4575.34</v>
      </c>
      <c r="M1680">
        <v>1639</v>
      </c>
      <c r="N1680">
        <f t="shared" ref="N1680:P1682" si="628">E1640</f>
        <v>550.79259999999999</v>
      </c>
      <c r="O1680">
        <f t="shared" si="628"/>
        <v>90776.733999999997</v>
      </c>
      <c r="P1680">
        <f t="shared" si="628"/>
        <v>4007.3665000000001</v>
      </c>
    </row>
    <row r="1681" spans="1:16">
      <c r="A1681">
        <v>324.63216999999997</v>
      </c>
      <c r="B1681">
        <v>63298.254000000001</v>
      </c>
      <c r="C1681">
        <v>4333.3100000000004</v>
      </c>
      <c r="D1681">
        <v>1680</v>
      </c>
      <c r="E1681">
        <f t="shared" si="621"/>
        <v>324.63216999999997</v>
      </c>
      <c r="F1681">
        <f t="shared" si="622"/>
        <v>63298.254000000001</v>
      </c>
      <c r="G1681">
        <f t="shared" si="623"/>
        <v>4333.3100000000004</v>
      </c>
      <c r="H1681" s="1">
        <v>41338</v>
      </c>
      <c r="I1681">
        <v>526.49</v>
      </c>
      <c r="J1681">
        <v>87760.84</v>
      </c>
      <c r="K1681">
        <v>4451.7700000000004</v>
      </c>
      <c r="M1681">
        <v>1640</v>
      </c>
      <c r="N1681">
        <f t="shared" si="628"/>
        <v>551.86509999999998</v>
      </c>
      <c r="O1681">
        <f t="shared" si="628"/>
        <v>90854.516000000003</v>
      </c>
      <c r="P1681">
        <f t="shared" si="628"/>
        <v>4009.2055999999998</v>
      </c>
    </row>
    <row r="1682" spans="1:16">
      <c r="A1682">
        <v>485.77123999999998</v>
      </c>
      <c r="B1682">
        <v>77958.085999999996</v>
      </c>
      <c r="C1682">
        <v>4418.6670000000004</v>
      </c>
      <c r="D1682">
        <v>1681</v>
      </c>
      <c r="E1682">
        <f t="shared" si="621"/>
        <v>485.77123999999998</v>
      </c>
      <c r="F1682">
        <f t="shared" si="622"/>
        <v>77958.085999999996</v>
      </c>
      <c r="G1682">
        <f t="shared" si="623"/>
        <v>4418.6670000000004</v>
      </c>
      <c r="H1682" s="1">
        <v>41339</v>
      </c>
      <c r="I1682">
        <v>517.94000000000005</v>
      </c>
      <c r="J1682">
        <v>87333.2</v>
      </c>
      <c r="K1682">
        <v>4382.42</v>
      </c>
      <c r="M1682">
        <v>1641</v>
      </c>
      <c r="N1682">
        <f t="shared" si="628"/>
        <v>556.04020000000003</v>
      </c>
      <c r="O1682">
        <f t="shared" si="628"/>
        <v>91270.75</v>
      </c>
      <c r="P1682">
        <f t="shared" si="628"/>
        <v>4017.3670000000002</v>
      </c>
    </row>
    <row r="1683" spans="1:16">
      <c r="A1683">
        <v>491.59154999999998</v>
      </c>
      <c r="B1683">
        <v>80031.039999999994</v>
      </c>
      <c r="C1683">
        <v>4164.8793999999998</v>
      </c>
      <c r="D1683">
        <v>1682</v>
      </c>
      <c r="E1683">
        <f t="shared" si="621"/>
        <v>491.59154999999998</v>
      </c>
      <c r="F1683">
        <f t="shared" si="622"/>
        <v>80031.039999999994</v>
      </c>
      <c r="G1683">
        <f t="shared" si="623"/>
        <v>4164.8793999999998</v>
      </c>
      <c r="H1683" s="1">
        <v>41340</v>
      </c>
      <c r="I1683">
        <v>67.349999999999994</v>
      </c>
      <c r="J1683">
        <v>12263.56</v>
      </c>
      <c r="K1683">
        <v>548.37</v>
      </c>
      <c r="M1683">
        <v>1642</v>
      </c>
      <c r="N1683">
        <f t="shared" ref="N1683:P1685" si="629">E1643</f>
        <v>558.24429999999995</v>
      </c>
      <c r="O1683">
        <f t="shared" si="629"/>
        <v>91590.233999999997</v>
      </c>
      <c r="P1683">
        <f t="shared" si="629"/>
        <v>4026.3494000000001</v>
      </c>
    </row>
    <row r="1684" spans="1:16">
      <c r="A1684">
        <v>498.74901999999997</v>
      </c>
      <c r="B1684">
        <v>77489.25</v>
      </c>
      <c r="C1684">
        <v>4095.4739</v>
      </c>
      <c r="D1684">
        <v>1683</v>
      </c>
      <c r="E1684">
        <f t="shared" si="621"/>
        <v>498.74901999999997</v>
      </c>
      <c r="F1684">
        <f t="shared" si="622"/>
        <v>77489.25</v>
      </c>
      <c r="G1684">
        <f t="shared" si="623"/>
        <v>4095.4739</v>
      </c>
      <c r="H1684" s="1">
        <v>41343</v>
      </c>
      <c r="I1684">
        <v>96.01</v>
      </c>
      <c r="J1684">
        <v>17147.38</v>
      </c>
      <c r="K1684">
        <v>1300.5999999999999</v>
      </c>
      <c r="M1684">
        <v>1643</v>
      </c>
      <c r="N1684">
        <f t="shared" si="629"/>
        <v>302.83078</v>
      </c>
      <c r="O1684">
        <f t="shared" si="629"/>
        <v>50553.57</v>
      </c>
      <c r="P1684">
        <f t="shared" si="629"/>
        <v>2748.1257000000001</v>
      </c>
    </row>
    <row r="1685" spans="1:16">
      <c r="A1685">
        <v>604.13940000000002</v>
      </c>
      <c r="B1685">
        <v>98601.125</v>
      </c>
      <c r="C1685">
        <v>4077.0587999999998</v>
      </c>
      <c r="D1685">
        <v>1684</v>
      </c>
      <c r="E1685">
        <f t="shared" si="621"/>
        <v>604.13940000000002</v>
      </c>
      <c r="F1685">
        <f t="shared" si="622"/>
        <v>98601.125</v>
      </c>
      <c r="G1685">
        <f t="shared" si="623"/>
        <v>4077.0587999999998</v>
      </c>
      <c r="H1685" s="1">
        <v>41344</v>
      </c>
      <c r="I1685">
        <v>246.39</v>
      </c>
      <c r="J1685">
        <v>42838.879999999997</v>
      </c>
      <c r="K1685">
        <v>3102.92</v>
      </c>
      <c r="M1685">
        <v>1644</v>
      </c>
      <c r="N1685">
        <f t="shared" si="629"/>
        <v>310.36739999999998</v>
      </c>
      <c r="O1685">
        <f t="shared" si="629"/>
        <v>50253.59</v>
      </c>
      <c r="P1685">
        <f t="shared" si="629"/>
        <v>3006.3571999999999</v>
      </c>
    </row>
    <row r="1686" spans="1:16">
      <c r="A1686">
        <v>657.11663999999996</v>
      </c>
      <c r="B1686">
        <v>96090.1</v>
      </c>
      <c r="C1686">
        <v>4138.5370000000003</v>
      </c>
      <c r="D1686">
        <v>1685</v>
      </c>
      <c r="E1686">
        <f t="shared" si="621"/>
        <v>657.11663999999996</v>
      </c>
      <c r="F1686">
        <f t="shared" si="622"/>
        <v>96090.1</v>
      </c>
      <c r="G1686">
        <f t="shared" si="623"/>
        <v>4138.5370000000003</v>
      </c>
      <c r="H1686" s="1">
        <v>41358</v>
      </c>
      <c r="I1686">
        <v>136.81</v>
      </c>
      <c r="J1686">
        <v>22047.95</v>
      </c>
      <c r="K1686">
        <v>1261.8800000000001</v>
      </c>
      <c r="M1686">
        <v>1645</v>
      </c>
      <c r="N1686">
        <f t="shared" ref="N1686:P1688" si="630">E1646</f>
        <v>278.78244000000001</v>
      </c>
      <c r="O1686">
        <f t="shared" si="630"/>
        <v>46353.491999999998</v>
      </c>
      <c r="P1686">
        <f t="shared" si="630"/>
        <v>3014.0432000000001</v>
      </c>
    </row>
    <row r="1687" spans="1:16">
      <c r="A1687">
        <v>466.01224000000002</v>
      </c>
      <c r="B1687">
        <v>73623.539999999994</v>
      </c>
      <c r="C1687">
        <v>3845.1356999999998</v>
      </c>
      <c r="D1687">
        <v>1686</v>
      </c>
      <c r="E1687">
        <f t="shared" si="621"/>
        <v>466.01224000000002</v>
      </c>
      <c r="F1687">
        <f t="shared" si="622"/>
        <v>73623.539999999994</v>
      </c>
      <c r="G1687">
        <f t="shared" si="623"/>
        <v>3845.1356999999998</v>
      </c>
      <c r="H1687" s="1">
        <v>41359</v>
      </c>
      <c r="I1687">
        <v>493.48</v>
      </c>
      <c r="J1687">
        <v>82047.509999999995</v>
      </c>
      <c r="K1687">
        <v>4619.34</v>
      </c>
      <c r="M1687">
        <v>1646</v>
      </c>
      <c r="N1687">
        <f t="shared" si="630"/>
        <v>295.34316999999999</v>
      </c>
      <c r="O1687">
        <f t="shared" si="630"/>
        <v>51733.440000000002</v>
      </c>
      <c r="P1687">
        <f t="shared" si="630"/>
        <v>2894.3240000000001</v>
      </c>
    </row>
    <row r="1688" spans="1:16">
      <c r="A1688">
        <v>461.39496000000003</v>
      </c>
      <c r="B1688">
        <v>75786.554999999993</v>
      </c>
      <c r="C1688">
        <v>3790.2327</v>
      </c>
      <c r="D1688">
        <v>1687</v>
      </c>
      <c r="E1688">
        <f t="shared" si="621"/>
        <v>461.39496000000003</v>
      </c>
      <c r="F1688">
        <f t="shared" si="622"/>
        <v>75786.554999999993</v>
      </c>
      <c r="G1688">
        <f t="shared" si="623"/>
        <v>3790.2327</v>
      </c>
      <c r="H1688" s="1">
        <v>41360</v>
      </c>
      <c r="I1688">
        <v>514.75</v>
      </c>
      <c r="J1688">
        <v>85830.12</v>
      </c>
      <c r="K1688">
        <v>4695.83</v>
      </c>
      <c r="M1688">
        <v>1647</v>
      </c>
      <c r="N1688">
        <f t="shared" si="630"/>
        <v>463.16860000000003</v>
      </c>
      <c r="O1688">
        <f t="shared" si="630"/>
        <v>78350.149999999994</v>
      </c>
      <c r="P1688">
        <f t="shared" si="630"/>
        <v>2981.46</v>
      </c>
    </row>
    <row r="1689" spans="1:16">
      <c r="A1689">
        <v>496.35205000000002</v>
      </c>
      <c r="B1689">
        <v>76725.69</v>
      </c>
      <c r="C1689">
        <v>3986.5309999999999</v>
      </c>
      <c r="D1689">
        <v>1688</v>
      </c>
      <c r="E1689">
        <f t="shared" si="621"/>
        <v>496.35205000000002</v>
      </c>
      <c r="F1689">
        <f t="shared" si="622"/>
        <v>76725.69</v>
      </c>
      <c r="G1689">
        <f t="shared" si="623"/>
        <v>3986.5309999999999</v>
      </c>
      <c r="H1689" s="1">
        <v>41361</v>
      </c>
      <c r="I1689">
        <v>256.61</v>
      </c>
      <c r="J1689">
        <v>42825.279999999999</v>
      </c>
      <c r="K1689">
        <v>2426.75</v>
      </c>
      <c r="M1689">
        <v>1648</v>
      </c>
      <c r="N1689">
        <f t="shared" ref="N1689:P1691" si="631">E1649</f>
        <v>492.11084</v>
      </c>
      <c r="O1689">
        <f t="shared" si="631"/>
        <v>70941.835999999996</v>
      </c>
      <c r="P1689">
        <f t="shared" si="631"/>
        <v>2906.1948000000002</v>
      </c>
    </row>
    <row r="1690" spans="1:16">
      <c r="A1690">
        <v>370.46699999999998</v>
      </c>
      <c r="B1690">
        <v>60056.796999999999</v>
      </c>
      <c r="C1690">
        <v>3744.069</v>
      </c>
      <c r="D1690">
        <v>1689</v>
      </c>
      <c r="E1690">
        <f t="shared" si="621"/>
        <v>370.46699999999998</v>
      </c>
      <c r="F1690">
        <f t="shared" si="622"/>
        <v>60056.796999999999</v>
      </c>
      <c r="G1690">
        <f t="shared" si="623"/>
        <v>3744.069</v>
      </c>
      <c r="H1690" s="1">
        <v>41362</v>
      </c>
      <c r="I1690">
        <v>275.05</v>
      </c>
      <c r="J1690">
        <v>46085.46</v>
      </c>
      <c r="K1690">
        <v>2614.2800000000002</v>
      </c>
      <c r="M1690">
        <v>1649</v>
      </c>
      <c r="N1690">
        <f t="shared" si="631"/>
        <v>321.99112000000002</v>
      </c>
      <c r="O1690">
        <f t="shared" si="631"/>
        <v>43287.425999999999</v>
      </c>
      <c r="P1690">
        <f t="shared" si="631"/>
        <v>2756.4090000000001</v>
      </c>
    </row>
    <row r="1691" spans="1:16">
      <c r="A1691">
        <v>356.27566999999999</v>
      </c>
      <c r="B1691">
        <v>54418.707000000002</v>
      </c>
      <c r="C1691">
        <v>3864.7676000000001</v>
      </c>
      <c r="D1691">
        <v>1690</v>
      </c>
      <c r="E1691">
        <f t="shared" si="621"/>
        <v>356.27566999999999</v>
      </c>
      <c r="F1691">
        <f t="shared" si="622"/>
        <v>54418.707000000002</v>
      </c>
      <c r="G1691">
        <f t="shared" si="623"/>
        <v>3864.7676000000001</v>
      </c>
      <c r="H1691" s="1">
        <v>41363</v>
      </c>
      <c r="I1691">
        <v>540.13</v>
      </c>
      <c r="J1691">
        <v>89395.25</v>
      </c>
      <c r="K1691">
        <v>4763.47</v>
      </c>
      <c r="M1691">
        <v>1650</v>
      </c>
      <c r="N1691">
        <f t="shared" si="631"/>
        <v>408.93227999999999</v>
      </c>
      <c r="O1691">
        <f t="shared" si="631"/>
        <v>64686.27</v>
      </c>
      <c r="P1691">
        <f t="shared" si="631"/>
        <v>3590.4434000000001</v>
      </c>
    </row>
    <row r="1692" spans="1:16">
      <c r="A1692">
        <v>417.24277000000001</v>
      </c>
      <c r="B1692">
        <v>72454.77</v>
      </c>
      <c r="C1692">
        <v>3555.7332000000001</v>
      </c>
      <c r="D1692">
        <v>1691</v>
      </c>
      <c r="E1692">
        <f t="shared" si="621"/>
        <v>417.24277000000001</v>
      </c>
      <c r="F1692">
        <f t="shared" si="622"/>
        <v>72454.77</v>
      </c>
      <c r="G1692">
        <f t="shared" si="623"/>
        <v>3555.7332000000001</v>
      </c>
      <c r="H1692" s="1">
        <v>41364</v>
      </c>
      <c r="I1692">
        <v>534.49</v>
      </c>
      <c r="J1692">
        <v>88202.36</v>
      </c>
      <c r="K1692">
        <v>4620.93</v>
      </c>
      <c r="M1692">
        <v>1651</v>
      </c>
      <c r="N1692">
        <f t="shared" ref="N1692:P1694" si="632">E1652</f>
        <v>494.10156000000001</v>
      </c>
      <c r="O1692">
        <f t="shared" si="632"/>
        <v>74717.64</v>
      </c>
      <c r="P1692">
        <f t="shared" si="632"/>
        <v>4209.5990000000002</v>
      </c>
    </row>
    <row r="1693" spans="1:16">
      <c r="A1693">
        <v>527.94590000000005</v>
      </c>
      <c r="B1693">
        <v>82037.945000000007</v>
      </c>
      <c r="C1693">
        <v>3825.2446</v>
      </c>
      <c r="D1693">
        <v>1692</v>
      </c>
      <c r="E1693">
        <f t="shared" si="621"/>
        <v>527.94590000000005</v>
      </c>
      <c r="F1693">
        <f t="shared" si="622"/>
        <v>82037.945000000007</v>
      </c>
      <c r="G1693">
        <f t="shared" si="623"/>
        <v>3825.2446</v>
      </c>
      <c r="H1693" s="1">
        <v>41365</v>
      </c>
      <c r="I1693">
        <v>495.04</v>
      </c>
      <c r="J1693">
        <v>81881.710000000006</v>
      </c>
      <c r="K1693">
        <v>4255.72</v>
      </c>
      <c r="M1693">
        <v>1652</v>
      </c>
      <c r="N1693">
        <f t="shared" si="632"/>
        <v>473.68441999999999</v>
      </c>
      <c r="O1693">
        <f t="shared" si="632"/>
        <v>73996.929999999993</v>
      </c>
      <c r="P1693">
        <f t="shared" si="632"/>
        <v>3873.1377000000002</v>
      </c>
    </row>
    <row r="1694" spans="1:16">
      <c r="A1694">
        <v>512.6798</v>
      </c>
      <c r="B1694">
        <v>81665.733999999997</v>
      </c>
      <c r="C1694">
        <v>4093.6995000000002</v>
      </c>
      <c r="D1694">
        <v>1693</v>
      </c>
      <c r="E1694">
        <f t="shared" si="621"/>
        <v>512.6798</v>
      </c>
      <c r="F1694">
        <f t="shared" si="622"/>
        <v>81665.733999999997</v>
      </c>
      <c r="G1694">
        <f t="shared" si="623"/>
        <v>4093.6995000000002</v>
      </c>
      <c r="H1694" s="1">
        <v>41369</v>
      </c>
      <c r="I1694">
        <v>64.239999999999995</v>
      </c>
      <c r="J1694">
        <v>10992.63</v>
      </c>
      <c r="K1694">
        <v>712.64</v>
      </c>
      <c r="M1694">
        <v>1653</v>
      </c>
      <c r="N1694">
        <f t="shared" si="632"/>
        <v>289.47568000000001</v>
      </c>
      <c r="O1694">
        <f t="shared" si="632"/>
        <v>38892.866999999998</v>
      </c>
      <c r="P1694">
        <f t="shared" si="632"/>
        <v>2319.6610999999998</v>
      </c>
    </row>
    <row r="1695" spans="1:16">
      <c r="A1695">
        <v>597.37090000000001</v>
      </c>
      <c r="B1695">
        <v>92176.72</v>
      </c>
      <c r="C1695">
        <v>4052.5695999999998</v>
      </c>
      <c r="D1695">
        <v>1694</v>
      </c>
      <c r="E1695">
        <f t="shared" si="621"/>
        <v>597.37090000000001</v>
      </c>
      <c r="F1695">
        <f t="shared" si="622"/>
        <v>92176.72</v>
      </c>
      <c r="G1695">
        <f t="shared" si="623"/>
        <v>4052.5695999999998</v>
      </c>
      <c r="H1695" s="1">
        <v>41374</v>
      </c>
      <c r="I1695">
        <v>123.56</v>
      </c>
      <c r="J1695">
        <v>23907.25</v>
      </c>
      <c r="K1695">
        <v>1255.95</v>
      </c>
      <c r="M1695">
        <v>1654</v>
      </c>
      <c r="N1695">
        <f t="shared" ref="N1695:P1697" si="633">E1655</f>
        <v>159.73782</v>
      </c>
      <c r="O1695">
        <f t="shared" si="633"/>
        <v>21223.506000000001</v>
      </c>
      <c r="P1695">
        <f t="shared" si="633"/>
        <v>1606.9828</v>
      </c>
    </row>
    <row r="1696" spans="1:16">
      <c r="A1696">
        <v>566.01953000000003</v>
      </c>
      <c r="B1696">
        <v>92237.92</v>
      </c>
      <c r="C1696">
        <v>3982.7959999999998</v>
      </c>
      <c r="D1696">
        <v>1695</v>
      </c>
      <c r="E1696">
        <f t="shared" si="621"/>
        <v>566.01953000000003</v>
      </c>
      <c r="F1696">
        <f t="shared" si="622"/>
        <v>92237.92</v>
      </c>
      <c r="G1696">
        <f t="shared" si="623"/>
        <v>3982.7959999999998</v>
      </c>
      <c r="H1696" s="1">
        <v>41375</v>
      </c>
      <c r="I1696">
        <v>553.61</v>
      </c>
      <c r="J1696">
        <v>90902.31</v>
      </c>
      <c r="K1696">
        <v>4775.07</v>
      </c>
      <c r="M1696">
        <v>1655</v>
      </c>
      <c r="N1696">
        <f t="shared" si="633"/>
        <v>418.06400000000002</v>
      </c>
      <c r="O1696">
        <f t="shared" si="633"/>
        <v>56136.85</v>
      </c>
      <c r="P1696">
        <f t="shared" si="633"/>
        <v>3445.5535</v>
      </c>
    </row>
    <row r="1697" spans="1:16">
      <c r="A1697">
        <v>575.43426999999997</v>
      </c>
      <c r="B1697">
        <v>95107.49</v>
      </c>
      <c r="C1697">
        <v>4036.0524999999998</v>
      </c>
      <c r="D1697">
        <v>1696</v>
      </c>
      <c r="E1697">
        <f t="shared" si="621"/>
        <v>575.43426999999997</v>
      </c>
      <c r="F1697">
        <f t="shared" si="622"/>
        <v>95107.49</v>
      </c>
      <c r="G1697">
        <f t="shared" si="623"/>
        <v>4036.0524999999998</v>
      </c>
      <c r="H1697" s="1">
        <v>41376</v>
      </c>
      <c r="I1697">
        <v>571.66999999999996</v>
      </c>
      <c r="J1697">
        <v>94394.75</v>
      </c>
      <c r="K1697">
        <v>4886.1099999999997</v>
      </c>
      <c r="M1697">
        <v>1656</v>
      </c>
      <c r="N1697">
        <f t="shared" si="633"/>
        <v>486.28113000000002</v>
      </c>
      <c r="O1697">
        <f t="shared" si="633"/>
        <v>79701.34</v>
      </c>
      <c r="P1697">
        <f t="shared" si="633"/>
        <v>4136.4706999999999</v>
      </c>
    </row>
    <row r="1698" spans="1:16">
      <c r="A1698">
        <v>612.07330000000002</v>
      </c>
      <c r="B1698">
        <v>98421.32</v>
      </c>
      <c r="C1698">
        <v>3974.0176000000001</v>
      </c>
      <c r="D1698">
        <v>1697</v>
      </c>
      <c r="E1698">
        <f t="shared" si="621"/>
        <v>612.07330000000002</v>
      </c>
      <c r="F1698">
        <f t="shared" si="622"/>
        <v>98421.32</v>
      </c>
      <c r="G1698">
        <f t="shared" si="623"/>
        <v>3974.0176000000001</v>
      </c>
      <c r="H1698" s="1">
        <v>41377</v>
      </c>
      <c r="I1698">
        <v>591</v>
      </c>
      <c r="J1698">
        <v>97049.31</v>
      </c>
      <c r="K1698">
        <v>4937.12</v>
      </c>
      <c r="M1698">
        <v>1657</v>
      </c>
      <c r="N1698">
        <f t="shared" ref="N1698:P1700" si="634">E1658</f>
        <v>395.84607</v>
      </c>
      <c r="O1698">
        <f t="shared" si="634"/>
        <v>62349.695</v>
      </c>
      <c r="P1698">
        <f t="shared" si="634"/>
        <v>4067.4739</v>
      </c>
    </row>
    <row r="1699" spans="1:16">
      <c r="A1699">
        <v>621.798</v>
      </c>
      <c r="B1699">
        <v>103559.55</v>
      </c>
      <c r="C1699">
        <v>4002.9481999999998</v>
      </c>
      <c r="D1699">
        <v>1698</v>
      </c>
      <c r="E1699">
        <f t="shared" si="621"/>
        <v>621.798</v>
      </c>
      <c r="F1699">
        <f t="shared" si="622"/>
        <v>103559.55</v>
      </c>
      <c r="G1699">
        <f t="shared" si="623"/>
        <v>4002.9481999999998</v>
      </c>
      <c r="H1699" s="1">
        <v>41378</v>
      </c>
      <c r="I1699">
        <v>605.94000000000005</v>
      </c>
      <c r="J1699">
        <v>99526.18</v>
      </c>
      <c r="K1699">
        <v>4966.74</v>
      </c>
      <c r="M1699">
        <v>1658</v>
      </c>
      <c r="N1699">
        <f t="shared" si="634"/>
        <v>448.59195</v>
      </c>
      <c r="O1699">
        <f t="shared" si="634"/>
        <v>68869.56</v>
      </c>
      <c r="P1699">
        <f t="shared" si="634"/>
        <v>3864.5637000000002</v>
      </c>
    </row>
    <row r="1700" spans="1:16">
      <c r="A1700">
        <v>634.60140000000001</v>
      </c>
      <c r="B1700">
        <v>103316.04</v>
      </c>
      <c r="C1700">
        <v>4033.444</v>
      </c>
      <c r="D1700">
        <v>1699</v>
      </c>
      <c r="E1700">
        <f t="shared" si="621"/>
        <v>634.60140000000001</v>
      </c>
      <c r="F1700">
        <f t="shared" si="622"/>
        <v>103316.04</v>
      </c>
      <c r="G1700">
        <f t="shared" si="623"/>
        <v>4033.444</v>
      </c>
      <c r="H1700" s="1">
        <v>41379</v>
      </c>
      <c r="I1700">
        <v>608.46</v>
      </c>
      <c r="J1700">
        <v>99834.49</v>
      </c>
      <c r="K1700">
        <v>4971.9399999999996</v>
      </c>
      <c r="M1700">
        <v>1659</v>
      </c>
      <c r="N1700">
        <f t="shared" si="634"/>
        <v>437.10242</v>
      </c>
      <c r="O1700">
        <f t="shared" si="634"/>
        <v>70190.92</v>
      </c>
      <c r="P1700">
        <f t="shared" si="634"/>
        <v>3855.0819999999999</v>
      </c>
    </row>
    <row r="1701" spans="1:16">
      <c r="A1701">
        <v>644.26869999999997</v>
      </c>
      <c r="B1701">
        <v>103523.15</v>
      </c>
      <c r="C1701">
        <v>4128.1576999999997</v>
      </c>
      <c r="D1701">
        <v>1700</v>
      </c>
      <c r="E1701">
        <f t="shared" si="621"/>
        <v>644.26869999999997</v>
      </c>
      <c r="F1701">
        <f t="shared" si="622"/>
        <v>103523.15</v>
      </c>
      <c r="G1701">
        <f t="shared" si="623"/>
        <v>4128.1576999999997</v>
      </c>
      <c r="H1701" s="1">
        <v>41380</v>
      </c>
      <c r="I1701">
        <v>490.43</v>
      </c>
      <c r="J1701">
        <v>104762.44</v>
      </c>
      <c r="K1701">
        <v>4139.42</v>
      </c>
      <c r="M1701">
        <v>1660</v>
      </c>
      <c r="N1701">
        <f t="shared" ref="N1701:P1703" si="635">E1661</f>
        <v>344.63103999999998</v>
      </c>
      <c r="O1701">
        <f t="shared" si="635"/>
        <v>67653.100000000006</v>
      </c>
      <c r="P1701">
        <f t="shared" si="635"/>
        <v>3138.6125000000002</v>
      </c>
    </row>
    <row r="1702" spans="1:16">
      <c r="A1702">
        <v>628.3673</v>
      </c>
      <c r="B1702">
        <v>102879.36</v>
      </c>
      <c r="C1702">
        <v>4106.3437999999996</v>
      </c>
      <c r="D1702">
        <v>1701</v>
      </c>
      <c r="E1702">
        <f t="shared" si="621"/>
        <v>628.3673</v>
      </c>
      <c r="F1702">
        <f t="shared" si="622"/>
        <v>102879.36</v>
      </c>
      <c r="G1702">
        <f t="shared" si="623"/>
        <v>4106.3437999999996</v>
      </c>
      <c r="H1702" s="1">
        <v>41381</v>
      </c>
      <c r="I1702">
        <v>618.44000000000005</v>
      </c>
      <c r="J1702">
        <v>101413.38</v>
      </c>
      <c r="K1702">
        <v>4890.37</v>
      </c>
      <c r="M1702">
        <v>1661</v>
      </c>
      <c r="N1702">
        <f t="shared" si="635"/>
        <v>460.14886000000001</v>
      </c>
      <c r="O1702">
        <f t="shared" si="635"/>
        <v>81424.639999999999</v>
      </c>
      <c r="P1702">
        <f t="shared" si="635"/>
        <v>3651.9459999999999</v>
      </c>
    </row>
    <row r="1703" spans="1:16">
      <c r="A1703">
        <v>607.50036999999998</v>
      </c>
      <c r="B1703">
        <v>100084</v>
      </c>
      <c r="C1703">
        <v>4048.4209999999998</v>
      </c>
      <c r="D1703">
        <v>1702</v>
      </c>
      <c r="E1703">
        <f t="shared" si="621"/>
        <v>607.50036999999998</v>
      </c>
      <c r="F1703">
        <f t="shared" si="622"/>
        <v>100084</v>
      </c>
      <c r="G1703">
        <f t="shared" si="623"/>
        <v>4048.4209999999998</v>
      </c>
      <c r="H1703" s="1">
        <v>41382</v>
      </c>
      <c r="I1703">
        <v>616.69000000000005</v>
      </c>
      <c r="J1703">
        <v>100594.43</v>
      </c>
      <c r="K1703">
        <v>4861.42</v>
      </c>
      <c r="M1703">
        <v>1662</v>
      </c>
      <c r="N1703">
        <f t="shared" si="635"/>
        <v>592.97504000000004</v>
      </c>
      <c r="O1703">
        <f t="shared" si="635"/>
        <v>91427.983999999997</v>
      </c>
      <c r="P1703">
        <f t="shared" si="635"/>
        <v>4061.7058000000002</v>
      </c>
    </row>
    <row r="1704" spans="1:16">
      <c r="A1704">
        <v>593.65639999999996</v>
      </c>
      <c r="B1704">
        <v>96608.04</v>
      </c>
      <c r="C1704">
        <v>3970.8706000000002</v>
      </c>
      <c r="D1704">
        <v>1703</v>
      </c>
      <c r="E1704">
        <f t="shared" si="621"/>
        <v>593.65639999999996</v>
      </c>
      <c r="F1704">
        <f t="shared" si="622"/>
        <v>96608.04</v>
      </c>
      <c r="G1704">
        <f t="shared" si="623"/>
        <v>3970.8706000000002</v>
      </c>
      <c r="H1704" s="1">
        <v>41383</v>
      </c>
      <c r="I1704">
        <v>610.48</v>
      </c>
      <c r="J1704">
        <v>100122.29</v>
      </c>
      <c r="K1704">
        <v>4885.63</v>
      </c>
      <c r="M1704">
        <v>1663</v>
      </c>
      <c r="N1704">
        <f t="shared" ref="N1704:P1706" si="636">E1664</f>
        <v>603.28150000000005</v>
      </c>
      <c r="O1704">
        <f t="shared" si="636"/>
        <v>96974.91</v>
      </c>
      <c r="P1704">
        <f t="shared" si="636"/>
        <v>4227.3140000000003</v>
      </c>
    </row>
    <row r="1705" spans="1:16">
      <c r="A1705">
        <v>582.37774999999999</v>
      </c>
      <c r="B1705">
        <v>94969.08</v>
      </c>
      <c r="C1705">
        <v>3904.3062</v>
      </c>
      <c r="D1705">
        <v>1704</v>
      </c>
      <c r="E1705">
        <f t="shared" si="621"/>
        <v>582.37774999999999</v>
      </c>
      <c r="F1705">
        <f t="shared" si="622"/>
        <v>94969.08</v>
      </c>
      <c r="G1705">
        <f t="shared" si="623"/>
        <v>3904.3062</v>
      </c>
      <c r="H1705" s="1">
        <v>41384</v>
      </c>
      <c r="I1705">
        <v>612.61</v>
      </c>
      <c r="J1705">
        <v>99833.89</v>
      </c>
      <c r="K1705">
        <v>4907.1000000000004</v>
      </c>
      <c r="M1705">
        <v>1664</v>
      </c>
      <c r="N1705">
        <f t="shared" si="636"/>
        <v>716.8537</v>
      </c>
      <c r="O1705">
        <f t="shared" si="636"/>
        <v>98780.46</v>
      </c>
      <c r="P1705">
        <f t="shared" si="636"/>
        <v>4605.1997000000001</v>
      </c>
    </row>
    <row r="1706" spans="1:16">
      <c r="A1706">
        <v>579.72760000000005</v>
      </c>
      <c r="B1706">
        <v>96008.91</v>
      </c>
      <c r="C1706">
        <v>3947.0536999999999</v>
      </c>
      <c r="D1706">
        <v>1705</v>
      </c>
      <c r="E1706">
        <f t="shared" si="621"/>
        <v>579.72760000000005</v>
      </c>
      <c r="F1706">
        <f t="shared" si="622"/>
        <v>96008.91</v>
      </c>
      <c r="G1706">
        <f t="shared" si="623"/>
        <v>3947.0536999999999</v>
      </c>
      <c r="H1706" s="1">
        <v>41385</v>
      </c>
      <c r="I1706">
        <v>607.86</v>
      </c>
      <c r="J1706">
        <v>99383.38</v>
      </c>
      <c r="K1706">
        <v>4923.8599999999997</v>
      </c>
      <c r="M1706">
        <v>1665</v>
      </c>
      <c r="N1706">
        <f t="shared" si="636"/>
        <v>575.18169999999998</v>
      </c>
      <c r="O1706">
        <f t="shared" si="636"/>
        <v>89763.554999999993</v>
      </c>
      <c r="P1706">
        <f t="shared" si="636"/>
        <v>4381.4459999999999</v>
      </c>
    </row>
    <row r="1707" spans="1:16">
      <c r="A1707">
        <v>585.45043999999996</v>
      </c>
      <c r="B1707">
        <v>96082.87</v>
      </c>
      <c r="C1707">
        <v>3960.4045000000001</v>
      </c>
      <c r="D1707">
        <v>1706</v>
      </c>
      <c r="E1707">
        <f t="shared" si="621"/>
        <v>585.45043999999996</v>
      </c>
      <c r="F1707">
        <f t="shared" si="622"/>
        <v>96082.87</v>
      </c>
      <c r="G1707">
        <f t="shared" si="623"/>
        <v>3960.4045000000001</v>
      </c>
      <c r="H1707" s="1">
        <v>41386</v>
      </c>
      <c r="I1707">
        <v>601.26</v>
      </c>
      <c r="J1707">
        <v>98220.22</v>
      </c>
      <c r="K1707">
        <v>4920.5600000000004</v>
      </c>
      <c r="M1707">
        <v>1666</v>
      </c>
      <c r="N1707">
        <f t="shared" ref="N1707:P1709" si="637">E1667</f>
        <v>529.96045000000004</v>
      </c>
      <c r="O1707">
        <f t="shared" si="637"/>
        <v>81456.835999999996</v>
      </c>
      <c r="P1707">
        <f t="shared" si="637"/>
        <v>4571.0396000000001</v>
      </c>
    </row>
    <row r="1708" spans="1:16">
      <c r="A1708">
        <v>594.74009999999998</v>
      </c>
      <c r="B1708">
        <v>97715.55</v>
      </c>
      <c r="C1708">
        <v>4013.1370000000002</v>
      </c>
      <c r="D1708">
        <v>1707</v>
      </c>
      <c r="E1708">
        <f t="shared" si="621"/>
        <v>594.74009999999998</v>
      </c>
      <c r="F1708">
        <f t="shared" si="622"/>
        <v>97715.55</v>
      </c>
      <c r="G1708">
        <f t="shared" si="623"/>
        <v>4013.1370000000002</v>
      </c>
      <c r="H1708" s="1">
        <v>41387</v>
      </c>
      <c r="I1708">
        <v>594.46</v>
      </c>
      <c r="J1708">
        <v>96837.04</v>
      </c>
      <c r="K1708">
        <v>4924.1899999999996</v>
      </c>
      <c r="M1708">
        <v>1667</v>
      </c>
      <c r="N1708">
        <f t="shared" si="637"/>
        <v>496.09219999999999</v>
      </c>
      <c r="O1708">
        <f t="shared" si="637"/>
        <v>74115.289999999994</v>
      </c>
      <c r="P1708">
        <f t="shared" si="637"/>
        <v>4454.3389999999999</v>
      </c>
    </row>
    <row r="1709" spans="1:16">
      <c r="A1709">
        <v>596.68535999999995</v>
      </c>
      <c r="B1709">
        <v>96580.69</v>
      </c>
      <c r="C1709">
        <v>4018.9625999999998</v>
      </c>
      <c r="D1709">
        <v>1708</v>
      </c>
      <c r="E1709">
        <f t="shared" si="621"/>
        <v>596.68535999999995</v>
      </c>
      <c r="F1709">
        <f t="shared" si="622"/>
        <v>96580.69</v>
      </c>
      <c r="G1709">
        <f t="shared" si="623"/>
        <v>4018.9625999999998</v>
      </c>
      <c r="H1709" s="1">
        <v>41388</v>
      </c>
      <c r="I1709">
        <v>583.12</v>
      </c>
      <c r="J1709">
        <v>95824.79</v>
      </c>
      <c r="K1709">
        <v>4927.04</v>
      </c>
      <c r="M1709">
        <v>1668</v>
      </c>
      <c r="N1709">
        <f t="shared" si="637"/>
        <v>462.99774000000002</v>
      </c>
      <c r="O1709">
        <f t="shared" si="637"/>
        <v>75002.429999999993</v>
      </c>
      <c r="P1709">
        <f t="shared" si="637"/>
        <v>4475.3760000000002</v>
      </c>
    </row>
    <row r="1710" spans="1:16">
      <c r="A1710">
        <v>599.8655</v>
      </c>
      <c r="B1710">
        <v>96563.414000000004</v>
      </c>
      <c r="C1710">
        <v>4073.3827999999999</v>
      </c>
      <c r="D1710">
        <v>1709</v>
      </c>
      <c r="E1710">
        <f t="shared" si="621"/>
        <v>599.8655</v>
      </c>
      <c r="F1710">
        <f t="shared" si="622"/>
        <v>96563.414000000004</v>
      </c>
      <c r="G1710">
        <f t="shared" si="623"/>
        <v>4073.3827999999999</v>
      </c>
      <c r="H1710" s="1">
        <v>41389</v>
      </c>
      <c r="I1710">
        <v>574.94000000000005</v>
      </c>
      <c r="J1710">
        <v>94443.64</v>
      </c>
      <c r="K1710">
        <v>4866.38</v>
      </c>
      <c r="M1710">
        <v>1669</v>
      </c>
      <c r="N1710">
        <f t="shared" ref="N1710:P1712" si="638">E1670</f>
        <v>382.85257000000001</v>
      </c>
      <c r="O1710">
        <f t="shared" si="638"/>
        <v>54022.94</v>
      </c>
      <c r="P1710">
        <f t="shared" si="638"/>
        <v>4298.1206000000002</v>
      </c>
    </row>
    <row r="1711" spans="1:16">
      <c r="A1711">
        <v>610.03563999999994</v>
      </c>
      <c r="B1711">
        <v>97651.72</v>
      </c>
      <c r="C1711">
        <v>4086.6921000000002</v>
      </c>
      <c r="D1711">
        <v>1710</v>
      </c>
      <c r="E1711">
        <f t="shared" si="621"/>
        <v>610.03563999999994</v>
      </c>
      <c r="F1711">
        <f t="shared" si="622"/>
        <v>97651.72</v>
      </c>
      <c r="G1711">
        <f t="shared" si="623"/>
        <v>4086.6921000000002</v>
      </c>
      <c r="H1711" s="1">
        <v>41390</v>
      </c>
      <c r="I1711">
        <v>568.09</v>
      </c>
      <c r="J1711">
        <v>92537.71</v>
      </c>
      <c r="K1711">
        <v>4815.2299999999996</v>
      </c>
      <c r="M1711">
        <v>1670</v>
      </c>
      <c r="N1711">
        <f t="shared" si="638"/>
        <v>295.62304999999998</v>
      </c>
      <c r="O1711">
        <f t="shared" si="638"/>
        <v>54065.336000000003</v>
      </c>
      <c r="P1711">
        <f t="shared" si="638"/>
        <v>4091.5083</v>
      </c>
    </row>
    <row r="1712" spans="1:16">
      <c r="A1712">
        <v>582.75400000000002</v>
      </c>
      <c r="B1712">
        <v>94105.38</v>
      </c>
      <c r="C1712">
        <v>3825.9382000000001</v>
      </c>
      <c r="D1712">
        <v>1711</v>
      </c>
      <c r="E1712">
        <f t="shared" si="621"/>
        <v>582.75400000000002</v>
      </c>
      <c r="F1712">
        <f t="shared" si="622"/>
        <v>94105.38</v>
      </c>
      <c r="G1712">
        <f t="shared" si="623"/>
        <v>3825.9382000000001</v>
      </c>
      <c r="H1712" s="1">
        <v>41391</v>
      </c>
      <c r="I1712">
        <v>563.28</v>
      </c>
      <c r="J1712">
        <v>92821.97</v>
      </c>
      <c r="K1712">
        <v>4788.3599999999997</v>
      </c>
      <c r="M1712">
        <v>1671</v>
      </c>
      <c r="N1712">
        <f t="shared" si="638"/>
        <v>376.91980000000001</v>
      </c>
      <c r="O1712">
        <f t="shared" si="638"/>
        <v>64774.815999999999</v>
      </c>
      <c r="P1712">
        <f t="shared" si="638"/>
        <v>4207.4650000000001</v>
      </c>
    </row>
    <row r="1713" spans="1:16">
      <c r="A1713">
        <v>546.12285999999995</v>
      </c>
      <c r="B1713">
        <v>90581.07</v>
      </c>
      <c r="C1713">
        <v>3641.6529999999998</v>
      </c>
      <c r="D1713">
        <v>1712</v>
      </c>
      <c r="E1713">
        <f t="shared" si="621"/>
        <v>546.12285999999995</v>
      </c>
      <c r="F1713">
        <f t="shared" si="622"/>
        <v>90581.07</v>
      </c>
      <c r="G1713">
        <f t="shared" si="623"/>
        <v>3641.6529999999998</v>
      </c>
      <c r="H1713" s="1">
        <v>41392</v>
      </c>
      <c r="I1713">
        <v>569.74</v>
      </c>
      <c r="J1713">
        <v>92566.05</v>
      </c>
      <c r="K1713">
        <v>4754.88</v>
      </c>
      <c r="M1713">
        <v>1672</v>
      </c>
      <c r="N1713">
        <f t="shared" ref="N1713:P1715" si="639">E1673</f>
        <v>412.40692000000001</v>
      </c>
      <c r="O1713">
        <f t="shared" si="639"/>
        <v>68814.28</v>
      </c>
      <c r="P1713">
        <f t="shared" si="639"/>
        <v>4375.8413</v>
      </c>
    </row>
    <row r="1714" spans="1:16">
      <c r="A1714">
        <v>604.1499</v>
      </c>
      <c r="B1714">
        <v>96272.69</v>
      </c>
      <c r="C1714">
        <v>3725.2563</v>
      </c>
      <c r="D1714">
        <v>1713</v>
      </c>
      <c r="E1714">
        <f t="shared" si="621"/>
        <v>604.1499</v>
      </c>
      <c r="F1714">
        <f t="shared" si="622"/>
        <v>96272.69</v>
      </c>
      <c r="G1714">
        <f t="shared" si="623"/>
        <v>3725.2563</v>
      </c>
      <c r="H1714" s="1">
        <v>41393</v>
      </c>
      <c r="I1714">
        <v>548.64</v>
      </c>
      <c r="J1714">
        <v>90409.16</v>
      </c>
      <c r="K1714">
        <v>4759.8599999999997</v>
      </c>
      <c r="M1714">
        <v>1673</v>
      </c>
      <c r="N1714">
        <f t="shared" si="639"/>
        <v>376.61930000000001</v>
      </c>
      <c r="O1714">
        <f t="shared" si="639"/>
        <v>66706.62</v>
      </c>
      <c r="P1714">
        <f t="shared" si="639"/>
        <v>4380.5902999999998</v>
      </c>
    </row>
    <row r="1715" spans="1:16">
      <c r="A1715">
        <v>613.81359999999995</v>
      </c>
      <c r="B1715">
        <v>99225.8</v>
      </c>
      <c r="C1715">
        <v>3852.0938000000001</v>
      </c>
      <c r="D1715">
        <v>1714</v>
      </c>
      <c r="E1715">
        <f t="shared" si="621"/>
        <v>613.81359999999995</v>
      </c>
      <c r="F1715">
        <f t="shared" si="622"/>
        <v>99225.8</v>
      </c>
      <c r="G1715">
        <f t="shared" si="623"/>
        <v>3852.0938000000001</v>
      </c>
      <c r="H1715" s="1">
        <v>41394</v>
      </c>
      <c r="I1715">
        <v>577.78</v>
      </c>
      <c r="J1715">
        <v>97032.84</v>
      </c>
      <c r="K1715">
        <v>4819.84</v>
      </c>
      <c r="M1715">
        <v>1674</v>
      </c>
      <c r="N1715">
        <f t="shared" si="639"/>
        <v>322.07538</v>
      </c>
      <c r="O1715">
        <f t="shared" si="639"/>
        <v>53173.866999999998</v>
      </c>
      <c r="P1715">
        <f t="shared" si="639"/>
        <v>4255.7790000000005</v>
      </c>
    </row>
    <row r="1716" spans="1:16">
      <c r="A1716">
        <v>617.04740000000004</v>
      </c>
      <c r="B1716">
        <v>98335.164000000004</v>
      </c>
      <c r="C1716">
        <v>3907.63</v>
      </c>
      <c r="D1716">
        <v>1715</v>
      </c>
      <c r="E1716">
        <f t="shared" si="621"/>
        <v>617.04740000000004</v>
      </c>
      <c r="F1716">
        <f t="shared" si="622"/>
        <v>98335.164000000004</v>
      </c>
      <c r="G1716">
        <f t="shared" si="623"/>
        <v>3907.63</v>
      </c>
      <c r="H1716" s="1">
        <v>41395</v>
      </c>
      <c r="I1716">
        <v>565.69000000000005</v>
      </c>
      <c r="J1716">
        <v>95017.06</v>
      </c>
      <c r="K1716">
        <v>4801.46</v>
      </c>
      <c r="M1716">
        <v>1675</v>
      </c>
      <c r="N1716">
        <f t="shared" ref="N1716:P1718" si="640">E1676</f>
        <v>287.70391999999998</v>
      </c>
      <c r="O1716">
        <f t="shared" si="640"/>
        <v>48927.402000000002</v>
      </c>
      <c r="P1716">
        <f t="shared" si="640"/>
        <v>4316.2173000000003</v>
      </c>
    </row>
    <row r="1717" spans="1:16">
      <c r="A1717">
        <v>625.64670000000001</v>
      </c>
      <c r="B1717">
        <v>102899.875</v>
      </c>
      <c r="C1717">
        <v>3849.0297999999998</v>
      </c>
      <c r="D1717">
        <v>1716</v>
      </c>
      <c r="E1717">
        <f t="shared" si="621"/>
        <v>625.64670000000001</v>
      </c>
      <c r="F1717">
        <f t="shared" si="622"/>
        <v>102899.875</v>
      </c>
      <c r="G1717">
        <f t="shared" si="623"/>
        <v>3849.0297999999998</v>
      </c>
      <c r="H1717" s="1">
        <v>41396</v>
      </c>
      <c r="I1717">
        <v>566.41</v>
      </c>
      <c r="J1717">
        <v>94346.28</v>
      </c>
      <c r="K1717">
        <v>4846.5200000000004</v>
      </c>
      <c r="M1717">
        <v>1676</v>
      </c>
      <c r="N1717">
        <f t="shared" si="640"/>
        <v>363.41147000000001</v>
      </c>
      <c r="O1717">
        <f t="shared" si="640"/>
        <v>56312.887000000002</v>
      </c>
      <c r="P1717">
        <f t="shared" si="640"/>
        <v>4686.3310000000001</v>
      </c>
    </row>
    <row r="1718" spans="1:16">
      <c r="A1718">
        <v>626.40314000000001</v>
      </c>
      <c r="B1718">
        <v>103640.93</v>
      </c>
      <c r="C1718">
        <v>3808.5825</v>
      </c>
      <c r="D1718">
        <v>1717</v>
      </c>
      <c r="E1718">
        <f t="shared" si="621"/>
        <v>626.40314000000001</v>
      </c>
      <c r="F1718">
        <f t="shared" si="622"/>
        <v>103640.93</v>
      </c>
      <c r="G1718">
        <f t="shared" si="623"/>
        <v>3808.5825</v>
      </c>
      <c r="H1718" s="1">
        <v>41397</v>
      </c>
      <c r="I1718">
        <v>565.75</v>
      </c>
      <c r="J1718">
        <v>93613.96</v>
      </c>
      <c r="K1718">
        <v>4881.8500000000004</v>
      </c>
      <c r="M1718">
        <v>1677</v>
      </c>
      <c r="N1718">
        <f t="shared" si="640"/>
        <v>218.37690000000001</v>
      </c>
      <c r="O1718">
        <f t="shared" si="640"/>
        <v>45034.81</v>
      </c>
      <c r="P1718">
        <f t="shared" si="640"/>
        <v>4638.6234999999997</v>
      </c>
    </row>
    <row r="1719" spans="1:16">
      <c r="A1719">
        <v>651.91020000000003</v>
      </c>
      <c r="B1719">
        <v>104314.38</v>
      </c>
      <c r="C1719">
        <v>3904.5241999999998</v>
      </c>
      <c r="D1719">
        <v>1718</v>
      </c>
      <c r="E1719">
        <f t="shared" si="621"/>
        <v>651.91020000000003</v>
      </c>
      <c r="F1719">
        <f t="shared" si="622"/>
        <v>104314.38</v>
      </c>
      <c r="G1719">
        <f t="shared" si="623"/>
        <v>3904.5241999999998</v>
      </c>
      <c r="H1719" s="1">
        <v>41398</v>
      </c>
      <c r="I1719">
        <v>564.59</v>
      </c>
      <c r="J1719">
        <v>94651.15</v>
      </c>
      <c r="K1719">
        <v>4786.7</v>
      </c>
      <c r="M1719">
        <v>1678</v>
      </c>
      <c r="N1719">
        <f t="shared" ref="N1719:P1721" si="641">E1679</f>
        <v>150.43530000000001</v>
      </c>
      <c r="O1719">
        <f t="shared" si="641"/>
        <v>36170.976999999999</v>
      </c>
      <c r="P1719">
        <f t="shared" si="641"/>
        <v>4651.5519999999997</v>
      </c>
    </row>
    <row r="1720" spans="1:16">
      <c r="A1720">
        <v>647.69244000000003</v>
      </c>
      <c r="B1720">
        <v>103444.22</v>
      </c>
      <c r="C1720">
        <v>3987.038</v>
      </c>
      <c r="D1720">
        <v>1719</v>
      </c>
      <c r="E1720">
        <f t="shared" si="621"/>
        <v>647.69244000000003</v>
      </c>
      <c r="F1720">
        <f t="shared" si="622"/>
        <v>103444.22</v>
      </c>
      <c r="G1720">
        <f t="shared" si="623"/>
        <v>3987.038</v>
      </c>
      <c r="H1720" s="1">
        <v>41399</v>
      </c>
      <c r="I1720">
        <v>566.61</v>
      </c>
      <c r="J1720">
        <v>94880.41</v>
      </c>
      <c r="K1720">
        <v>4710.03</v>
      </c>
      <c r="M1720">
        <v>1679</v>
      </c>
      <c r="N1720">
        <f t="shared" si="641"/>
        <v>237.65189000000001</v>
      </c>
      <c r="O1720">
        <f t="shared" si="641"/>
        <v>45760.758000000002</v>
      </c>
      <c r="P1720">
        <f t="shared" si="641"/>
        <v>4234.9652999999998</v>
      </c>
    </row>
    <row r="1721" spans="1:16">
      <c r="A1721">
        <v>634.02044999999998</v>
      </c>
      <c r="B1721">
        <v>100102.17</v>
      </c>
      <c r="C1721">
        <v>4022.7312000000002</v>
      </c>
      <c r="D1721">
        <v>1720</v>
      </c>
      <c r="E1721">
        <f t="shared" si="621"/>
        <v>634.02044999999998</v>
      </c>
      <c r="F1721">
        <f t="shared" si="622"/>
        <v>100102.17</v>
      </c>
      <c r="G1721">
        <f t="shared" si="623"/>
        <v>4022.7312000000002</v>
      </c>
      <c r="H1721" s="1">
        <v>41400</v>
      </c>
      <c r="I1721">
        <v>564.4</v>
      </c>
      <c r="J1721">
        <v>94680.45</v>
      </c>
      <c r="K1721">
        <v>4761.8900000000003</v>
      </c>
      <c r="M1721">
        <v>1680</v>
      </c>
      <c r="N1721">
        <f t="shared" si="641"/>
        <v>324.63216999999997</v>
      </c>
      <c r="O1721">
        <f t="shared" si="641"/>
        <v>63298.254000000001</v>
      </c>
      <c r="P1721">
        <f t="shared" si="641"/>
        <v>4333.3100000000004</v>
      </c>
    </row>
    <row r="1722" spans="1:16">
      <c r="A1722">
        <v>623.64275999999995</v>
      </c>
      <c r="B1722">
        <v>100575.125</v>
      </c>
      <c r="C1722">
        <v>3962.7975999999999</v>
      </c>
      <c r="D1722">
        <v>1721</v>
      </c>
      <c r="E1722">
        <f t="shared" si="621"/>
        <v>623.64275999999995</v>
      </c>
      <c r="F1722">
        <f t="shared" si="622"/>
        <v>100575.125</v>
      </c>
      <c r="G1722">
        <f t="shared" si="623"/>
        <v>3962.7975999999999</v>
      </c>
      <c r="H1722" s="1">
        <v>41401</v>
      </c>
      <c r="I1722">
        <v>561.84</v>
      </c>
      <c r="J1722">
        <v>94396.65</v>
      </c>
      <c r="K1722">
        <v>4819.5600000000004</v>
      </c>
      <c r="M1722">
        <v>1681</v>
      </c>
      <c r="N1722">
        <f t="shared" ref="N1722:P1724" si="642">E1682</f>
        <v>485.77123999999998</v>
      </c>
      <c r="O1722">
        <f t="shared" si="642"/>
        <v>77958.085999999996</v>
      </c>
      <c r="P1722">
        <f t="shared" si="642"/>
        <v>4418.6670000000004</v>
      </c>
    </row>
    <row r="1723" spans="1:16">
      <c r="A1723">
        <v>645.03093999999999</v>
      </c>
      <c r="B1723">
        <v>104441.45</v>
      </c>
      <c r="C1723">
        <v>3968.2157999999999</v>
      </c>
      <c r="D1723">
        <v>1722</v>
      </c>
      <c r="E1723">
        <f t="shared" si="621"/>
        <v>645.03093999999999</v>
      </c>
      <c r="F1723">
        <f t="shared" si="622"/>
        <v>104441.45</v>
      </c>
      <c r="G1723">
        <f t="shared" si="623"/>
        <v>3968.2157999999999</v>
      </c>
      <c r="H1723" s="1">
        <v>41402</v>
      </c>
      <c r="I1723">
        <v>558.9</v>
      </c>
      <c r="J1723">
        <v>94679.7</v>
      </c>
      <c r="K1723">
        <v>4887.2</v>
      </c>
      <c r="M1723">
        <v>1682</v>
      </c>
      <c r="N1723">
        <f t="shared" si="642"/>
        <v>491.59154999999998</v>
      </c>
      <c r="O1723">
        <f t="shared" si="642"/>
        <v>80031.039999999994</v>
      </c>
      <c r="P1723">
        <f t="shared" si="642"/>
        <v>4164.8793999999998</v>
      </c>
    </row>
    <row r="1724" spans="1:16">
      <c r="A1724">
        <v>652.28970000000004</v>
      </c>
      <c r="B1724">
        <v>102147.516</v>
      </c>
      <c r="C1724">
        <v>3979.6835999999998</v>
      </c>
      <c r="D1724">
        <v>1723</v>
      </c>
      <c r="E1724">
        <f t="shared" si="621"/>
        <v>652.28970000000004</v>
      </c>
      <c r="F1724">
        <f t="shared" si="622"/>
        <v>102147.516</v>
      </c>
      <c r="G1724">
        <f t="shared" si="623"/>
        <v>3979.6835999999998</v>
      </c>
      <c r="H1724" s="1">
        <v>41403</v>
      </c>
      <c r="I1724">
        <v>560.27</v>
      </c>
      <c r="J1724">
        <v>94617.49</v>
      </c>
      <c r="K1724">
        <v>4870.0200000000004</v>
      </c>
      <c r="M1724">
        <v>1683</v>
      </c>
      <c r="N1724">
        <f t="shared" si="642"/>
        <v>498.74901999999997</v>
      </c>
      <c r="O1724">
        <f t="shared" si="642"/>
        <v>77489.25</v>
      </c>
      <c r="P1724">
        <f t="shared" si="642"/>
        <v>4095.4739</v>
      </c>
    </row>
    <row r="1725" spans="1:16">
      <c r="A1725">
        <v>623.70219999999995</v>
      </c>
      <c r="B1725">
        <v>100924.71</v>
      </c>
      <c r="C1725">
        <v>3897.9504000000002</v>
      </c>
      <c r="D1725">
        <v>1724</v>
      </c>
      <c r="E1725">
        <f t="shared" si="621"/>
        <v>623.70219999999995</v>
      </c>
      <c r="F1725">
        <f t="shared" si="622"/>
        <v>100924.71</v>
      </c>
      <c r="G1725">
        <f t="shared" si="623"/>
        <v>3897.9504000000002</v>
      </c>
      <c r="H1725" s="1">
        <v>41404</v>
      </c>
      <c r="I1725">
        <v>557.64</v>
      </c>
      <c r="J1725">
        <v>94327.5</v>
      </c>
      <c r="K1725">
        <v>4865.0200000000004</v>
      </c>
      <c r="M1725">
        <v>1684</v>
      </c>
      <c r="N1725">
        <f t="shared" ref="N1725:P1727" si="643">E1685</f>
        <v>604.13940000000002</v>
      </c>
      <c r="O1725">
        <f t="shared" si="643"/>
        <v>98601.125</v>
      </c>
      <c r="P1725">
        <f t="shared" si="643"/>
        <v>4077.0587999999998</v>
      </c>
    </row>
    <row r="1726" spans="1:16">
      <c r="A1726">
        <v>596.78534000000002</v>
      </c>
      <c r="B1726">
        <v>97446.83</v>
      </c>
      <c r="C1726">
        <v>3794.6943000000001</v>
      </c>
      <c r="D1726">
        <v>1725</v>
      </c>
      <c r="E1726">
        <f t="shared" si="621"/>
        <v>596.78534000000002</v>
      </c>
      <c r="F1726">
        <f t="shared" si="622"/>
        <v>97446.83</v>
      </c>
      <c r="G1726">
        <f t="shared" si="623"/>
        <v>3794.6943000000001</v>
      </c>
      <c r="H1726" s="1">
        <v>41405</v>
      </c>
      <c r="I1726">
        <v>558.03</v>
      </c>
      <c r="J1726">
        <v>94530.69</v>
      </c>
      <c r="K1726">
        <v>4879.54</v>
      </c>
      <c r="M1726">
        <v>1685</v>
      </c>
      <c r="N1726">
        <f t="shared" si="643"/>
        <v>657.11663999999996</v>
      </c>
      <c r="O1726">
        <f t="shared" si="643"/>
        <v>96090.1</v>
      </c>
      <c r="P1726">
        <f t="shared" si="643"/>
        <v>4138.5370000000003</v>
      </c>
    </row>
    <row r="1727" spans="1:16">
      <c r="A1727">
        <v>585.40264999999999</v>
      </c>
      <c r="B1727">
        <v>99107.085999999996</v>
      </c>
      <c r="C1727">
        <v>3758.1633000000002</v>
      </c>
      <c r="D1727">
        <v>1726</v>
      </c>
      <c r="E1727">
        <f t="shared" si="621"/>
        <v>585.40264999999999</v>
      </c>
      <c r="F1727">
        <f t="shared" si="622"/>
        <v>99107.085999999996</v>
      </c>
      <c r="G1727">
        <f t="shared" si="623"/>
        <v>3758.1633000000002</v>
      </c>
      <c r="H1727" s="1">
        <v>41406</v>
      </c>
      <c r="I1727">
        <v>554.03</v>
      </c>
      <c r="J1727">
        <v>93400.25</v>
      </c>
      <c r="K1727">
        <v>4881.43</v>
      </c>
      <c r="M1727">
        <v>1686</v>
      </c>
      <c r="N1727">
        <f t="shared" si="643"/>
        <v>466.01224000000002</v>
      </c>
      <c r="O1727">
        <f t="shared" si="643"/>
        <v>73623.539999999994</v>
      </c>
      <c r="P1727">
        <f t="shared" si="643"/>
        <v>3845.1356999999998</v>
      </c>
    </row>
    <row r="1728" spans="1:16">
      <c r="A1728">
        <v>554.00900000000001</v>
      </c>
      <c r="B1728">
        <v>94423.11</v>
      </c>
      <c r="C1728">
        <v>3701.1648</v>
      </c>
      <c r="D1728">
        <v>1727</v>
      </c>
      <c r="E1728">
        <f t="shared" si="621"/>
        <v>554.00900000000001</v>
      </c>
      <c r="F1728">
        <f t="shared" si="622"/>
        <v>94423.11</v>
      </c>
      <c r="G1728">
        <f t="shared" si="623"/>
        <v>3701.1648</v>
      </c>
      <c r="H1728" s="1">
        <v>41407</v>
      </c>
      <c r="I1728">
        <v>553.55999999999995</v>
      </c>
      <c r="J1728">
        <v>93623.79</v>
      </c>
      <c r="K1728">
        <v>4923.16</v>
      </c>
      <c r="M1728">
        <v>1687</v>
      </c>
      <c r="N1728">
        <f t="shared" ref="N1728:P1730" si="644">E1688</f>
        <v>461.39496000000003</v>
      </c>
      <c r="O1728">
        <f t="shared" si="644"/>
        <v>75786.554999999993</v>
      </c>
      <c r="P1728">
        <f t="shared" si="644"/>
        <v>3790.2327</v>
      </c>
    </row>
    <row r="1729" spans="1:16">
      <c r="A1729">
        <v>417.86908</v>
      </c>
      <c r="B1729">
        <v>67885.990000000005</v>
      </c>
      <c r="C1729">
        <v>3308.3112999999998</v>
      </c>
      <c r="D1729">
        <v>1728</v>
      </c>
      <c r="E1729">
        <f t="shared" si="621"/>
        <v>417.86908</v>
      </c>
      <c r="F1729">
        <f t="shared" si="622"/>
        <v>67885.990000000005</v>
      </c>
      <c r="G1729">
        <f t="shared" si="623"/>
        <v>3308.3112999999998</v>
      </c>
      <c r="H1729" s="1">
        <v>41408</v>
      </c>
      <c r="I1729">
        <v>291.92</v>
      </c>
      <c r="J1729">
        <v>50172.42</v>
      </c>
      <c r="K1729">
        <v>2947.72</v>
      </c>
      <c r="M1729">
        <v>1688</v>
      </c>
      <c r="N1729">
        <f t="shared" si="644"/>
        <v>496.35205000000002</v>
      </c>
      <c r="O1729">
        <f t="shared" si="644"/>
        <v>76725.69</v>
      </c>
      <c r="P1729">
        <f t="shared" si="644"/>
        <v>3986.5309999999999</v>
      </c>
    </row>
    <row r="1730" spans="1:16">
      <c r="A1730">
        <v>372.63164999999998</v>
      </c>
      <c r="B1730">
        <v>63719.097999999998</v>
      </c>
      <c r="C1730">
        <v>3360.4335999999998</v>
      </c>
      <c r="D1730">
        <v>1729</v>
      </c>
      <c r="E1730">
        <f t="shared" si="621"/>
        <v>372.63164999999998</v>
      </c>
      <c r="F1730">
        <f t="shared" si="622"/>
        <v>63719.097999999998</v>
      </c>
      <c r="G1730">
        <f t="shared" si="623"/>
        <v>3360.4335999999998</v>
      </c>
      <c r="H1730" s="1">
        <v>41409</v>
      </c>
      <c r="I1730">
        <v>398.18</v>
      </c>
      <c r="J1730">
        <v>67433</v>
      </c>
      <c r="K1730">
        <v>4171.6000000000004</v>
      </c>
      <c r="M1730">
        <v>1689</v>
      </c>
      <c r="N1730">
        <f t="shared" si="644"/>
        <v>370.46699999999998</v>
      </c>
      <c r="O1730">
        <f t="shared" si="644"/>
        <v>60056.796999999999</v>
      </c>
      <c r="P1730">
        <f t="shared" si="644"/>
        <v>3744.069</v>
      </c>
    </row>
    <row r="1731" spans="1:16">
      <c r="A1731">
        <v>462.34937000000002</v>
      </c>
      <c r="B1731">
        <v>76743.37</v>
      </c>
      <c r="C1731">
        <v>3716.6469999999999</v>
      </c>
      <c r="D1731">
        <v>1730</v>
      </c>
      <c r="E1731">
        <f t="shared" ref="E1731:E1794" si="645">ABS(A1731)</f>
        <v>462.34937000000002</v>
      </c>
      <c r="F1731">
        <f t="shared" ref="F1731:F1794" si="646">ABS(B1731)</f>
        <v>76743.37</v>
      </c>
      <c r="G1731">
        <f t="shared" ref="G1731:G1794" si="647">ABS(C1731)</f>
        <v>3716.6469999999999</v>
      </c>
      <c r="H1731" s="1">
        <v>41410</v>
      </c>
      <c r="I1731">
        <v>520</v>
      </c>
      <c r="J1731">
        <v>87690.34</v>
      </c>
      <c r="K1731">
        <v>4695.8100000000004</v>
      </c>
      <c r="M1731">
        <v>1690</v>
      </c>
      <c r="N1731">
        <f t="shared" ref="N1731:P1733" si="648">E1691</f>
        <v>356.27566999999999</v>
      </c>
      <c r="O1731">
        <f t="shared" si="648"/>
        <v>54418.707000000002</v>
      </c>
      <c r="P1731">
        <f t="shared" si="648"/>
        <v>3864.7676000000001</v>
      </c>
    </row>
    <row r="1732" spans="1:16">
      <c r="A1732">
        <v>511.53667999999999</v>
      </c>
      <c r="B1732">
        <v>81888.08</v>
      </c>
      <c r="C1732">
        <v>3960.8413</v>
      </c>
      <c r="D1732">
        <v>1731</v>
      </c>
      <c r="E1732">
        <f t="shared" si="645"/>
        <v>511.53667999999999</v>
      </c>
      <c r="F1732">
        <f t="shared" si="646"/>
        <v>81888.08</v>
      </c>
      <c r="G1732">
        <f t="shared" si="647"/>
        <v>3960.8413</v>
      </c>
      <c r="H1732" s="1">
        <v>41411</v>
      </c>
      <c r="I1732">
        <v>391.04</v>
      </c>
      <c r="J1732">
        <v>67360.86</v>
      </c>
      <c r="K1732">
        <v>3852.39</v>
      </c>
      <c r="M1732">
        <v>1691</v>
      </c>
      <c r="N1732">
        <f t="shared" si="648"/>
        <v>417.24277000000001</v>
      </c>
      <c r="O1732">
        <f t="shared" si="648"/>
        <v>72454.77</v>
      </c>
      <c r="P1732">
        <f t="shared" si="648"/>
        <v>3555.7332000000001</v>
      </c>
    </row>
    <row r="1733" spans="1:16">
      <c r="A1733">
        <v>469.43155000000002</v>
      </c>
      <c r="B1733">
        <v>76745.119999999995</v>
      </c>
      <c r="C1733">
        <v>4090.9845999999998</v>
      </c>
      <c r="D1733">
        <v>1732</v>
      </c>
      <c r="E1733">
        <f t="shared" si="645"/>
        <v>469.43155000000002</v>
      </c>
      <c r="F1733">
        <f t="shared" si="646"/>
        <v>76745.119999999995</v>
      </c>
      <c r="G1733">
        <f t="shared" si="647"/>
        <v>4090.9845999999998</v>
      </c>
      <c r="H1733" s="1">
        <v>41412</v>
      </c>
      <c r="I1733">
        <v>521.54</v>
      </c>
      <c r="J1733">
        <v>89225.22</v>
      </c>
      <c r="K1733">
        <v>4825</v>
      </c>
      <c r="M1733">
        <v>1692</v>
      </c>
      <c r="N1733">
        <f t="shared" si="648"/>
        <v>527.94590000000005</v>
      </c>
      <c r="O1733">
        <f t="shared" si="648"/>
        <v>82037.945000000007</v>
      </c>
      <c r="P1733">
        <f t="shared" si="648"/>
        <v>3825.2446</v>
      </c>
    </row>
    <row r="1734" spans="1:16">
      <c r="A1734">
        <v>477.24453999999997</v>
      </c>
      <c r="B1734">
        <v>77718.429999999993</v>
      </c>
      <c r="C1734">
        <v>4065.1206000000002</v>
      </c>
      <c r="D1734">
        <v>1733</v>
      </c>
      <c r="E1734">
        <f t="shared" si="645"/>
        <v>477.24453999999997</v>
      </c>
      <c r="F1734">
        <f t="shared" si="646"/>
        <v>77718.429999999993</v>
      </c>
      <c r="G1734">
        <f t="shared" si="647"/>
        <v>4065.1206000000002</v>
      </c>
      <c r="H1734" s="1">
        <v>41413</v>
      </c>
      <c r="I1734">
        <v>530.41</v>
      </c>
      <c r="J1734">
        <v>90741.01</v>
      </c>
      <c r="K1734">
        <v>4844.88</v>
      </c>
      <c r="M1734">
        <v>1693</v>
      </c>
      <c r="N1734">
        <f t="shared" ref="N1734:P1736" si="649">E1694</f>
        <v>512.6798</v>
      </c>
      <c r="O1734">
        <f t="shared" si="649"/>
        <v>81665.733999999997</v>
      </c>
      <c r="P1734">
        <f t="shared" si="649"/>
        <v>4093.6995000000002</v>
      </c>
    </row>
    <row r="1735" spans="1:16">
      <c r="A1735">
        <v>471.27044999999998</v>
      </c>
      <c r="B1735">
        <v>75733.119999999995</v>
      </c>
      <c r="C1735">
        <v>3960.3425000000002</v>
      </c>
      <c r="D1735">
        <v>1734</v>
      </c>
      <c r="E1735">
        <f t="shared" si="645"/>
        <v>471.27044999999998</v>
      </c>
      <c r="F1735">
        <f t="shared" si="646"/>
        <v>75733.119999999995</v>
      </c>
      <c r="G1735">
        <f t="shared" si="647"/>
        <v>3960.3425000000002</v>
      </c>
      <c r="H1735" s="1">
        <v>41414</v>
      </c>
      <c r="I1735">
        <v>533.66</v>
      </c>
      <c r="J1735">
        <v>90510.59</v>
      </c>
      <c r="K1735">
        <v>5532.37</v>
      </c>
      <c r="M1735">
        <v>1694</v>
      </c>
      <c r="N1735">
        <f t="shared" si="649"/>
        <v>597.37090000000001</v>
      </c>
      <c r="O1735">
        <f t="shared" si="649"/>
        <v>92176.72</v>
      </c>
      <c r="P1735">
        <f t="shared" si="649"/>
        <v>4052.5695999999998</v>
      </c>
    </row>
    <row r="1736" spans="1:16">
      <c r="A1736">
        <v>457.04003999999998</v>
      </c>
      <c r="B1736">
        <v>75773.164000000004</v>
      </c>
      <c r="C1736">
        <v>4006.8915999999999</v>
      </c>
      <c r="D1736">
        <v>1735</v>
      </c>
      <c r="E1736">
        <f t="shared" si="645"/>
        <v>457.04003999999998</v>
      </c>
      <c r="F1736">
        <f t="shared" si="646"/>
        <v>75773.164000000004</v>
      </c>
      <c r="G1736">
        <f t="shared" si="647"/>
        <v>4006.8915999999999</v>
      </c>
      <c r="H1736" s="1">
        <v>41415</v>
      </c>
      <c r="I1736">
        <v>538.24</v>
      </c>
      <c r="J1736">
        <v>91767.23</v>
      </c>
      <c r="K1736">
        <v>5860.4</v>
      </c>
      <c r="M1736">
        <v>1695</v>
      </c>
      <c r="N1736">
        <f t="shared" si="649"/>
        <v>566.01953000000003</v>
      </c>
      <c r="O1736">
        <f t="shared" si="649"/>
        <v>92237.92</v>
      </c>
      <c r="P1736">
        <f t="shared" si="649"/>
        <v>3982.7959999999998</v>
      </c>
    </row>
    <row r="1737" spans="1:16">
      <c r="A1737">
        <v>474.84634</v>
      </c>
      <c r="B1737">
        <v>74722.664000000004</v>
      </c>
      <c r="C1737">
        <v>3966.9348</v>
      </c>
      <c r="D1737">
        <v>1736</v>
      </c>
      <c r="E1737">
        <f t="shared" si="645"/>
        <v>474.84634</v>
      </c>
      <c r="F1737">
        <f t="shared" si="646"/>
        <v>74722.664000000004</v>
      </c>
      <c r="G1737">
        <f t="shared" si="647"/>
        <v>3966.9348</v>
      </c>
      <c r="H1737" s="1">
        <v>41416</v>
      </c>
      <c r="I1737">
        <v>542.33000000000004</v>
      </c>
      <c r="J1737">
        <v>91942.61</v>
      </c>
      <c r="K1737">
        <v>4804.72</v>
      </c>
      <c r="M1737">
        <v>1696</v>
      </c>
      <c r="N1737">
        <f t="shared" ref="N1737:P1739" si="650">E1697</f>
        <v>575.43426999999997</v>
      </c>
      <c r="O1737">
        <f t="shared" si="650"/>
        <v>95107.49</v>
      </c>
      <c r="P1737">
        <f t="shared" si="650"/>
        <v>4036.0524999999998</v>
      </c>
    </row>
    <row r="1738" spans="1:16">
      <c r="A1738">
        <v>372.63812000000001</v>
      </c>
      <c r="B1738">
        <v>60043.406000000003</v>
      </c>
      <c r="C1738">
        <v>2941.3472000000002</v>
      </c>
      <c r="D1738">
        <v>1737</v>
      </c>
      <c r="E1738">
        <f t="shared" si="645"/>
        <v>372.63812000000001</v>
      </c>
      <c r="F1738">
        <f t="shared" si="646"/>
        <v>60043.406000000003</v>
      </c>
      <c r="G1738">
        <f t="shared" si="647"/>
        <v>2941.3472000000002</v>
      </c>
      <c r="H1738" s="1">
        <v>41417</v>
      </c>
      <c r="I1738">
        <v>533.27</v>
      </c>
      <c r="J1738">
        <v>90874.36</v>
      </c>
      <c r="K1738">
        <v>4714.28</v>
      </c>
      <c r="M1738">
        <v>1697</v>
      </c>
      <c r="N1738">
        <f t="shared" si="650"/>
        <v>612.07330000000002</v>
      </c>
      <c r="O1738">
        <f t="shared" si="650"/>
        <v>98421.32</v>
      </c>
      <c r="P1738">
        <f t="shared" si="650"/>
        <v>3974.0176000000001</v>
      </c>
    </row>
    <row r="1739" spans="1:16">
      <c r="A1739">
        <v>541.74369999999999</v>
      </c>
      <c r="B1739">
        <v>84717.625</v>
      </c>
      <c r="C1739">
        <v>3718.6033000000002</v>
      </c>
      <c r="D1739">
        <v>1738</v>
      </c>
      <c r="E1739">
        <f t="shared" si="645"/>
        <v>541.74369999999999</v>
      </c>
      <c r="F1739">
        <f t="shared" si="646"/>
        <v>84717.625</v>
      </c>
      <c r="G1739">
        <f t="shared" si="647"/>
        <v>3718.6033000000002</v>
      </c>
      <c r="H1739" s="1">
        <v>41418</v>
      </c>
      <c r="I1739">
        <v>531.79999999999995</v>
      </c>
      <c r="J1739">
        <v>90498.89</v>
      </c>
      <c r="K1739">
        <v>4598.3100000000004</v>
      </c>
      <c r="M1739">
        <v>1698</v>
      </c>
      <c r="N1739">
        <f t="shared" si="650"/>
        <v>621.798</v>
      </c>
      <c r="O1739">
        <f t="shared" si="650"/>
        <v>103559.55</v>
      </c>
      <c r="P1739">
        <f t="shared" si="650"/>
        <v>4002.9481999999998</v>
      </c>
    </row>
    <row r="1740" spans="1:16">
      <c r="A1740">
        <v>585.35159999999996</v>
      </c>
      <c r="B1740">
        <v>89016.92</v>
      </c>
      <c r="C1740">
        <v>4166.6826000000001</v>
      </c>
      <c r="D1740">
        <v>1739</v>
      </c>
      <c r="E1740">
        <f t="shared" si="645"/>
        <v>585.35159999999996</v>
      </c>
      <c r="F1740">
        <f t="shared" si="646"/>
        <v>89016.92</v>
      </c>
      <c r="G1740">
        <f t="shared" si="647"/>
        <v>4166.6826000000001</v>
      </c>
      <c r="H1740" s="1">
        <v>41419</v>
      </c>
      <c r="I1740">
        <v>524.99</v>
      </c>
      <c r="J1740">
        <v>88836.93</v>
      </c>
      <c r="K1740">
        <v>4629.8900000000003</v>
      </c>
      <c r="M1740">
        <v>1699</v>
      </c>
      <c r="N1740">
        <f t="shared" ref="N1740:P1742" si="651">E1700</f>
        <v>634.60140000000001</v>
      </c>
      <c r="O1740">
        <f t="shared" si="651"/>
        <v>103316.04</v>
      </c>
      <c r="P1740">
        <f t="shared" si="651"/>
        <v>4033.444</v>
      </c>
    </row>
    <row r="1741" spans="1:16">
      <c r="A1741">
        <v>490.58569999999997</v>
      </c>
      <c r="B1741">
        <v>86666.14</v>
      </c>
      <c r="C1741">
        <v>4436.8940000000002</v>
      </c>
      <c r="D1741">
        <v>1740</v>
      </c>
      <c r="E1741">
        <f t="shared" si="645"/>
        <v>490.58569999999997</v>
      </c>
      <c r="F1741">
        <f t="shared" si="646"/>
        <v>86666.14</v>
      </c>
      <c r="G1741">
        <f t="shared" si="647"/>
        <v>4436.8940000000002</v>
      </c>
      <c r="H1741" s="1">
        <v>41420</v>
      </c>
      <c r="I1741">
        <v>526.08000000000004</v>
      </c>
      <c r="J1741">
        <v>88793.7</v>
      </c>
      <c r="K1741">
        <v>4678.26</v>
      </c>
      <c r="M1741">
        <v>1700</v>
      </c>
      <c r="N1741">
        <f t="shared" si="651"/>
        <v>644.26869999999997</v>
      </c>
      <c r="O1741">
        <f t="shared" si="651"/>
        <v>103523.15</v>
      </c>
      <c r="P1741">
        <f t="shared" si="651"/>
        <v>4128.1576999999997</v>
      </c>
    </row>
    <row r="1742" spans="1:16">
      <c r="A1742">
        <v>428.26076999999998</v>
      </c>
      <c r="B1742">
        <v>68313.59</v>
      </c>
      <c r="C1742">
        <v>4296.3310000000001</v>
      </c>
      <c r="D1742">
        <v>1741</v>
      </c>
      <c r="E1742">
        <f t="shared" si="645"/>
        <v>428.26076999999998</v>
      </c>
      <c r="F1742">
        <f t="shared" si="646"/>
        <v>68313.59</v>
      </c>
      <c r="G1742">
        <f t="shared" si="647"/>
        <v>4296.3310000000001</v>
      </c>
      <c r="H1742" s="1">
        <v>41421</v>
      </c>
      <c r="I1742">
        <v>525.16</v>
      </c>
      <c r="J1742">
        <v>89356.36</v>
      </c>
      <c r="K1742">
        <v>4727.2299999999996</v>
      </c>
      <c r="M1742">
        <v>1701</v>
      </c>
      <c r="N1742">
        <f t="shared" si="651"/>
        <v>628.3673</v>
      </c>
      <c r="O1742">
        <f t="shared" si="651"/>
        <v>102879.36</v>
      </c>
      <c r="P1742">
        <f t="shared" si="651"/>
        <v>4106.3437999999996</v>
      </c>
    </row>
    <row r="1743" spans="1:16">
      <c r="A1743">
        <v>366.47922</v>
      </c>
      <c r="B1743">
        <v>56289.991999999998</v>
      </c>
      <c r="C1743">
        <v>3837.4058</v>
      </c>
      <c r="D1743">
        <v>1742</v>
      </c>
      <c r="E1743">
        <f t="shared" si="645"/>
        <v>366.47922</v>
      </c>
      <c r="F1743">
        <f t="shared" si="646"/>
        <v>56289.991999999998</v>
      </c>
      <c r="G1743">
        <f t="shared" si="647"/>
        <v>3837.4058</v>
      </c>
      <c r="H1743" s="1">
        <v>41422</v>
      </c>
      <c r="I1743">
        <v>525.83000000000004</v>
      </c>
      <c r="J1743">
        <v>89213.48</v>
      </c>
      <c r="K1743">
        <v>4784.68</v>
      </c>
      <c r="M1743">
        <v>1702</v>
      </c>
      <c r="N1743">
        <f t="shared" ref="N1743:P1745" si="652">E1703</f>
        <v>607.50036999999998</v>
      </c>
      <c r="O1743">
        <f t="shared" si="652"/>
        <v>100084</v>
      </c>
      <c r="P1743">
        <f t="shared" si="652"/>
        <v>4048.4209999999998</v>
      </c>
    </row>
    <row r="1744" spans="1:16">
      <c r="A1744">
        <v>335.0752</v>
      </c>
      <c r="B1744">
        <v>53351.241999999998</v>
      </c>
      <c r="C1744">
        <v>3520.9254999999998</v>
      </c>
      <c r="D1744">
        <v>1743</v>
      </c>
      <c r="E1744">
        <f t="shared" si="645"/>
        <v>335.0752</v>
      </c>
      <c r="F1744">
        <f t="shared" si="646"/>
        <v>53351.241999999998</v>
      </c>
      <c r="G1744">
        <f t="shared" si="647"/>
        <v>3520.9254999999998</v>
      </c>
      <c r="H1744" s="1">
        <v>41423</v>
      </c>
      <c r="I1744">
        <v>510.64</v>
      </c>
      <c r="J1744">
        <v>87591.52</v>
      </c>
      <c r="K1744">
        <v>4770.9399999999996</v>
      </c>
      <c r="M1744">
        <v>1703</v>
      </c>
      <c r="N1744">
        <f t="shared" si="652"/>
        <v>593.65639999999996</v>
      </c>
      <c r="O1744">
        <f t="shared" si="652"/>
        <v>96608.04</v>
      </c>
      <c r="P1744">
        <f t="shared" si="652"/>
        <v>3970.8706000000002</v>
      </c>
    </row>
    <row r="1745" spans="1:16">
      <c r="A1745">
        <v>356.73953</v>
      </c>
      <c r="B1745">
        <v>60492.637000000002</v>
      </c>
      <c r="C1745">
        <v>4070.6610999999998</v>
      </c>
      <c r="D1745">
        <v>1744</v>
      </c>
      <c r="E1745">
        <f t="shared" si="645"/>
        <v>356.73953</v>
      </c>
      <c r="F1745">
        <f t="shared" si="646"/>
        <v>60492.637000000002</v>
      </c>
      <c r="G1745">
        <f t="shared" si="647"/>
        <v>4070.6610999999998</v>
      </c>
      <c r="H1745" s="1">
        <v>41424</v>
      </c>
      <c r="I1745">
        <v>535</v>
      </c>
      <c r="J1745">
        <v>89289.77</v>
      </c>
      <c r="K1745">
        <v>4900.3</v>
      </c>
      <c r="M1745">
        <v>1704</v>
      </c>
      <c r="N1745">
        <f t="shared" si="652"/>
        <v>582.37774999999999</v>
      </c>
      <c r="O1745">
        <f t="shared" si="652"/>
        <v>94969.08</v>
      </c>
      <c r="P1745">
        <f t="shared" si="652"/>
        <v>3904.3062</v>
      </c>
    </row>
    <row r="1746" spans="1:16">
      <c r="A1746">
        <v>434.52587999999997</v>
      </c>
      <c r="B1746">
        <v>64550.2</v>
      </c>
      <c r="C1746">
        <v>4233.4210000000003</v>
      </c>
      <c r="D1746">
        <v>1745</v>
      </c>
      <c r="E1746">
        <f t="shared" si="645"/>
        <v>434.52587999999997</v>
      </c>
      <c r="F1746">
        <f t="shared" si="646"/>
        <v>64550.2</v>
      </c>
      <c r="G1746">
        <f t="shared" si="647"/>
        <v>4233.4210000000003</v>
      </c>
      <c r="H1746" s="1">
        <v>41425</v>
      </c>
      <c r="I1746">
        <v>535.59</v>
      </c>
      <c r="J1746">
        <v>89691.5</v>
      </c>
      <c r="K1746">
        <v>4911.53</v>
      </c>
      <c r="M1746">
        <v>1705</v>
      </c>
      <c r="N1746">
        <f t="shared" ref="N1746:P1748" si="653">E1706</f>
        <v>579.72760000000005</v>
      </c>
      <c r="O1746">
        <f t="shared" si="653"/>
        <v>96008.91</v>
      </c>
      <c r="P1746">
        <f t="shared" si="653"/>
        <v>3947.0536999999999</v>
      </c>
    </row>
    <row r="1747" spans="1:16">
      <c r="A1747">
        <v>407.75635</v>
      </c>
      <c r="B1747">
        <v>66791.66</v>
      </c>
      <c r="C1747">
        <v>4289.6850000000004</v>
      </c>
      <c r="D1747">
        <v>1746</v>
      </c>
      <c r="E1747">
        <f t="shared" si="645"/>
        <v>407.75635</v>
      </c>
      <c r="F1747">
        <f t="shared" si="646"/>
        <v>66791.66</v>
      </c>
      <c r="G1747">
        <f t="shared" si="647"/>
        <v>4289.6850000000004</v>
      </c>
      <c r="H1747" s="1">
        <v>41426</v>
      </c>
      <c r="I1747">
        <v>536.48</v>
      </c>
      <c r="J1747">
        <v>90217.63</v>
      </c>
      <c r="K1747">
        <v>4935.8</v>
      </c>
      <c r="M1747">
        <v>1706</v>
      </c>
      <c r="N1747">
        <f t="shared" si="653"/>
        <v>585.45043999999996</v>
      </c>
      <c r="O1747">
        <f t="shared" si="653"/>
        <v>96082.87</v>
      </c>
      <c r="P1747">
        <f t="shared" si="653"/>
        <v>3960.4045000000001</v>
      </c>
    </row>
    <row r="1748" spans="1:16">
      <c r="A1748">
        <v>361.55471999999997</v>
      </c>
      <c r="B1748">
        <v>61803.16</v>
      </c>
      <c r="C1748">
        <v>3806.3539999999998</v>
      </c>
      <c r="D1748">
        <v>1747</v>
      </c>
      <c r="E1748">
        <f t="shared" si="645"/>
        <v>361.55471999999997</v>
      </c>
      <c r="F1748">
        <f t="shared" si="646"/>
        <v>61803.16</v>
      </c>
      <c r="G1748">
        <f t="shared" si="647"/>
        <v>3806.3539999999998</v>
      </c>
      <c r="H1748" s="1">
        <v>41427</v>
      </c>
      <c r="I1748">
        <v>537.52</v>
      </c>
      <c r="J1748">
        <v>90445.56</v>
      </c>
      <c r="K1748">
        <v>4960.84</v>
      </c>
      <c r="M1748">
        <v>1707</v>
      </c>
      <c r="N1748">
        <f t="shared" si="653"/>
        <v>594.74009999999998</v>
      </c>
      <c r="O1748">
        <f t="shared" si="653"/>
        <v>97715.55</v>
      </c>
      <c r="P1748">
        <f t="shared" si="653"/>
        <v>4013.1370000000002</v>
      </c>
    </row>
    <row r="1749" spans="1:16">
      <c r="A1749">
        <v>426.39319999999998</v>
      </c>
      <c r="B1749">
        <v>69778.73</v>
      </c>
      <c r="C1749">
        <v>4127.3360000000002</v>
      </c>
      <c r="D1749">
        <v>1748</v>
      </c>
      <c r="E1749">
        <f t="shared" si="645"/>
        <v>426.39319999999998</v>
      </c>
      <c r="F1749">
        <f t="shared" si="646"/>
        <v>69778.73</v>
      </c>
      <c r="G1749">
        <f t="shared" si="647"/>
        <v>4127.3360000000002</v>
      </c>
      <c r="H1749" s="1">
        <v>41428</v>
      </c>
      <c r="I1749">
        <v>539.19000000000005</v>
      </c>
      <c r="J1749">
        <v>90529.22</v>
      </c>
      <c r="K1749">
        <v>4857.45</v>
      </c>
      <c r="M1749">
        <v>1708</v>
      </c>
      <c r="N1749">
        <f t="shared" ref="N1749:P1751" si="654">E1709</f>
        <v>596.68535999999995</v>
      </c>
      <c r="O1749">
        <f t="shared" si="654"/>
        <v>96580.69</v>
      </c>
      <c r="P1749">
        <f t="shared" si="654"/>
        <v>4018.9625999999998</v>
      </c>
    </row>
    <row r="1750" spans="1:16">
      <c r="A1750">
        <v>518.38130000000001</v>
      </c>
      <c r="B1750">
        <v>82720.36</v>
      </c>
      <c r="C1750">
        <v>4403.1504000000004</v>
      </c>
      <c r="D1750">
        <v>1749</v>
      </c>
      <c r="E1750">
        <f t="shared" si="645"/>
        <v>518.38130000000001</v>
      </c>
      <c r="F1750">
        <f t="shared" si="646"/>
        <v>82720.36</v>
      </c>
      <c r="G1750">
        <f t="shared" si="647"/>
        <v>4403.1504000000004</v>
      </c>
      <c r="H1750" s="1">
        <v>41429</v>
      </c>
      <c r="I1750">
        <v>527.94000000000005</v>
      </c>
      <c r="J1750">
        <v>90325.08</v>
      </c>
      <c r="K1750">
        <v>4909.7700000000004</v>
      </c>
      <c r="M1750">
        <v>1709</v>
      </c>
      <c r="N1750">
        <f t="shared" si="654"/>
        <v>599.8655</v>
      </c>
      <c r="O1750">
        <f t="shared" si="654"/>
        <v>96563.414000000004</v>
      </c>
      <c r="P1750">
        <f t="shared" si="654"/>
        <v>4073.3827999999999</v>
      </c>
    </row>
    <row r="1751" spans="1:16">
      <c r="A1751">
        <v>617.93669999999997</v>
      </c>
      <c r="B1751">
        <v>93899.664000000004</v>
      </c>
      <c r="C1751">
        <v>4235.7169999999996</v>
      </c>
      <c r="D1751">
        <v>1750</v>
      </c>
      <c r="E1751">
        <f t="shared" si="645"/>
        <v>617.93669999999997</v>
      </c>
      <c r="F1751">
        <f t="shared" si="646"/>
        <v>93899.664000000004</v>
      </c>
      <c r="G1751">
        <f t="shared" si="647"/>
        <v>4235.7169999999996</v>
      </c>
      <c r="H1751" s="1">
        <v>41430</v>
      </c>
      <c r="I1751">
        <v>486.9</v>
      </c>
      <c r="J1751">
        <v>88307.13</v>
      </c>
      <c r="K1751">
        <v>4614.6899999999996</v>
      </c>
      <c r="M1751">
        <v>1710</v>
      </c>
      <c r="N1751">
        <f t="shared" si="654"/>
        <v>610.03563999999994</v>
      </c>
      <c r="O1751">
        <f t="shared" si="654"/>
        <v>97651.72</v>
      </c>
      <c r="P1751">
        <f t="shared" si="654"/>
        <v>4086.6921000000002</v>
      </c>
    </row>
    <row r="1752" spans="1:16">
      <c r="A1752">
        <v>442.13353999999998</v>
      </c>
      <c r="B1752">
        <v>70693.304999999993</v>
      </c>
      <c r="C1752">
        <v>3595.6491999999998</v>
      </c>
      <c r="D1752">
        <v>1751</v>
      </c>
      <c r="E1752">
        <f t="shared" si="645"/>
        <v>442.13353999999998</v>
      </c>
      <c r="F1752">
        <f t="shared" si="646"/>
        <v>70693.304999999993</v>
      </c>
      <c r="G1752">
        <f t="shared" si="647"/>
        <v>3595.6491999999998</v>
      </c>
      <c r="H1752" s="1">
        <v>41431</v>
      </c>
      <c r="I1752">
        <v>488.39</v>
      </c>
      <c r="J1752">
        <v>88932.19</v>
      </c>
      <c r="K1752">
        <v>4565.67</v>
      </c>
      <c r="M1752">
        <v>1711</v>
      </c>
      <c r="N1752">
        <f t="shared" ref="N1752:P1754" si="655">E1712</f>
        <v>582.75400000000002</v>
      </c>
      <c r="O1752">
        <f t="shared" si="655"/>
        <v>94105.38</v>
      </c>
      <c r="P1752">
        <f t="shared" si="655"/>
        <v>3825.9382000000001</v>
      </c>
    </row>
    <row r="1753" spans="1:16">
      <c r="A1753">
        <v>372.82474000000002</v>
      </c>
      <c r="B1753">
        <v>59853.51</v>
      </c>
      <c r="C1753">
        <v>2819.4032999999999</v>
      </c>
      <c r="D1753">
        <v>1752</v>
      </c>
      <c r="E1753">
        <f t="shared" si="645"/>
        <v>372.82474000000002</v>
      </c>
      <c r="F1753">
        <f t="shared" si="646"/>
        <v>59853.51</v>
      </c>
      <c r="G1753">
        <f t="shared" si="647"/>
        <v>2819.4032999999999</v>
      </c>
      <c r="H1753" s="1">
        <v>41432</v>
      </c>
      <c r="I1753">
        <v>523.27</v>
      </c>
      <c r="J1753">
        <v>91337.48</v>
      </c>
      <c r="K1753">
        <v>4758.2299999999996</v>
      </c>
      <c r="M1753">
        <v>1712</v>
      </c>
      <c r="N1753">
        <f t="shared" si="655"/>
        <v>546.12285999999995</v>
      </c>
      <c r="O1753">
        <f t="shared" si="655"/>
        <v>90581.07</v>
      </c>
      <c r="P1753">
        <f t="shared" si="655"/>
        <v>3641.6529999999998</v>
      </c>
    </row>
    <row r="1754" spans="1:16">
      <c r="A1754">
        <v>64.154150000000001</v>
      </c>
      <c r="B1754">
        <v>15616.088</v>
      </c>
      <c r="C1754">
        <v>1844.3601000000001</v>
      </c>
      <c r="D1754">
        <v>1753</v>
      </c>
      <c r="E1754">
        <f t="shared" si="645"/>
        <v>64.154150000000001</v>
      </c>
      <c r="F1754">
        <f t="shared" si="646"/>
        <v>15616.088</v>
      </c>
      <c r="G1754">
        <f t="shared" si="647"/>
        <v>1844.3601000000001</v>
      </c>
      <c r="H1754" s="1">
        <v>41433</v>
      </c>
      <c r="I1754">
        <v>516.87</v>
      </c>
      <c r="J1754">
        <v>90411.63</v>
      </c>
      <c r="K1754">
        <v>4784.43</v>
      </c>
      <c r="M1754">
        <v>1713</v>
      </c>
      <c r="N1754">
        <f t="shared" si="655"/>
        <v>604.1499</v>
      </c>
      <c r="O1754">
        <f t="shared" si="655"/>
        <v>96272.69</v>
      </c>
      <c r="P1754">
        <f t="shared" si="655"/>
        <v>3725.2563</v>
      </c>
    </row>
    <row r="1755" spans="1:16">
      <c r="A1755">
        <v>405.31545999999997</v>
      </c>
      <c r="B1755">
        <v>56889.95</v>
      </c>
      <c r="C1755">
        <v>2739.37</v>
      </c>
      <c r="D1755">
        <v>1754</v>
      </c>
      <c r="E1755">
        <f t="shared" si="645"/>
        <v>405.31545999999997</v>
      </c>
      <c r="F1755">
        <f t="shared" si="646"/>
        <v>56889.95</v>
      </c>
      <c r="G1755">
        <f t="shared" si="647"/>
        <v>2739.37</v>
      </c>
      <c r="H1755" s="1">
        <v>41434</v>
      </c>
      <c r="I1755">
        <v>401.07</v>
      </c>
      <c r="J1755">
        <v>70919.06</v>
      </c>
      <c r="K1755">
        <v>3849.62</v>
      </c>
      <c r="M1755">
        <v>1714</v>
      </c>
      <c r="N1755">
        <f t="shared" ref="N1755:P1757" si="656">E1715</f>
        <v>613.81359999999995</v>
      </c>
      <c r="O1755">
        <f t="shared" si="656"/>
        <v>99225.8</v>
      </c>
      <c r="P1755">
        <f t="shared" si="656"/>
        <v>3852.0938000000001</v>
      </c>
    </row>
    <row r="1756" spans="1:16">
      <c r="A1756">
        <v>411.53487999999999</v>
      </c>
      <c r="B1756">
        <v>53418.574000000001</v>
      </c>
      <c r="C1756">
        <v>2636.4520000000002</v>
      </c>
      <c r="D1756">
        <v>1755</v>
      </c>
      <c r="E1756">
        <f t="shared" si="645"/>
        <v>411.53487999999999</v>
      </c>
      <c r="F1756">
        <f t="shared" si="646"/>
        <v>53418.574000000001</v>
      </c>
      <c r="G1756">
        <f t="shared" si="647"/>
        <v>2636.4520000000002</v>
      </c>
      <c r="H1756" s="1">
        <v>41435</v>
      </c>
      <c r="I1756">
        <v>412.17</v>
      </c>
      <c r="J1756">
        <v>72032.02</v>
      </c>
      <c r="K1756">
        <v>4242.1899999999996</v>
      </c>
      <c r="M1756">
        <v>1715</v>
      </c>
      <c r="N1756">
        <f t="shared" si="656"/>
        <v>617.04740000000004</v>
      </c>
      <c r="O1756">
        <f t="shared" si="656"/>
        <v>98335.164000000004</v>
      </c>
      <c r="P1756">
        <f t="shared" si="656"/>
        <v>3907.63</v>
      </c>
    </row>
    <row r="1757" spans="1:16">
      <c r="A1757">
        <v>247.27533</v>
      </c>
      <c r="B1757">
        <v>45092.703000000001</v>
      </c>
      <c r="C1757">
        <v>1858.5399</v>
      </c>
      <c r="D1757">
        <v>1756</v>
      </c>
      <c r="E1757">
        <f t="shared" si="645"/>
        <v>247.27533</v>
      </c>
      <c r="F1757">
        <f t="shared" si="646"/>
        <v>45092.703000000001</v>
      </c>
      <c r="G1757">
        <f t="shared" si="647"/>
        <v>1858.5399</v>
      </c>
      <c r="H1757" s="1">
        <v>41436</v>
      </c>
      <c r="I1757">
        <v>494.31</v>
      </c>
      <c r="J1757">
        <v>85655.51</v>
      </c>
      <c r="K1757">
        <v>4839.05</v>
      </c>
      <c r="M1757">
        <v>1716</v>
      </c>
      <c r="N1757">
        <f t="shared" si="656"/>
        <v>625.64670000000001</v>
      </c>
      <c r="O1757">
        <f t="shared" si="656"/>
        <v>102899.875</v>
      </c>
      <c r="P1757">
        <f t="shared" si="656"/>
        <v>3849.0297999999998</v>
      </c>
    </row>
    <row r="1758" spans="1:16">
      <c r="A1758">
        <v>224.34971999999999</v>
      </c>
      <c r="B1758">
        <v>32317.678</v>
      </c>
      <c r="C1758">
        <v>2184.0549999999998</v>
      </c>
      <c r="D1758">
        <v>1757</v>
      </c>
      <c r="E1758">
        <f t="shared" si="645"/>
        <v>224.34971999999999</v>
      </c>
      <c r="F1758">
        <f t="shared" si="646"/>
        <v>32317.678</v>
      </c>
      <c r="G1758">
        <f t="shared" si="647"/>
        <v>2184.0549999999998</v>
      </c>
      <c r="H1758" s="1">
        <v>41437</v>
      </c>
      <c r="I1758">
        <v>499.71</v>
      </c>
      <c r="J1758">
        <v>86358.19</v>
      </c>
      <c r="K1758">
        <v>4711.51</v>
      </c>
      <c r="M1758">
        <v>1717</v>
      </c>
      <c r="N1758">
        <f t="shared" ref="N1758:P1760" si="657">E1718</f>
        <v>626.40314000000001</v>
      </c>
      <c r="O1758">
        <f t="shared" si="657"/>
        <v>103640.93</v>
      </c>
      <c r="P1758">
        <f t="shared" si="657"/>
        <v>3808.5825</v>
      </c>
    </row>
    <row r="1759" spans="1:16">
      <c r="A1759">
        <v>448.53019999999998</v>
      </c>
      <c r="B1759">
        <v>62700.58</v>
      </c>
      <c r="C1759">
        <v>3642.8022000000001</v>
      </c>
      <c r="D1759">
        <v>1758</v>
      </c>
      <c r="E1759">
        <f t="shared" si="645"/>
        <v>448.53019999999998</v>
      </c>
      <c r="F1759">
        <f t="shared" si="646"/>
        <v>62700.58</v>
      </c>
      <c r="G1759">
        <f t="shared" si="647"/>
        <v>3642.8022000000001</v>
      </c>
      <c r="H1759" s="1">
        <v>41438</v>
      </c>
      <c r="I1759">
        <v>508.22</v>
      </c>
      <c r="J1759">
        <v>87622.61</v>
      </c>
      <c r="K1759">
        <v>4710.18</v>
      </c>
      <c r="M1759">
        <v>1718</v>
      </c>
      <c r="N1759">
        <f t="shared" si="657"/>
        <v>651.91020000000003</v>
      </c>
      <c r="O1759">
        <f t="shared" si="657"/>
        <v>104314.38</v>
      </c>
      <c r="P1759">
        <f t="shared" si="657"/>
        <v>3904.5241999999998</v>
      </c>
    </row>
    <row r="1760" spans="1:16">
      <c r="A1760">
        <v>162.29903999999999</v>
      </c>
      <c r="B1760">
        <v>13874.834000000001</v>
      </c>
      <c r="C1760">
        <v>1665.1813</v>
      </c>
      <c r="D1760">
        <v>1759</v>
      </c>
      <c r="E1760">
        <f t="shared" si="645"/>
        <v>162.29903999999999</v>
      </c>
      <c r="F1760">
        <f t="shared" si="646"/>
        <v>13874.834000000001</v>
      </c>
      <c r="G1760">
        <f t="shared" si="647"/>
        <v>1665.1813</v>
      </c>
      <c r="H1760" s="1">
        <v>41439</v>
      </c>
      <c r="I1760">
        <v>511.37</v>
      </c>
      <c r="J1760">
        <v>88207.82</v>
      </c>
      <c r="K1760">
        <v>4718.6499999999996</v>
      </c>
      <c r="M1760">
        <v>1719</v>
      </c>
      <c r="N1760">
        <f t="shared" si="657"/>
        <v>647.69244000000003</v>
      </c>
      <c r="O1760">
        <f t="shared" si="657"/>
        <v>103444.22</v>
      </c>
      <c r="P1760">
        <f t="shared" si="657"/>
        <v>3987.038</v>
      </c>
    </row>
    <row r="1761" spans="1:16">
      <c r="A1761">
        <v>332.80606</v>
      </c>
      <c r="B1761">
        <v>50566.156000000003</v>
      </c>
      <c r="C1761">
        <v>2816.0187999999998</v>
      </c>
      <c r="D1761">
        <v>1760</v>
      </c>
      <c r="E1761">
        <f t="shared" si="645"/>
        <v>332.80606</v>
      </c>
      <c r="F1761">
        <f t="shared" si="646"/>
        <v>50566.156000000003</v>
      </c>
      <c r="G1761">
        <f t="shared" si="647"/>
        <v>2816.0187999999998</v>
      </c>
      <c r="H1761" s="1">
        <v>41440</v>
      </c>
      <c r="I1761">
        <v>511.01</v>
      </c>
      <c r="J1761">
        <v>87850.28</v>
      </c>
      <c r="K1761">
        <v>4777.46</v>
      </c>
      <c r="M1761">
        <v>1720</v>
      </c>
      <c r="N1761">
        <f t="shared" ref="N1761:P1763" si="658">E1721</f>
        <v>634.02044999999998</v>
      </c>
      <c r="O1761">
        <f t="shared" si="658"/>
        <v>100102.17</v>
      </c>
      <c r="P1761">
        <f t="shared" si="658"/>
        <v>4022.7312000000002</v>
      </c>
    </row>
    <row r="1762" spans="1:16">
      <c r="A1762">
        <v>567.79679999999996</v>
      </c>
      <c r="B1762">
        <v>82756.740000000005</v>
      </c>
      <c r="C1762">
        <v>4465.55</v>
      </c>
      <c r="D1762">
        <v>1761</v>
      </c>
      <c r="E1762">
        <f t="shared" si="645"/>
        <v>567.79679999999996</v>
      </c>
      <c r="F1762">
        <f t="shared" si="646"/>
        <v>82756.740000000005</v>
      </c>
      <c r="G1762">
        <f t="shared" si="647"/>
        <v>4465.55</v>
      </c>
      <c r="H1762" s="1">
        <v>41441</v>
      </c>
      <c r="I1762">
        <v>516.52</v>
      </c>
      <c r="J1762">
        <v>89145.55</v>
      </c>
      <c r="K1762">
        <v>4746.7299999999996</v>
      </c>
      <c r="M1762">
        <v>1721</v>
      </c>
      <c r="N1762">
        <f t="shared" si="658"/>
        <v>623.64275999999995</v>
      </c>
      <c r="O1762">
        <f t="shared" si="658"/>
        <v>100575.125</v>
      </c>
      <c r="P1762">
        <f t="shared" si="658"/>
        <v>3962.7975999999999</v>
      </c>
    </row>
    <row r="1763" spans="1:16">
      <c r="A1763">
        <v>650.19280000000003</v>
      </c>
      <c r="B1763">
        <v>95412.2</v>
      </c>
      <c r="C1763">
        <v>4880.0519999999997</v>
      </c>
      <c r="D1763">
        <v>1762</v>
      </c>
      <c r="E1763">
        <f t="shared" si="645"/>
        <v>650.19280000000003</v>
      </c>
      <c r="F1763">
        <f t="shared" si="646"/>
        <v>95412.2</v>
      </c>
      <c r="G1763">
        <f t="shared" si="647"/>
        <v>4880.0519999999997</v>
      </c>
      <c r="H1763" s="1">
        <v>41442</v>
      </c>
      <c r="I1763">
        <v>526.20000000000005</v>
      </c>
      <c r="J1763">
        <v>89005.26</v>
      </c>
      <c r="K1763">
        <v>4791.8500000000004</v>
      </c>
      <c r="M1763">
        <v>1722</v>
      </c>
      <c r="N1763">
        <f t="shared" si="658"/>
        <v>645.03093999999999</v>
      </c>
      <c r="O1763">
        <f t="shared" si="658"/>
        <v>104441.45</v>
      </c>
      <c r="P1763">
        <f t="shared" si="658"/>
        <v>3968.2157999999999</v>
      </c>
    </row>
    <row r="1764" spans="1:16">
      <c r="A1764">
        <v>545.68200000000002</v>
      </c>
      <c r="B1764">
        <v>74725.240000000005</v>
      </c>
      <c r="C1764">
        <v>3933.721</v>
      </c>
      <c r="D1764">
        <v>1763</v>
      </c>
      <c r="E1764">
        <f t="shared" si="645"/>
        <v>545.68200000000002</v>
      </c>
      <c r="F1764">
        <f t="shared" si="646"/>
        <v>74725.240000000005</v>
      </c>
      <c r="G1764">
        <f t="shared" si="647"/>
        <v>3933.721</v>
      </c>
      <c r="H1764" s="1">
        <v>41443</v>
      </c>
      <c r="I1764">
        <v>526.92999999999995</v>
      </c>
      <c r="J1764">
        <v>89256.43</v>
      </c>
      <c r="K1764">
        <v>4843.25</v>
      </c>
      <c r="M1764">
        <v>1723</v>
      </c>
      <c r="N1764">
        <f t="shared" ref="N1764:P1766" si="659">E1724</f>
        <v>652.28970000000004</v>
      </c>
      <c r="O1764">
        <f t="shared" si="659"/>
        <v>102147.516</v>
      </c>
      <c r="P1764">
        <f t="shared" si="659"/>
        <v>3979.6835999999998</v>
      </c>
    </row>
    <row r="1765" spans="1:16">
      <c r="A1765">
        <v>655.96159999999998</v>
      </c>
      <c r="B1765">
        <v>93476.09</v>
      </c>
      <c r="C1765">
        <v>4490.8954999999996</v>
      </c>
      <c r="D1765">
        <v>1764</v>
      </c>
      <c r="E1765">
        <f t="shared" si="645"/>
        <v>655.96159999999998</v>
      </c>
      <c r="F1765">
        <f t="shared" si="646"/>
        <v>93476.09</v>
      </c>
      <c r="G1765">
        <f t="shared" si="647"/>
        <v>4490.8954999999996</v>
      </c>
      <c r="H1765" s="1">
        <v>41444</v>
      </c>
      <c r="I1765">
        <v>527.67999999999995</v>
      </c>
      <c r="J1765">
        <v>89945.77</v>
      </c>
      <c r="K1765">
        <v>4825.5200000000004</v>
      </c>
      <c r="M1765">
        <v>1724</v>
      </c>
      <c r="N1765">
        <f t="shared" si="659"/>
        <v>623.70219999999995</v>
      </c>
      <c r="O1765">
        <f t="shared" si="659"/>
        <v>100924.71</v>
      </c>
      <c r="P1765">
        <f t="shared" si="659"/>
        <v>3897.9504000000002</v>
      </c>
    </row>
    <row r="1766" spans="1:16">
      <c r="A1766">
        <v>604.79290000000003</v>
      </c>
      <c r="B1766">
        <v>98486.13</v>
      </c>
      <c r="C1766">
        <v>4555.0513000000001</v>
      </c>
      <c r="D1766">
        <v>1765</v>
      </c>
      <c r="E1766">
        <f t="shared" si="645"/>
        <v>604.79290000000003</v>
      </c>
      <c r="F1766">
        <f t="shared" si="646"/>
        <v>98486.13</v>
      </c>
      <c r="G1766">
        <f t="shared" si="647"/>
        <v>4555.0513000000001</v>
      </c>
      <c r="H1766" s="1">
        <v>41445</v>
      </c>
      <c r="I1766">
        <v>525.85</v>
      </c>
      <c r="J1766">
        <v>86185.43</v>
      </c>
      <c r="K1766">
        <v>4867.8900000000003</v>
      </c>
      <c r="M1766">
        <v>1725</v>
      </c>
      <c r="N1766">
        <f t="shared" si="659"/>
        <v>596.78534000000002</v>
      </c>
      <c r="O1766">
        <f t="shared" si="659"/>
        <v>97446.83</v>
      </c>
      <c r="P1766">
        <f t="shared" si="659"/>
        <v>3794.6943000000001</v>
      </c>
    </row>
    <row r="1767" spans="1:16">
      <c r="A1767">
        <v>756.45180000000005</v>
      </c>
      <c r="B1767">
        <v>112363.234</v>
      </c>
      <c r="C1767">
        <v>4680.1260000000002</v>
      </c>
      <c r="D1767">
        <v>1766</v>
      </c>
      <c r="E1767">
        <f t="shared" si="645"/>
        <v>756.45180000000005</v>
      </c>
      <c r="F1767">
        <f t="shared" si="646"/>
        <v>112363.234</v>
      </c>
      <c r="G1767">
        <f t="shared" si="647"/>
        <v>4680.1260000000002</v>
      </c>
      <c r="H1767" s="1">
        <v>41446</v>
      </c>
      <c r="I1767">
        <v>472.67</v>
      </c>
      <c r="J1767">
        <v>77563.03</v>
      </c>
      <c r="K1767">
        <v>4370.07</v>
      </c>
      <c r="M1767">
        <v>1726</v>
      </c>
      <c r="N1767">
        <f t="shared" ref="N1767:P1769" si="660">E1727</f>
        <v>585.40264999999999</v>
      </c>
      <c r="O1767">
        <f t="shared" si="660"/>
        <v>99107.085999999996</v>
      </c>
      <c r="P1767">
        <f t="shared" si="660"/>
        <v>3758.1633000000002</v>
      </c>
    </row>
    <row r="1768" spans="1:16">
      <c r="A1768">
        <v>765.91240000000005</v>
      </c>
      <c r="B1768">
        <v>104199.48</v>
      </c>
      <c r="C1768">
        <v>4895.7349999999997</v>
      </c>
      <c r="D1768">
        <v>1767</v>
      </c>
      <c r="E1768">
        <f t="shared" si="645"/>
        <v>765.91240000000005</v>
      </c>
      <c r="F1768">
        <f t="shared" si="646"/>
        <v>104199.48</v>
      </c>
      <c r="G1768">
        <f t="shared" si="647"/>
        <v>4895.7349999999997</v>
      </c>
      <c r="H1768" s="1">
        <v>41451</v>
      </c>
      <c r="I1768">
        <v>177.64</v>
      </c>
      <c r="J1768">
        <v>28728.5</v>
      </c>
      <c r="K1768">
        <v>2179.73</v>
      </c>
      <c r="M1768">
        <v>1727</v>
      </c>
      <c r="N1768">
        <f t="shared" si="660"/>
        <v>554.00900000000001</v>
      </c>
      <c r="O1768">
        <f t="shared" si="660"/>
        <v>94423.11</v>
      </c>
      <c r="P1768">
        <f t="shared" si="660"/>
        <v>3701.1648</v>
      </c>
    </row>
    <row r="1769" spans="1:16">
      <c r="A1769">
        <v>747.53520000000003</v>
      </c>
      <c r="B1769">
        <v>114182.52</v>
      </c>
      <c r="C1769">
        <v>4697.3964999999998</v>
      </c>
      <c r="D1769">
        <v>1768</v>
      </c>
      <c r="E1769">
        <f t="shared" si="645"/>
        <v>747.53520000000003</v>
      </c>
      <c r="F1769">
        <f t="shared" si="646"/>
        <v>114182.52</v>
      </c>
      <c r="G1769">
        <f t="shared" si="647"/>
        <v>4697.3964999999998</v>
      </c>
      <c r="H1769" s="1">
        <v>41453</v>
      </c>
      <c r="I1769">
        <v>144.51</v>
      </c>
      <c r="J1769">
        <v>24428.78</v>
      </c>
      <c r="K1769">
        <v>1920.11</v>
      </c>
      <c r="M1769">
        <v>1728</v>
      </c>
      <c r="N1769">
        <f t="shared" si="660"/>
        <v>417.86908</v>
      </c>
      <c r="O1769">
        <f t="shared" si="660"/>
        <v>67885.990000000005</v>
      </c>
      <c r="P1769">
        <f t="shared" si="660"/>
        <v>3308.3112999999998</v>
      </c>
    </row>
    <row r="1770" spans="1:16">
      <c r="A1770">
        <v>591.16765999999996</v>
      </c>
      <c r="B1770">
        <v>94403.5</v>
      </c>
      <c r="C1770">
        <v>4439.8696</v>
      </c>
      <c r="D1770">
        <v>1769</v>
      </c>
      <c r="E1770">
        <f t="shared" si="645"/>
        <v>591.16765999999996</v>
      </c>
      <c r="F1770">
        <f t="shared" si="646"/>
        <v>94403.5</v>
      </c>
      <c r="G1770">
        <f t="shared" si="647"/>
        <v>4439.8696</v>
      </c>
      <c r="H1770" s="1">
        <v>41454</v>
      </c>
      <c r="I1770">
        <v>492.64</v>
      </c>
      <c r="J1770">
        <v>79899.44</v>
      </c>
      <c r="K1770">
        <v>4915.55</v>
      </c>
      <c r="M1770">
        <v>1729</v>
      </c>
      <c r="N1770">
        <f t="shared" ref="N1770:P1772" si="661">E1730</f>
        <v>372.63164999999998</v>
      </c>
      <c r="O1770">
        <f t="shared" si="661"/>
        <v>63719.097999999998</v>
      </c>
      <c r="P1770">
        <f t="shared" si="661"/>
        <v>3360.4335999999998</v>
      </c>
    </row>
    <row r="1771" spans="1:16">
      <c r="A1771">
        <v>707.83929999999998</v>
      </c>
      <c r="B1771">
        <v>110639.59</v>
      </c>
      <c r="C1771">
        <v>4847.0825000000004</v>
      </c>
      <c r="D1771">
        <v>1770</v>
      </c>
      <c r="E1771">
        <f t="shared" si="645"/>
        <v>707.83929999999998</v>
      </c>
      <c r="F1771">
        <f t="shared" si="646"/>
        <v>110639.59</v>
      </c>
      <c r="G1771">
        <f t="shared" si="647"/>
        <v>4847.0825000000004</v>
      </c>
      <c r="H1771" s="1">
        <v>41455</v>
      </c>
      <c r="I1771">
        <v>494.51</v>
      </c>
      <c r="J1771">
        <v>83910.23</v>
      </c>
      <c r="K1771">
        <v>4862.83</v>
      </c>
      <c r="M1771">
        <v>1730</v>
      </c>
      <c r="N1771">
        <f t="shared" si="661"/>
        <v>462.34937000000002</v>
      </c>
      <c r="O1771">
        <f t="shared" si="661"/>
        <v>76743.37</v>
      </c>
      <c r="P1771">
        <f t="shared" si="661"/>
        <v>3716.6469999999999</v>
      </c>
    </row>
    <row r="1772" spans="1:16">
      <c r="A1772">
        <v>579.73889999999994</v>
      </c>
      <c r="B1772">
        <v>99102.33</v>
      </c>
      <c r="C1772">
        <v>4595.1436000000003</v>
      </c>
      <c r="D1772">
        <v>1771</v>
      </c>
      <c r="E1772">
        <f t="shared" si="645"/>
        <v>579.73889999999994</v>
      </c>
      <c r="F1772">
        <f t="shared" si="646"/>
        <v>99102.33</v>
      </c>
      <c r="G1772">
        <f t="shared" si="647"/>
        <v>4595.1436000000003</v>
      </c>
      <c r="H1772" s="1">
        <v>41456</v>
      </c>
      <c r="I1772">
        <v>505.53</v>
      </c>
      <c r="J1772">
        <v>83756.929999999993</v>
      </c>
      <c r="K1772">
        <v>4849.12</v>
      </c>
      <c r="M1772">
        <v>1731</v>
      </c>
      <c r="N1772">
        <f t="shared" si="661"/>
        <v>511.53667999999999</v>
      </c>
      <c r="O1772">
        <f t="shared" si="661"/>
        <v>81888.08</v>
      </c>
      <c r="P1772">
        <f t="shared" si="661"/>
        <v>3960.8413</v>
      </c>
    </row>
    <row r="1773" spans="1:16">
      <c r="A1773">
        <v>621.50760000000002</v>
      </c>
      <c r="B1773">
        <v>98216.61</v>
      </c>
      <c r="C1773">
        <v>4408.5033999999996</v>
      </c>
      <c r="D1773">
        <v>1772</v>
      </c>
      <c r="E1773">
        <f t="shared" si="645"/>
        <v>621.50760000000002</v>
      </c>
      <c r="F1773">
        <f t="shared" si="646"/>
        <v>98216.61</v>
      </c>
      <c r="G1773">
        <f t="shared" si="647"/>
        <v>4408.5033999999996</v>
      </c>
      <c r="H1773" s="1">
        <v>41457</v>
      </c>
      <c r="I1773">
        <v>518.27</v>
      </c>
      <c r="J1773">
        <v>83776.7</v>
      </c>
      <c r="K1773">
        <v>4868.8500000000004</v>
      </c>
      <c r="M1773">
        <v>1732</v>
      </c>
      <c r="N1773">
        <f t="shared" ref="N1773:P1775" si="662">E1733</f>
        <v>469.43155000000002</v>
      </c>
      <c r="O1773">
        <f t="shared" si="662"/>
        <v>76745.119999999995</v>
      </c>
      <c r="P1773">
        <f t="shared" si="662"/>
        <v>4090.9845999999998</v>
      </c>
    </row>
    <row r="1774" spans="1:16">
      <c r="A1774">
        <v>599.66679999999997</v>
      </c>
      <c r="B1774">
        <v>90886.87</v>
      </c>
      <c r="C1774">
        <v>4709.1923999999999</v>
      </c>
      <c r="D1774">
        <v>1773</v>
      </c>
      <c r="E1774">
        <f t="shared" si="645"/>
        <v>599.66679999999997</v>
      </c>
      <c r="F1774">
        <f t="shared" si="646"/>
        <v>90886.87</v>
      </c>
      <c r="G1774">
        <f t="shared" si="647"/>
        <v>4709.1923999999999</v>
      </c>
      <c r="H1774" s="1">
        <v>41458</v>
      </c>
      <c r="I1774">
        <v>519.46</v>
      </c>
      <c r="J1774">
        <v>87111.13</v>
      </c>
      <c r="K1774">
        <v>4955.3900000000003</v>
      </c>
      <c r="M1774">
        <v>1733</v>
      </c>
      <c r="N1774">
        <f t="shared" si="662"/>
        <v>477.24453999999997</v>
      </c>
      <c r="O1774">
        <f t="shared" si="662"/>
        <v>77718.429999999993</v>
      </c>
      <c r="P1774">
        <f t="shared" si="662"/>
        <v>4065.1206000000002</v>
      </c>
    </row>
    <row r="1775" spans="1:16">
      <c r="A1775">
        <v>439.64713</v>
      </c>
      <c r="B1775">
        <v>68058.45</v>
      </c>
      <c r="C1775">
        <v>4608.9717000000001</v>
      </c>
      <c r="D1775">
        <v>1774</v>
      </c>
      <c r="E1775">
        <f t="shared" si="645"/>
        <v>439.64713</v>
      </c>
      <c r="F1775">
        <f t="shared" si="646"/>
        <v>68058.45</v>
      </c>
      <c r="G1775">
        <f t="shared" si="647"/>
        <v>4608.9717000000001</v>
      </c>
      <c r="H1775" s="1">
        <v>41459</v>
      </c>
      <c r="I1775">
        <v>525.32000000000005</v>
      </c>
      <c r="J1775">
        <v>86973.2</v>
      </c>
      <c r="K1775">
        <v>5170.0200000000004</v>
      </c>
      <c r="M1775">
        <v>1734</v>
      </c>
      <c r="N1775">
        <f t="shared" si="662"/>
        <v>471.27044999999998</v>
      </c>
      <c r="O1775">
        <f t="shared" si="662"/>
        <v>75733.119999999995</v>
      </c>
      <c r="P1775">
        <f t="shared" si="662"/>
        <v>3960.3425000000002</v>
      </c>
    </row>
    <row r="1776" spans="1:16">
      <c r="A1776">
        <v>561.84230000000002</v>
      </c>
      <c r="B1776">
        <v>80772.86</v>
      </c>
      <c r="C1776">
        <v>4215.1166999999996</v>
      </c>
      <c r="D1776">
        <v>1775</v>
      </c>
      <c r="E1776">
        <f t="shared" si="645"/>
        <v>561.84230000000002</v>
      </c>
      <c r="F1776">
        <f t="shared" si="646"/>
        <v>80772.86</v>
      </c>
      <c r="G1776">
        <f t="shared" si="647"/>
        <v>4215.1166999999996</v>
      </c>
      <c r="H1776" s="1">
        <v>41460</v>
      </c>
      <c r="I1776">
        <v>534.95000000000005</v>
      </c>
      <c r="J1776">
        <v>84968.38</v>
      </c>
      <c r="K1776">
        <v>5396.3</v>
      </c>
      <c r="M1776">
        <v>1735</v>
      </c>
      <c r="N1776">
        <f t="shared" ref="N1776:P1778" si="663">E1736</f>
        <v>457.04003999999998</v>
      </c>
      <c r="O1776">
        <f t="shared" si="663"/>
        <v>75773.164000000004</v>
      </c>
      <c r="P1776">
        <f t="shared" si="663"/>
        <v>4006.8915999999999</v>
      </c>
    </row>
    <row r="1777" spans="1:16">
      <c r="A1777">
        <v>527.53909999999996</v>
      </c>
      <c r="B1777">
        <v>84656.875</v>
      </c>
      <c r="C1777">
        <v>4951.0709999999999</v>
      </c>
      <c r="D1777">
        <v>1776</v>
      </c>
      <c r="E1777">
        <f t="shared" si="645"/>
        <v>527.53909999999996</v>
      </c>
      <c r="F1777">
        <f t="shared" si="646"/>
        <v>84656.875</v>
      </c>
      <c r="G1777">
        <f t="shared" si="647"/>
        <v>4951.0709999999999</v>
      </c>
      <c r="H1777" s="1">
        <v>41461</v>
      </c>
      <c r="I1777">
        <v>37.97</v>
      </c>
      <c r="J1777">
        <v>6684.87</v>
      </c>
      <c r="K1777">
        <v>440.01</v>
      </c>
      <c r="M1777">
        <v>1736</v>
      </c>
      <c r="N1777">
        <f t="shared" si="663"/>
        <v>474.84634</v>
      </c>
      <c r="O1777">
        <f t="shared" si="663"/>
        <v>74722.664000000004</v>
      </c>
      <c r="P1777">
        <f t="shared" si="663"/>
        <v>3966.9348</v>
      </c>
    </row>
    <row r="1778" spans="1:16">
      <c r="A1778">
        <v>549.41380000000004</v>
      </c>
      <c r="B1778">
        <v>86403.67</v>
      </c>
      <c r="C1778">
        <v>4692.6176999999998</v>
      </c>
      <c r="D1778">
        <v>1777</v>
      </c>
      <c r="E1778">
        <f t="shared" si="645"/>
        <v>549.41380000000004</v>
      </c>
      <c r="F1778">
        <f t="shared" si="646"/>
        <v>86403.67</v>
      </c>
      <c r="G1778">
        <f t="shared" si="647"/>
        <v>4692.6176999999998</v>
      </c>
      <c r="H1778" s="1">
        <v>41462</v>
      </c>
      <c r="I1778">
        <v>140.54</v>
      </c>
      <c r="J1778">
        <v>23677.32</v>
      </c>
      <c r="K1778">
        <v>1642.14</v>
      </c>
      <c r="M1778">
        <v>1737</v>
      </c>
      <c r="N1778">
        <f t="shared" si="663"/>
        <v>372.63812000000001</v>
      </c>
      <c r="O1778">
        <f t="shared" si="663"/>
        <v>60043.406000000003</v>
      </c>
      <c r="P1778">
        <f t="shared" si="663"/>
        <v>2941.3472000000002</v>
      </c>
    </row>
    <row r="1779" spans="1:16">
      <c r="A1779">
        <v>483.71715999999998</v>
      </c>
      <c r="B1779">
        <v>80463.73</v>
      </c>
      <c r="C1779">
        <v>5057.9210000000003</v>
      </c>
      <c r="D1779">
        <v>1778</v>
      </c>
      <c r="E1779">
        <f t="shared" si="645"/>
        <v>483.71715999999998</v>
      </c>
      <c r="F1779">
        <f t="shared" si="646"/>
        <v>80463.73</v>
      </c>
      <c r="G1779">
        <f t="shared" si="647"/>
        <v>5057.9210000000003</v>
      </c>
      <c r="H1779" s="1">
        <v>41463</v>
      </c>
      <c r="I1779">
        <v>511.43</v>
      </c>
      <c r="J1779">
        <v>82397.97</v>
      </c>
      <c r="K1779">
        <v>4942.3900000000003</v>
      </c>
      <c r="M1779">
        <v>1738</v>
      </c>
      <c r="N1779">
        <f t="shared" ref="N1779:P1781" si="664">E1739</f>
        <v>541.74369999999999</v>
      </c>
      <c r="O1779">
        <f t="shared" si="664"/>
        <v>84717.625</v>
      </c>
      <c r="P1779">
        <f t="shared" si="664"/>
        <v>3718.6033000000002</v>
      </c>
    </row>
    <row r="1780" spans="1:16">
      <c r="A1780">
        <v>393.73050000000001</v>
      </c>
      <c r="B1780">
        <v>65748.63</v>
      </c>
      <c r="C1780">
        <v>4939.2520000000004</v>
      </c>
      <c r="D1780">
        <v>1779</v>
      </c>
      <c r="E1780">
        <f t="shared" si="645"/>
        <v>393.73050000000001</v>
      </c>
      <c r="F1780">
        <f t="shared" si="646"/>
        <v>65748.63</v>
      </c>
      <c r="G1780">
        <f t="shared" si="647"/>
        <v>4939.2520000000004</v>
      </c>
      <c r="H1780" s="1">
        <v>41464</v>
      </c>
      <c r="I1780">
        <v>483.69</v>
      </c>
      <c r="J1780">
        <v>79134.98</v>
      </c>
      <c r="K1780">
        <v>4709.62</v>
      </c>
      <c r="M1780">
        <v>1739</v>
      </c>
      <c r="N1780">
        <f t="shared" si="664"/>
        <v>585.35159999999996</v>
      </c>
      <c r="O1780">
        <f t="shared" si="664"/>
        <v>89016.92</v>
      </c>
      <c r="P1780">
        <f t="shared" si="664"/>
        <v>4166.6826000000001</v>
      </c>
    </row>
    <row r="1781" spans="1:16">
      <c r="A1781">
        <v>606.28783999999996</v>
      </c>
      <c r="B1781">
        <v>95804.945000000007</v>
      </c>
      <c r="C1781">
        <v>4695.4013999999997</v>
      </c>
      <c r="D1781">
        <v>1780</v>
      </c>
      <c r="E1781">
        <f t="shared" si="645"/>
        <v>606.28783999999996</v>
      </c>
      <c r="F1781">
        <f t="shared" si="646"/>
        <v>95804.945000000007</v>
      </c>
      <c r="G1781">
        <f t="shared" si="647"/>
        <v>4695.4013999999997</v>
      </c>
      <c r="H1781" s="1">
        <v>41465</v>
      </c>
      <c r="I1781">
        <v>520.4</v>
      </c>
      <c r="J1781">
        <v>85458.46</v>
      </c>
      <c r="K1781">
        <v>5076.6400000000003</v>
      </c>
      <c r="M1781">
        <v>1740</v>
      </c>
      <c r="N1781">
        <f t="shared" si="664"/>
        <v>490.58569999999997</v>
      </c>
      <c r="O1781">
        <f t="shared" si="664"/>
        <v>86666.14</v>
      </c>
      <c r="P1781">
        <f t="shared" si="664"/>
        <v>4436.8940000000002</v>
      </c>
    </row>
    <row r="1782" spans="1:16">
      <c r="A1782">
        <v>511.47473000000002</v>
      </c>
      <c r="B1782">
        <v>83647.28</v>
      </c>
      <c r="C1782">
        <v>4717.5720000000001</v>
      </c>
      <c r="D1782">
        <v>1781</v>
      </c>
      <c r="E1782">
        <f t="shared" si="645"/>
        <v>511.47473000000002</v>
      </c>
      <c r="F1782">
        <f t="shared" si="646"/>
        <v>83647.28</v>
      </c>
      <c r="G1782">
        <f t="shared" si="647"/>
        <v>4717.5720000000001</v>
      </c>
      <c r="H1782" s="1">
        <v>41466</v>
      </c>
      <c r="I1782">
        <v>404.23</v>
      </c>
      <c r="J1782">
        <v>68882.53</v>
      </c>
      <c r="K1782">
        <v>4029.37</v>
      </c>
      <c r="M1782">
        <v>1741</v>
      </c>
      <c r="N1782">
        <f t="shared" ref="N1782:P1784" si="665">E1742</f>
        <v>428.26076999999998</v>
      </c>
      <c r="O1782">
        <f t="shared" si="665"/>
        <v>68313.59</v>
      </c>
      <c r="P1782">
        <f t="shared" si="665"/>
        <v>4296.3310000000001</v>
      </c>
    </row>
    <row r="1783" spans="1:16">
      <c r="A1783">
        <v>198.84908999999999</v>
      </c>
      <c r="B1783">
        <v>39122.667999999998</v>
      </c>
      <c r="C1783">
        <v>4785.1210000000001</v>
      </c>
      <c r="D1783">
        <v>1782</v>
      </c>
      <c r="E1783">
        <f t="shared" si="645"/>
        <v>198.84908999999999</v>
      </c>
      <c r="F1783">
        <f t="shared" si="646"/>
        <v>39122.667999999998</v>
      </c>
      <c r="G1783">
        <f t="shared" si="647"/>
        <v>4785.1210000000001</v>
      </c>
      <c r="H1783" s="1">
        <v>41467</v>
      </c>
      <c r="I1783">
        <v>523.4</v>
      </c>
      <c r="J1783">
        <v>85103.34</v>
      </c>
      <c r="K1783">
        <v>4792.74</v>
      </c>
      <c r="M1783">
        <v>1742</v>
      </c>
      <c r="N1783">
        <f t="shared" si="665"/>
        <v>366.47922</v>
      </c>
      <c r="O1783">
        <f t="shared" si="665"/>
        <v>56289.991999999998</v>
      </c>
      <c r="P1783">
        <f t="shared" si="665"/>
        <v>3837.4058</v>
      </c>
    </row>
    <row r="1784" spans="1:16">
      <c r="A1784">
        <v>264.12860000000001</v>
      </c>
      <c r="B1784">
        <v>43288.972999999998</v>
      </c>
      <c r="C1784">
        <v>4794.8140000000003</v>
      </c>
      <c r="D1784">
        <v>1783</v>
      </c>
      <c r="E1784">
        <f t="shared" si="645"/>
        <v>264.12860000000001</v>
      </c>
      <c r="F1784">
        <f t="shared" si="646"/>
        <v>43288.972999999998</v>
      </c>
      <c r="G1784">
        <f t="shared" si="647"/>
        <v>4794.8140000000003</v>
      </c>
      <c r="H1784" s="1">
        <v>41468</v>
      </c>
      <c r="I1784">
        <v>516.12</v>
      </c>
      <c r="J1784">
        <v>85325.61</v>
      </c>
      <c r="K1784">
        <v>4713.2</v>
      </c>
      <c r="M1784">
        <v>1743</v>
      </c>
      <c r="N1784">
        <f t="shared" si="665"/>
        <v>335.0752</v>
      </c>
      <c r="O1784">
        <f t="shared" si="665"/>
        <v>53351.241999999998</v>
      </c>
      <c r="P1784">
        <f t="shared" si="665"/>
        <v>3520.9254999999998</v>
      </c>
    </row>
    <row r="1785" spans="1:16">
      <c r="A1785">
        <v>337.47</v>
      </c>
      <c r="B1785">
        <v>60640.008000000002</v>
      </c>
      <c r="C1785">
        <v>4932.509</v>
      </c>
      <c r="D1785">
        <v>1784</v>
      </c>
      <c r="E1785">
        <f t="shared" si="645"/>
        <v>337.47</v>
      </c>
      <c r="F1785">
        <f t="shared" si="646"/>
        <v>60640.008000000002</v>
      </c>
      <c r="G1785">
        <f t="shared" si="647"/>
        <v>4932.509</v>
      </c>
      <c r="H1785" s="1">
        <v>41469</v>
      </c>
      <c r="I1785">
        <v>517.75</v>
      </c>
      <c r="J1785">
        <v>85234.14</v>
      </c>
      <c r="K1785">
        <v>4617.2299999999996</v>
      </c>
      <c r="M1785">
        <v>1744</v>
      </c>
      <c r="N1785">
        <f t="shared" ref="N1785:P1787" si="666">E1745</f>
        <v>356.73953</v>
      </c>
      <c r="O1785">
        <f t="shared" si="666"/>
        <v>60492.637000000002</v>
      </c>
      <c r="P1785">
        <f t="shared" si="666"/>
        <v>4070.6610999999998</v>
      </c>
    </row>
    <row r="1786" spans="1:16">
      <c r="A1786">
        <v>266.24831999999998</v>
      </c>
      <c r="B1786">
        <v>41110.769999999997</v>
      </c>
      <c r="C1786">
        <v>4892.2209999999995</v>
      </c>
      <c r="D1786">
        <v>1785</v>
      </c>
      <c r="E1786">
        <f t="shared" si="645"/>
        <v>266.24831999999998</v>
      </c>
      <c r="F1786">
        <f t="shared" si="646"/>
        <v>41110.769999999997</v>
      </c>
      <c r="G1786">
        <f t="shared" si="647"/>
        <v>4892.2209999999995</v>
      </c>
      <c r="H1786" s="1">
        <v>41470</v>
      </c>
      <c r="I1786">
        <v>581.97</v>
      </c>
      <c r="J1786">
        <v>93257.25</v>
      </c>
      <c r="K1786">
        <v>4986.49</v>
      </c>
      <c r="M1786">
        <v>1745</v>
      </c>
      <c r="N1786">
        <f t="shared" si="666"/>
        <v>434.52587999999997</v>
      </c>
      <c r="O1786">
        <f t="shared" si="666"/>
        <v>64550.2</v>
      </c>
      <c r="P1786">
        <f t="shared" si="666"/>
        <v>4233.4210000000003</v>
      </c>
    </row>
    <row r="1787" spans="1:16">
      <c r="A1787">
        <v>407.27478000000002</v>
      </c>
      <c r="B1787">
        <v>63151.565999999999</v>
      </c>
      <c r="C1787">
        <v>4666.8856999999998</v>
      </c>
      <c r="D1787">
        <v>1786</v>
      </c>
      <c r="E1787">
        <f t="shared" si="645"/>
        <v>407.27478000000002</v>
      </c>
      <c r="F1787">
        <f t="shared" si="646"/>
        <v>63151.565999999999</v>
      </c>
      <c r="G1787">
        <f t="shared" si="647"/>
        <v>4666.8856999999998</v>
      </c>
      <c r="H1787" s="1">
        <v>41471</v>
      </c>
      <c r="I1787">
        <v>575.33000000000004</v>
      </c>
      <c r="J1787">
        <v>93704.36</v>
      </c>
      <c r="K1787">
        <v>4876.08</v>
      </c>
      <c r="M1787">
        <v>1746</v>
      </c>
      <c r="N1787">
        <f t="shared" si="666"/>
        <v>407.75635</v>
      </c>
      <c r="O1787">
        <f t="shared" si="666"/>
        <v>66791.66</v>
      </c>
      <c r="P1787">
        <f t="shared" si="666"/>
        <v>4289.6850000000004</v>
      </c>
    </row>
    <row r="1788" spans="1:16">
      <c r="A1788">
        <v>276.1798</v>
      </c>
      <c r="B1788">
        <v>59050.586000000003</v>
      </c>
      <c r="C1788">
        <v>4823.7460000000001</v>
      </c>
      <c r="D1788">
        <v>1787</v>
      </c>
      <c r="E1788">
        <f t="shared" si="645"/>
        <v>276.1798</v>
      </c>
      <c r="F1788">
        <f t="shared" si="646"/>
        <v>59050.586000000003</v>
      </c>
      <c r="G1788">
        <f t="shared" si="647"/>
        <v>4823.7460000000001</v>
      </c>
      <c r="H1788" s="1">
        <v>41472</v>
      </c>
      <c r="I1788">
        <v>572.78</v>
      </c>
      <c r="J1788">
        <v>93076.6</v>
      </c>
      <c r="K1788">
        <v>4767.79</v>
      </c>
      <c r="M1788">
        <v>1747</v>
      </c>
      <c r="N1788">
        <f t="shared" ref="N1788:P1790" si="667">E1748</f>
        <v>361.55471999999997</v>
      </c>
      <c r="O1788">
        <f t="shared" si="667"/>
        <v>61803.16</v>
      </c>
      <c r="P1788">
        <f t="shared" si="667"/>
        <v>3806.3539999999998</v>
      </c>
    </row>
    <row r="1789" spans="1:16">
      <c r="A1789">
        <v>371.14693999999997</v>
      </c>
      <c r="B1789">
        <v>69862.11</v>
      </c>
      <c r="C1789">
        <v>5015.1587</v>
      </c>
      <c r="D1789">
        <v>1788</v>
      </c>
      <c r="E1789">
        <f t="shared" si="645"/>
        <v>371.14693999999997</v>
      </c>
      <c r="F1789">
        <f t="shared" si="646"/>
        <v>69862.11</v>
      </c>
      <c r="G1789">
        <f t="shared" si="647"/>
        <v>5015.1587</v>
      </c>
      <c r="H1789" s="1">
        <v>41473</v>
      </c>
      <c r="I1789">
        <v>571.98</v>
      </c>
      <c r="J1789">
        <v>92796.84</v>
      </c>
      <c r="K1789">
        <v>4899.63</v>
      </c>
      <c r="M1789">
        <v>1748</v>
      </c>
      <c r="N1789">
        <f t="shared" si="667"/>
        <v>426.39319999999998</v>
      </c>
      <c r="O1789">
        <f t="shared" si="667"/>
        <v>69778.73</v>
      </c>
      <c r="P1789">
        <f t="shared" si="667"/>
        <v>4127.3360000000002</v>
      </c>
    </row>
    <row r="1790" spans="1:16">
      <c r="A1790">
        <v>329.44857999999999</v>
      </c>
      <c r="B1790">
        <v>70122.789999999994</v>
      </c>
      <c r="C1790">
        <v>4919.7830000000004</v>
      </c>
      <c r="D1790">
        <v>1789</v>
      </c>
      <c r="E1790">
        <f t="shared" si="645"/>
        <v>329.44857999999999</v>
      </c>
      <c r="F1790">
        <f t="shared" si="646"/>
        <v>70122.789999999994</v>
      </c>
      <c r="G1790">
        <f t="shared" si="647"/>
        <v>4919.7830000000004</v>
      </c>
      <c r="H1790" s="1">
        <v>41474</v>
      </c>
      <c r="I1790">
        <v>568.38</v>
      </c>
      <c r="J1790">
        <v>92087.05</v>
      </c>
      <c r="K1790">
        <v>5019.0200000000004</v>
      </c>
      <c r="M1790">
        <v>1749</v>
      </c>
      <c r="N1790">
        <f t="shared" si="667"/>
        <v>518.38130000000001</v>
      </c>
      <c r="O1790">
        <f t="shared" si="667"/>
        <v>82720.36</v>
      </c>
      <c r="P1790">
        <f t="shared" si="667"/>
        <v>4403.1504000000004</v>
      </c>
    </row>
    <row r="1791" spans="1:16">
      <c r="A1791">
        <v>349.59888000000001</v>
      </c>
      <c r="B1791">
        <v>56833.722999999998</v>
      </c>
      <c r="C1791">
        <v>4563.1923999999999</v>
      </c>
      <c r="D1791">
        <v>1790</v>
      </c>
      <c r="E1791">
        <f t="shared" si="645"/>
        <v>349.59888000000001</v>
      </c>
      <c r="F1791">
        <f t="shared" si="646"/>
        <v>56833.722999999998</v>
      </c>
      <c r="G1791">
        <f t="shared" si="647"/>
        <v>4563.1923999999999</v>
      </c>
      <c r="H1791" s="1">
        <v>41475</v>
      </c>
      <c r="I1791">
        <v>569.04</v>
      </c>
      <c r="J1791">
        <v>92388.61</v>
      </c>
      <c r="K1791">
        <v>5222.66</v>
      </c>
      <c r="M1791">
        <v>1750</v>
      </c>
      <c r="N1791">
        <f t="shared" ref="N1791:P1793" si="668">E1751</f>
        <v>617.93669999999997</v>
      </c>
      <c r="O1791">
        <f t="shared" si="668"/>
        <v>93899.664000000004</v>
      </c>
      <c r="P1791">
        <f t="shared" si="668"/>
        <v>4235.7169999999996</v>
      </c>
    </row>
    <row r="1792" spans="1:16">
      <c r="A1792">
        <v>325.82785000000001</v>
      </c>
      <c r="B1792">
        <v>49624.582000000002</v>
      </c>
      <c r="C1792">
        <v>4426.3490000000002</v>
      </c>
      <c r="D1792">
        <v>1791</v>
      </c>
      <c r="E1792">
        <f t="shared" si="645"/>
        <v>325.82785000000001</v>
      </c>
      <c r="F1792">
        <f t="shared" si="646"/>
        <v>49624.582000000002</v>
      </c>
      <c r="G1792">
        <f t="shared" si="647"/>
        <v>4426.3490000000002</v>
      </c>
      <c r="H1792" s="1">
        <v>41476</v>
      </c>
      <c r="I1792">
        <v>567.41</v>
      </c>
      <c r="J1792">
        <v>91682.35</v>
      </c>
      <c r="K1792">
        <v>5278.22</v>
      </c>
      <c r="M1792">
        <v>1751</v>
      </c>
      <c r="N1792">
        <f t="shared" si="668"/>
        <v>442.13353999999998</v>
      </c>
      <c r="O1792">
        <f t="shared" si="668"/>
        <v>70693.304999999993</v>
      </c>
      <c r="P1792">
        <f t="shared" si="668"/>
        <v>3595.6491999999998</v>
      </c>
    </row>
    <row r="1793" spans="1:16">
      <c r="A1793">
        <v>380.56844999999998</v>
      </c>
      <c r="B1793">
        <v>58958.195</v>
      </c>
      <c r="C1793">
        <v>4939.9679999999998</v>
      </c>
      <c r="D1793">
        <v>1792</v>
      </c>
      <c r="E1793">
        <f t="shared" si="645"/>
        <v>380.56844999999998</v>
      </c>
      <c r="F1793">
        <f t="shared" si="646"/>
        <v>58958.195</v>
      </c>
      <c r="G1793">
        <f t="shared" si="647"/>
        <v>4939.9679999999998</v>
      </c>
      <c r="H1793" s="1">
        <v>41477</v>
      </c>
      <c r="I1793">
        <v>31.36</v>
      </c>
      <c r="J1793">
        <v>6233.41</v>
      </c>
      <c r="K1793">
        <v>402.04</v>
      </c>
      <c r="M1793">
        <v>1752</v>
      </c>
      <c r="N1793">
        <f t="shared" si="668"/>
        <v>372.82474000000002</v>
      </c>
      <c r="O1793">
        <f t="shared" si="668"/>
        <v>59853.51</v>
      </c>
      <c r="P1793">
        <f t="shared" si="668"/>
        <v>2819.4032999999999</v>
      </c>
    </row>
    <row r="1794" spans="1:16">
      <c r="A1794">
        <v>565.923</v>
      </c>
      <c r="B1794">
        <v>78745.08</v>
      </c>
      <c r="C1794">
        <v>3930.67</v>
      </c>
      <c r="D1794">
        <v>1793</v>
      </c>
      <c r="E1794">
        <f t="shared" si="645"/>
        <v>565.923</v>
      </c>
      <c r="F1794">
        <f t="shared" si="646"/>
        <v>78745.08</v>
      </c>
      <c r="G1794">
        <f t="shared" si="647"/>
        <v>3930.67</v>
      </c>
      <c r="H1794" s="1">
        <v>41480</v>
      </c>
      <c r="I1794">
        <v>216.41</v>
      </c>
      <c r="J1794">
        <v>32518.39</v>
      </c>
      <c r="K1794">
        <v>2748.59</v>
      </c>
      <c r="M1794">
        <v>1753</v>
      </c>
      <c r="N1794">
        <f t="shared" ref="N1794:P1796" si="669">E1754</f>
        <v>64.154150000000001</v>
      </c>
      <c r="O1794">
        <f t="shared" si="669"/>
        <v>15616.088</v>
      </c>
      <c r="P1794">
        <f t="shared" si="669"/>
        <v>1844.3601000000001</v>
      </c>
    </row>
    <row r="1795" spans="1:16">
      <c r="A1795">
        <v>471.96048000000002</v>
      </c>
      <c r="B1795">
        <v>69108.67</v>
      </c>
      <c r="C1795">
        <v>2853.9906999999998</v>
      </c>
      <c r="D1795">
        <v>1794</v>
      </c>
      <c r="E1795">
        <f t="shared" ref="E1795:E1858" si="670">ABS(A1795)</f>
        <v>471.96048000000002</v>
      </c>
      <c r="F1795">
        <f t="shared" ref="F1795:F1858" si="671">ABS(B1795)</f>
        <v>69108.67</v>
      </c>
      <c r="G1795">
        <f t="shared" ref="G1795:G1858" si="672">ABS(C1795)</f>
        <v>2853.9906999999998</v>
      </c>
      <c r="H1795" s="1">
        <v>41481</v>
      </c>
      <c r="I1795">
        <v>217.37</v>
      </c>
      <c r="J1795">
        <v>32036.07</v>
      </c>
      <c r="K1795">
        <v>2186.81</v>
      </c>
      <c r="M1795">
        <v>1754</v>
      </c>
      <c r="N1795">
        <f t="shared" si="669"/>
        <v>405.31545999999997</v>
      </c>
      <c r="O1795">
        <f t="shared" si="669"/>
        <v>56889.95</v>
      </c>
      <c r="P1795">
        <f t="shared" si="669"/>
        <v>2739.37</v>
      </c>
    </row>
    <row r="1796" spans="1:16">
      <c r="A1796">
        <v>389.0806</v>
      </c>
      <c r="B1796">
        <v>48829.065999999999</v>
      </c>
      <c r="C1796">
        <v>2748.6516000000001</v>
      </c>
      <c r="D1796">
        <v>1795</v>
      </c>
      <c r="E1796">
        <f t="shared" si="670"/>
        <v>389.0806</v>
      </c>
      <c r="F1796">
        <f t="shared" si="671"/>
        <v>48829.065999999999</v>
      </c>
      <c r="G1796">
        <f t="shared" si="672"/>
        <v>2748.6516000000001</v>
      </c>
      <c r="H1796" s="1">
        <v>41482</v>
      </c>
      <c r="I1796">
        <v>437.17</v>
      </c>
      <c r="J1796">
        <v>66391.86</v>
      </c>
      <c r="K1796">
        <v>4416.97</v>
      </c>
      <c r="M1796">
        <v>1755</v>
      </c>
      <c r="N1796">
        <f t="shared" si="669"/>
        <v>411.53487999999999</v>
      </c>
      <c r="O1796">
        <f t="shared" si="669"/>
        <v>53418.574000000001</v>
      </c>
      <c r="P1796">
        <f t="shared" si="669"/>
        <v>2636.4520000000002</v>
      </c>
    </row>
    <row r="1797" spans="1:16">
      <c r="A1797">
        <v>358.00659999999999</v>
      </c>
      <c r="B1797">
        <v>56522.476999999999</v>
      </c>
      <c r="C1797">
        <v>2691.7849999999999</v>
      </c>
      <c r="D1797">
        <v>1796</v>
      </c>
      <c r="E1797">
        <f t="shared" si="670"/>
        <v>358.00659999999999</v>
      </c>
      <c r="F1797">
        <f t="shared" si="671"/>
        <v>56522.476999999999</v>
      </c>
      <c r="G1797">
        <f t="shared" si="672"/>
        <v>2691.7849999999999</v>
      </c>
      <c r="H1797" s="1">
        <v>41483</v>
      </c>
      <c r="I1797">
        <v>14.8</v>
      </c>
      <c r="J1797">
        <v>2381.54</v>
      </c>
      <c r="K1797">
        <v>214.66</v>
      </c>
      <c r="M1797">
        <v>1756</v>
      </c>
      <c r="N1797">
        <f t="shared" ref="N1797:P1799" si="673">E1757</f>
        <v>247.27533</v>
      </c>
      <c r="O1797">
        <f t="shared" si="673"/>
        <v>45092.703000000001</v>
      </c>
      <c r="P1797">
        <f t="shared" si="673"/>
        <v>1858.5399</v>
      </c>
    </row>
    <row r="1798" spans="1:16">
      <c r="A1798">
        <v>275.51733000000002</v>
      </c>
      <c r="B1798">
        <v>39879.695</v>
      </c>
      <c r="C1798">
        <v>1813.673</v>
      </c>
      <c r="D1798">
        <v>1797</v>
      </c>
      <c r="E1798">
        <f t="shared" si="670"/>
        <v>275.51733000000002</v>
      </c>
      <c r="F1798">
        <f t="shared" si="671"/>
        <v>39879.695</v>
      </c>
      <c r="G1798">
        <f t="shared" si="672"/>
        <v>1813.673</v>
      </c>
      <c r="H1798" s="1">
        <v>41484</v>
      </c>
      <c r="I1798">
        <v>66.02</v>
      </c>
      <c r="J1798">
        <v>10037.75</v>
      </c>
      <c r="K1798">
        <v>791.57</v>
      </c>
      <c r="M1798">
        <v>1757</v>
      </c>
      <c r="N1798">
        <f t="shared" si="673"/>
        <v>224.34971999999999</v>
      </c>
      <c r="O1798">
        <f t="shared" si="673"/>
        <v>32317.678</v>
      </c>
      <c r="P1798">
        <f t="shared" si="673"/>
        <v>2184.0549999999998</v>
      </c>
    </row>
    <row r="1799" spans="1:16">
      <c r="A1799">
        <v>264.30182000000002</v>
      </c>
      <c r="B1799">
        <v>38404.195</v>
      </c>
      <c r="C1799">
        <v>1704.41</v>
      </c>
      <c r="D1799">
        <v>1798</v>
      </c>
      <c r="E1799">
        <f t="shared" si="670"/>
        <v>264.30182000000002</v>
      </c>
      <c r="F1799">
        <f t="shared" si="671"/>
        <v>38404.195</v>
      </c>
      <c r="G1799">
        <f t="shared" si="672"/>
        <v>1704.41</v>
      </c>
      <c r="H1799" s="1">
        <v>41485</v>
      </c>
      <c r="I1799">
        <v>547.52</v>
      </c>
      <c r="J1799">
        <v>82661.95</v>
      </c>
      <c r="K1799">
        <v>5507.86</v>
      </c>
      <c r="M1799">
        <v>1758</v>
      </c>
      <c r="N1799">
        <f t="shared" si="673"/>
        <v>448.53019999999998</v>
      </c>
      <c r="O1799">
        <f t="shared" si="673"/>
        <v>62700.58</v>
      </c>
      <c r="P1799">
        <f t="shared" si="673"/>
        <v>3642.8022000000001</v>
      </c>
    </row>
    <row r="1800" spans="1:16">
      <c r="A1800">
        <v>400.10248000000001</v>
      </c>
      <c r="B1800">
        <v>60882.222999999998</v>
      </c>
      <c r="C1800">
        <v>2018.1287</v>
      </c>
      <c r="D1800">
        <v>1799</v>
      </c>
      <c r="E1800">
        <f t="shared" si="670"/>
        <v>400.10248000000001</v>
      </c>
      <c r="F1800">
        <f t="shared" si="671"/>
        <v>60882.222999999998</v>
      </c>
      <c r="G1800">
        <f t="shared" si="672"/>
        <v>2018.1287</v>
      </c>
      <c r="H1800" s="1">
        <v>41486</v>
      </c>
      <c r="I1800">
        <v>59.32</v>
      </c>
      <c r="J1800">
        <v>9075.51</v>
      </c>
      <c r="K1800">
        <v>587.5</v>
      </c>
      <c r="M1800">
        <v>1759</v>
      </c>
      <c r="N1800">
        <f t="shared" ref="N1800:P1802" si="674">E1760</f>
        <v>162.29903999999999</v>
      </c>
      <c r="O1800">
        <f t="shared" si="674"/>
        <v>13874.834000000001</v>
      </c>
      <c r="P1800">
        <f t="shared" si="674"/>
        <v>1665.1813</v>
      </c>
    </row>
    <row r="1801" spans="1:16">
      <c r="A1801">
        <v>519.08875</v>
      </c>
      <c r="B1801">
        <v>83690.585999999996</v>
      </c>
      <c r="C1801">
        <v>1533.7294999999999</v>
      </c>
      <c r="D1801">
        <v>1800</v>
      </c>
      <c r="E1801">
        <f t="shared" si="670"/>
        <v>519.08875</v>
      </c>
      <c r="F1801">
        <f t="shared" si="671"/>
        <v>83690.585999999996</v>
      </c>
      <c r="G1801">
        <f t="shared" si="672"/>
        <v>1533.7294999999999</v>
      </c>
      <c r="H1801" s="1">
        <v>41489</v>
      </c>
      <c r="I1801">
        <v>313.04000000000002</v>
      </c>
      <c r="J1801">
        <v>47070.98</v>
      </c>
      <c r="K1801">
        <v>3291.96</v>
      </c>
      <c r="M1801">
        <v>1760</v>
      </c>
      <c r="N1801">
        <f t="shared" si="674"/>
        <v>332.80606</v>
      </c>
      <c r="O1801">
        <f t="shared" si="674"/>
        <v>50566.156000000003</v>
      </c>
      <c r="P1801">
        <f t="shared" si="674"/>
        <v>2816.0187999999998</v>
      </c>
    </row>
    <row r="1802" spans="1:16">
      <c r="A1802">
        <v>487.83785999999998</v>
      </c>
      <c r="B1802">
        <v>78978.804999999993</v>
      </c>
      <c r="C1802">
        <v>1746.2863</v>
      </c>
      <c r="D1802">
        <v>1801</v>
      </c>
      <c r="E1802">
        <f t="shared" si="670"/>
        <v>487.83785999999998</v>
      </c>
      <c r="F1802">
        <f t="shared" si="671"/>
        <v>78978.804999999993</v>
      </c>
      <c r="G1802">
        <f t="shared" si="672"/>
        <v>1746.2863</v>
      </c>
      <c r="H1802" s="1">
        <v>41490</v>
      </c>
      <c r="I1802">
        <v>521.17999999999995</v>
      </c>
      <c r="J1802">
        <v>78791.28</v>
      </c>
      <c r="K1802">
        <v>5309.32</v>
      </c>
      <c r="M1802">
        <v>1761</v>
      </c>
      <c r="N1802">
        <f t="shared" si="674"/>
        <v>567.79679999999996</v>
      </c>
      <c r="O1802">
        <f t="shared" si="674"/>
        <v>82756.740000000005</v>
      </c>
      <c r="P1802">
        <f t="shared" si="674"/>
        <v>4465.55</v>
      </c>
    </row>
    <row r="1803" spans="1:16">
      <c r="A1803">
        <v>754.80250000000001</v>
      </c>
      <c r="B1803">
        <v>114708.46</v>
      </c>
      <c r="C1803">
        <v>3639.6244999999999</v>
      </c>
      <c r="D1803">
        <v>1802</v>
      </c>
      <c r="E1803">
        <f t="shared" si="670"/>
        <v>754.80250000000001</v>
      </c>
      <c r="F1803">
        <f t="shared" si="671"/>
        <v>114708.46</v>
      </c>
      <c r="G1803">
        <f t="shared" si="672"/>
        <v>3639.6244999999999</v>
      </c>
      <c r="H1803" s="1">
        <v>41491</v>
      </c>
      <c r="I1803">
        <v>533.54999999999995</v>
      </c>
      <c r="J1803">
        <v>80701.05</v>
      </c>
      <c r="K1803">
        <v>5343.71</v>
      </c>
      <c r="M1803">
        <v>1762</v>
      </c>
      <c r="N1803">
        <f t="shared" ref="N1803:P1805" si="675">E1763</f>
        <v>650.19280000000003</v>
      </c>
      <c r="O1803">
        <f t="shared" si="675"/>
        <v>95412.2</v>
      </c>
      <c r="P1803">
        <f t="shared" si="675"/>
        <v>4880.0519999999997</v>
      </c>
    </row>
    <row r="1804" spans="1:16">
      <c r="A1804">
        <v>853.34289999999999</v>
      </c>
      <c r="B1804">
        <v>127182.76</v>
      </c>
      <c r="C1804">
        <v>4165.8990000000003</v>
      </c>
      <c r="D1804">
        <v>1803</v>
      </c>
      <c r="E1804">
        <f t="shared" si="670"/>
        <v>853.34289999999999</v>
      </c>
      <c r="F1804">
        <f t="shared" si="671"/>
        <v>127182.76</v>
      </c>
      <c r="G1804">
        <f t="shared" si="672"/>
        <v>4165.8990000000003</v>
      </c>
      <c r="H1804" s="1">
        <v>41492</v>
      </c>
      <c r="I1804">
        <v>540.26</v>
      </c>
      <c r="J1804">
        <v>81231.72</v>
      </c>
      <c r="K1804">
        <v>5362.74</v>
      </c>
      <c r="M1804">
        <v>1763</v>
      </c>
      <c r="N1804">
        <f t="shared" si="675"/>
        <v>545.68200000000002</v>
      </c>
      <c r="O1804">
        <f t="shared" si="675"/>
        <v>74725.240000000005</v>
      </c>
      <c r="P1804">
        <f t="shared" si="675"/>
        <v>3933.721</v>
      </c>
    </row>
    <row r="1805" spans="1:16">
      <c r="A1805">
        <v>845.84389999999996</v>
      </c>
      <c r="B1805">
        <v>128742.38</v>
      </c>
      <c r="C1805">
        <v>3729.3463999999999</v>
      </c>
      <c r="D1805">
        <v>1804</v>
      </c>
      <c r="E1805">
        <f t="shared" si="670"/>
        <v>845.84389999999996</v>
      </c>
      <c r="F1805">
        <f t="shared" si="671"/>
        <v>128742.38</v>
      </c>
      <c r="G1805">
        <f t="shared" si="672"/>
        <v>3729.3463999999999</v>
      </c>
      <c r="H1805" s="1">
        <v>41493</v>
      </c>
      <c r="I1805">
        <v>547.91999999999996</v>
      </c>
      <c r="J1805">
        <v>82054.710000000006</v>
      </c>
      <c r="K1805">
        <v>5375.71</v>
      </c>
      <c r="M1805">
        <v>1764</v>
      </c>
      <c r="N1805">
        <f t="shared" si="675"/>
        <v>655.96159999999998</v>
      </c>
      <c r="O1805">
        <f t="shared" si="675"/>
        <v>93476.09</v>
      </c>
      <c r="P1805">
        <f t="shared" si="675"/>
        <v>4490.8954999999996</v>
      </c>
    </row>
    <row r="1806" spans="1:16">
      <c r="A1806">
        <v>556.85875999999996</v>
      </c>
      <c r="B1806">
        <v>82651.27</v>
      </c>
      <c r="C1806">
        <v>1985.4839999999999</v>
      </c>
      <c r="D1806">
        <v>1805</v>
      </c>
      <c r="E1806">
        <f t="shared" si="670"/>
        <v>556.85875999999996</v>
      </c>
      <c r="F1806">
        <f t="shared" si="671"/>
        <v>82651.27</v>
      </c>
      <c r="G1806">
        <f t="shared" si="672"/>
        <v>1985.4839999999999</v>
      </c>
      <c r="H1806" s="1">
        <v>41494</v>
      </c>
      <c r="I1806">
        <v>544.36</v>
      </c>
      <c r="J1806">
        <v>81730.850000000006</v>
      </c>
      <c r="K1806">
        <v>5414.14</v>
      </c>
      <c r="M1806">
        <v>1765</v>
      </c>
      <c r="N1806">
        <f t="shared" ref="N1806:P1808" si="676">E1766</f>
        <v>604.79290000000003</v>
      </c>
      <c r="O1806">
        <f t="shared" si="676"/>
        <v>98486.13</v>
      </c>
      <c r="P1806">
        <f t="shared" si="676"/>
        <v>4555.0513000000001</v>
      </c>
    </row>
    <row r="1807" spans="1:16">
      <c r="A1807">
        <v>434.90134</v>
      </c>
      <c r="B1807">
        <v>57310.945</v>
      </c>
      <c r="C1807">
        <v>1004.4087</v>
      </c>
      <c r="D1807">
        <v>1806</v>
      </c>
      <c r="E1807">
        <f t="shared" si="670"/>
        <v>434.90134</v>
      </c>
      <c r="F1807">
        <f t="shared" si="671"/>
        <v>57310.945</v>
      </c>
      <c r="G1807">
        <f t="shared" si="672"/>
        <v>1004.4087</v>
      </c>
      <c r="H1807" s="1">
        <v>41495</v>
      </c>
      <c r="I1807">
        <v>539.32000000000005</v>
      </c>
      <c r="J1807">
        <v>81447.88</v>
      </c>
      <c r="K1807">
        <v>5401.06</v>
      </c>
      <c r="M1807">
        <v>1766</v>
      </c>
      <c r="N1807">
        <f t="shared" si="676"/>
        <v>756.45180000000005</v>
      </c>
      <c r="O1807">
        <f t="shared" si="676"/>
        <v>112363.234</v>
      </c>
      <c r="P1807">
        <f t="shared" si="676"/>
        <v>4680.1260000000002</v>
      </c>
    </row>
    <row r="1808" spans="1:16">
      <c r="A1808">
        <v>484.91412000000003</v>
      </c>
      <c r="B1808">
        <v>62552.605000000003</v>
      </c>
      <c r="C1808">
        <v>1234.2876000000001</v>
      </c>
      <c r="D1808">
        <v>1807</v>
      </c>
      <c r="E1808">
        <f t="shared" si="670"/>
        <v>484.91412000000003</v>
      </c>
      <c r="F1808">
        <f t="shared" si="671"/>
        <v>62552.605000000003</v>
      </c>
      <c r="G1808">
        <f t="shared" si="672"/>
        <v>1234.2876000000001</v>
      </c>
      <c r="H1808" s="1">
        <v>41496</v>
      </c>
      <c r="I1808">
        <v>540.29</v>
      </c>
      <c r="J1808">
        <v>81778.509999999995</v>
      </c>
      <c r="K1808">
        <v>5405.78</v>
      </c>
      <c r="M1808">
        <v>1767</v>
      </c>
      <c r="N1808">
        <f t="shared" si="676"/>
        <v>765.91240000000005</v>
      </c>
      <c r="O1808">
        <f t="shared" si="676"/>
        <v>104199.48</v>
      </c>
      <c r="P1808">
        <f t="shared" si="676"/>
        <v>4895.7349999999997</v>
      </c>
    </row>
    <row r="1809" spans="1:16">
      <c r="A1809">
        <v>607.97626000000002</v>
      </c>
      <c r="B1809">
        <v>91145.03</v>
      </c>
      <c r="C1809">
        <v>3082.8490000000002</v>
      </c>
      <c r="D1809">
        <v>1808</v>
      </c>
      <c r="E1809">
        <f t="shared" si="670"/>
        <v>607.97626000000002</v>
      </c>
      <c r="F1809">
        <f t="shared" si="671"/>
        <v>91145.03</v>
      </c>
      <c r="G1809">
        <f t="shared" si="672"/>
        <v>3082.8490000000002</v>
      </c>
      <c r="H1809" s="1">
        <v>41497</v>
      </c>
      <c r="I1809">
        <v>531.82000000000005</v>
      </c>
      <c r="J1809">
        <v>80772.94</v>
      </c>
      <c r="K1809">
        <v>5356</v>
      </c>
      <c r="M1809">
        <v>1768</v>
      </c>
      <c r="N1809">
        <f t="shared" ref="N1809:P1811" si="677">E1769</f>
        <v>747.53520000000003</v>
      </c>
      <c r="O1809">
        <f t="shared" si="677"/>
        <v>114182.52</v>
      </c>
      <c r="P1809">
        <f t="shared" si="677"/>
        <v>4697.3964999999998</v>
      </c>
    </row>
    <row r="1810" spans="1:16">
      <c r="A1810">
        <v>738.14160000000004</v>
      </c>
      <c r="B1810">
        <v>106475.65</v>
      </c>
      <c r="C1810">
        <v>4150.2359999999999</v>
      </c>
      <c r="D1810">
        <v>1809</v>
      </c>
      <c r="E1810">
        <f t="shared" si="670"/>
        <v>738.14160000000004</v>
      </c>
      <c r="F1810">
        <f t="shared" si="671"/>
        <v>106475.65</v>
      </c>
      <c r="G1810">
        <f t="shared" si="672"/>
        <v>4150.2359999999999</v>
      </c>
      <c r="H1810" s="1">
        <v>41498</v>
      </c>
      <c r="I1810">
        <v>527.03</v>
      </c>
      <c r="J1810">
        <v>80701.91</v>
      </c>
      <c r="K1810">
        <v>5369.92</v>
      </c>
      <c r="M1810">
        <v>1769</v>
      </c>
      <c r="N1810">
        <f t="shared" si="677"/>
        <v>591.16765999999996</v>
      </c>
      <c r="O1810">
        <f t="shared" si="677"/>
        <v>94403.5</v>
      </c>
      <c r="P1810">
        <f t="shared" si="677"/>
        <v>4439.8696</v>
      </c>
    </row>
    <row r="1811" spans="1:16">
      <c r="A1811">
        <v>750.27923999999996</v>
      </c>
      <c r="B1811">
        <v>116836.914</v>
      </c>
      <c r="C1811">
        <v>4433.9683000000005</v>
      </c>
      <c r="D1811">
        <v>1810</v>
      </c>
      <c r="E1811">
        <f t="shared" si="670"/>
        <v>750.27923999999996</v>
      </c>
      <c r="F1811">
        <f t="shared" si="671"/>
        <v>116836.914</v>
      </c>
      <c r="G1811">
        <f t="shared" si="672"/>
        <v>4433.9683000000005</v>
      </c>
      <c r="H1811" s="1">
        <v>41499</v>
      </c>
      <c r="I1811">
        <v>531.69000000000005</v>
      </c>
      <c r="J1811">
        <v>81009.320000000007</v>
      </c>
      <c r="K1811">
        <v>5345.72</v>
      </c>
      <c r="M1811">
        <v>1770</v>
      </c>
      <c r="N1811">
        <f t="shared" si="677"/>
        <v>707.83929999999998</v>
      </c>
      <c r="O1811">
        <f t="shared" si="677"/>
        <v>110639.59</v>
      </c>
      <c r="P1811">
        <f t="shared" si="677"/>
        <v>4847.0825000000004</v>
      </c>
    </row>
    <row r="1812" spans="1:16">
      <c r="A1812">
        <v>641.39430000000004</v>
      </c>
      <c r="B1812">
        <v>95845.25</v>
      </c>
      <c r="C1812">
        <v>4164.4525999999996</v>
      </c>
      <c r="D1812">
        <v>1811</v>
      </c>
      <c r="E1812">
        <f t="shared" si="670"/>
        <v>641.39430000000004</v>
      </c>
      <c r="F1812">
        <f t="shared" si="671"/>
        <v>95845.25</v>
      </c>
      <c r="G1812">
        <f t="shared" si="672"/>
        <v>4164.4525999999996</v>
      </c>
      <c r="H1812" s="1">
        <v>41500</v>
      </c>
      <c r="I1812">
        <v>534.08000000000004</v>
      </c>
      <c r="J1812">
        <v>81046.17</v>
      </c>
      <c r="K1812">
        <v>5315.14</v>
      </c>
      <c r="M1812">
        <v>1771</v>
      </c>
      <c r="N1812">
        <f t="shared" ref="N1812:P1814" si="678">E1772</f>
        <v>579.73889999999994</v>
      </c>
      <c r="O1812">
        <f t="shared" si="678"/>
        <v>99102.33</v>
      </c>
      <c r="P1812">
        <f t="shared" si="678"/>
        <v>4595.1436000000003</v>
      </c>
    </row>
    <row r="1813" spans="1:16">
      <c r="A1813">
        <v>529.75573999999995</v>
      </c>
      <c r="B1813">
        <v>78290.429999999993</v>
      </c>
      <c r="C1813">
        <v>3076.2060000000001</v>
      </c>
      <c r="D1813">
        <v>1812</v>
      </c>
      <c r="E1813">
        <f t="shared" si="670"/>
        <v>529.75573999999995</v>
      </c>
      <c r="F1813">
        <f t="shared" si="671"/>
        <v>78290.429999999993</v>
      </c>
      <c r="G1813">
        <f t="shared" si="672"/>
        <v>3076.2060000000001</v>
      </c>
      <c r="H1813" s="1">
        <v>41501</v>
      </c>
      <c r="I1813">
        <v>530.29</v>
      </c>
      <c r="J1813">
        <v>80700.98</v>
      </c>
      <c r="K1813">
        <v>5328.42</v>
      </c>
      <c r="M1813">
        <v>1772</v>
      </c>
      <c r="N1813">
        <f t="shared" si="678"/>
        <v>621.50760000000002</v>
      </c>
      <c r="O1813">
        <f t="shared" si="678"/>
        <v>98216.61</v>
      </c>
      <c r="P1813">
        <f t="shared" si="678"/>
        <v>4408.5033999999996</v>
      </c>
    </row>
    <row r="1814" spans="1:16">
      <c r="A1814">
        <v>309.27447999999998</v>
      </c>
      <c r="B1814">
        <v>59278.152000000002</v>
      </c>
      <c r="C1814">
        <v>977.95385999999996</v>
      </c>
      <c r="D1814">
        <v>1813</v>
      </c>
      <c r="E1814">
        <f t="shared" si="670"/>
        <v>309.27447999999998</v>
      </c>
      <c r="F1814">
        <f t="shared" si="671"/>
        <v>59278.152000000002</v>
      </c>
      <c r="G1814">
        <f t="shared" si="672"/>
        <v>977.95385999999996</v>
      </c>
      <c r="H1814" s="1">
        <v>41502</v>
      </c>
      <c r="I1814">
        <v>540.4</v>
      </c>
      <c r="J1814">
        <v>81588.210000000006</v>
      </c>
      <c r="K1814">
        <v>5340.05</v>
      </c>
      <c r="M1814">
        <v>1773</v>
      </c>
      <c r="N1814">
        <f t="shared" si="678"/>
        <v>599.66679999999997</v>
      </c>
      <c r="O1814">
        <f t="shared" si="678"/>
        <v>90886.87</v>
      </c>
      <c r="P1814">
        <f t="shared" si="678"/>
        <v>4709.1923999999999</v>
      </c>
    </row>
    <row r="1815" spans="1:16">
      <c r="A1815">
        <v>366.84262000000001</v>
      </c>
      <c r="B1815">
        <v>55120.445</v>
      </c>
      <c r="C1815">
        <v>1317.6005</v>
      </c>
      <c r="D1815">
        <v>1814</v>
      </c>
      <c r="E1815">
        <f t="shared" si="670"/>
        <v>366.84262000000001</v>
      </c>
      <c r="F1815">
        <f t="shared" si="671"/>
        <v>55120.445</v>
      </c>
      <c r="G1815">
        <f t="shared" si="672"/>
        <v>1317.6005</v>
      </c>
      <c r="H1815" s="1">
        <v>41503</v>
      </c>
      <c r="I1815">
        <v>531.72</v>
      </c>
      <c r="J1815">
        <v>80747.570000000007</v>
      </c>
      <c r="K1815">
        <v>5365.92</v>
      </c>
      <c r="M1815">
        <v>1774</v>
      </c>
      <c r="N1815">
        <f t="shared" ref="N1815:P1817" si="679">E1775</f>
        <v>439.64713</v>
      </c>
      <c r="O1815">
        <f t="shared" si="679"/>
        <v>68058.45</v>
      </c>
      <c r="P1815">
        <f t="shared" si="679"/>
        <v>4608.9717000000001</v>
      </c>
    </row>
    <row r="1816" spans="1:16">
      <c r="A1816">
        <v>558.65344000000005</v>
      </c>
      <c r="B1816">
        <v>86140.44</v>
      </c>
      <c r="C1816">
        <v>3957.8152</v>
      </c>
      <c r="D1816">
        <v>1815</v>
      </c>
      <c r="E1816">
        <f t="shared" si="670"/>
        <v>558.65344000000005</v>
      </c>
      <c r="F1816">
        <f t="shared" si="671"/>
        <v>86140.44</v>
      </c>
      <c r="G1816">
        <f t="shared" si="672"/>
        <v>3957.8152</v>
      </c>
      <c r="H1816" s="1">
        <v>41504</v>
      </c>
      <c r="I1816">
        <v>533.77</v>
      </c>
      <c r="J1816">
        <v>81147.16</v>
      </c>
      <c r="K1816">
        <v>5357.83</v>
      </c>
      <c r="M1816">
        <v>1775</v>
      </c>
      <c r="N1816">
        <f t="shared" si="679"/>
        <v>561.84230000000002</v>
      </c>
      <c r="O1816">
        <f t="shared" si="679"/>
        <v>80772.86</v>
      </c>
      <c r="P1816">
        <f t="shared" si="679"/>
        <v>4215.1166999999996</v>
      </c>
    </row>
    <row r="1817" spans="1:16">
      <c r="A1817">
        <v>508.05862000000002</v>
      </c>
      <c r="B1817">
        <v>88728.516000000003</v>
      </c>
      <c r="C1817">
        <v>4601.3505999999998</v>
      </c>
      <c r="D1817">
        <v>1816</v>
      </c>
      <c r="E1817">
        <f t="shared" si="670"/>
        <v>508.05862000000002</v>
      </c>
      <c r="F1817">
        <f t="shared" si="671"/>
        <v>88728.516000000003</v>
      </c>
      <c r="G1817">
        <f t="shared" si="672"/>
        <v>4601.3505999999998</v>
      </c>
      <c r="H1817" s="1">
        <v>41505</v>
      </c>
      <c r="I1817">
        <v>552.66</v>
      </c>
      <c r="J1817">
        <v>83690.03</v>
      </c>
      <c r="K1817">
        <v>5330.78</v>
      </c>
      <c r="M1817">
        <v>1776</v>
      </c>
      <c r="N1817">
        <f t="shared" si="679"/>
        <v>527.53909999999996</v>
      </c>
      <c r="O1817">
        <f t="shared" si="679"/>
        <v>84656.875</v>
      </c>
      <c r="P1817">
        <f t="shared" si="679"/>
        <v>4951.0709999999999</v>
      </c>
    </row>
    <row r="1818" spans="1:16">
      <c r="A1818">
        <v>441.70769999999999</v>
      </c>
      <c r="B1818">
        <v>74048.12</v>
      </c>
      <c r="C1818">
        <v>4612.8010000000004</v>
      </c>
      <c r="D1818">
        <v>1817</v>
      </c>
      <c r="E1818">
        <f t="shared" si="670"/>
        <v>441.70769999999999</v>
      </c>
      <c r="F1818">
        <f t="shared" si="671"/>
        <v>74048.12</v>
      </c>
      <c r="G1818">
        <f t="shared" si="672"/>
        <v>4612.8010000000004</v>
      </c>
      <c r="H1818" s="1">
        <v>41506</v>
      </c>
      <c r="I1818">
        <v>544.62</v>
      </c>
      <c r="J1818">
        <v>82999.34</v>
      </c>
      <c r="K1818">
        <v>5337.3</v>
      </c>
      <c r="M1818">
        <v>1777</v>
      </c>
      <c r="N1818">
        <f t="shared" ref="N1818:P1820" si="680">E1778</f>
        <v>549.41380000000004</v>
      </c>
      <c r="O1818">
        <f t="shared" si="680"/>
        <v>86403.67</v>
      </c>
      <c r="P1818">
        <f t="shared" si="680"/>
        <v>4692.6176999999998</v>
      </c>
    </row>
    <row r="1819" spans="1:16">
      <c r="A1819">
        <v>207.53415000000001</v>
      </c>
      <c r="B1819">
        <v>43390.055</v>
      </c>
      <c r="C1819">
        <v>4079.4110999999998</v>
      </c>
      <c r="D1819">
        <v>1818</v>
      </c>
      <c r="E1819">
        <f t="shared" si="670"/>
        <v>207.53415000000001</v>
      </c>
      <c r="F1819">
        <f t="shared" si="671"/>
        <v>43390.055</v>
      </c>
      <c r="G1819">
        <f t="shared" si="672"/>
        <v>4079.4110999999998</v>
      </c>
      <c r="H1819" s="1">
        <v>41507</v>
      </c>
      <c r="I1819">
        <v>534.42999999999995</v>
      </c>
      <c r="J1819">
        <v>81456.47</v>
      </c>
      <c r="K1819">
        <v>5176.34</v>
      </c>
      <c r="M1819">
        <v>1778</v>
      </c>
      <c r="N1819">
        <f t="shared" si="680"/>
        <v>483.71715999999998</v>
      </c>
      <c r="O1819">
        <f t="shared" si="680"/>
        <v>80463.73</v>
      </c>
      <c r="P1819">
        <f t="shared" si="680"/>
        <v>5057.9210000000003</v>
      </c>
    </row>
    <row r="1820" spans="1:16">
      <c r="A1820">
        <v>344.83629999999999</v>
      </c>
      <c r="B1820">
        <v>63182.26</v>
      </c>
      <c r="C1820">
        <v>4296.951</v>
      </c>
      <c r="D1820">
        <v>1819</v>
      </c>
      <c r="E1820">
        <f t="shared" si="670"/>
        <v>344.83629999999999</v>
      </c>
      <c r="F1820">
        <f t="shared" si="671"/>
        <v>63182.26</v>
      </c>
      <c r="G1820">
        <f t="shared" si="672"/>
        <v>4296.951</v>
      </c>
      <c r="H1820" s="1">
        <v>41508</v>
      </c>
      <c r="I1820">
        <v>528.12</v>
      </c>
      <c r="J1820">
        <v>80153.75</v>
      </c>
      <c r="K1820">
        <v>5376.76</v>
      </c>
      <c r="M1820">
        <v>1779</v>
      </c>
      <c r="N1820">
        <f t="shared" si="680"/>
        <v>393.73050000000001</v>
      </c>
      <c r="O1820">
        <f t="shared" si="680"/>
        <v>65748.63</v>
      </c>
      <c r="P1820">
        <f t="shared" si="680"/>
        <v>4939.2520000000004</v>
      </c>
    </row>
    <row r="1821" spans="1:16">
      <c r="A1821">
        <v>250.10165000000001</v>
      </c>
      <c r="B1821">
        <v>41391.733999999997</v>
      </c>
      <c r="C1821">
        <v>4142.5950000000003</v>
      </c>
      <c r="D1821">
        <v>1820</v>
      </c>
      <c r="E1821">
        <f t="shared" si="670"/>
        <v>250.10165000000001</v>
      </c>
      <c r="F1821">
        <f t="shared" si="671"/>
        <v>41391.733999999997</v>
      </c>
      <c r="G1821">
        <f t="shared" si="672"/>
        <v>4142.5950000000003</v>
      </c>
      <c r="H1821" s="1">
        <v>41509</v>
      </c>
      <c r="I1821">
        <v>529.89</v>
      </c>
      <c r="J1821">
        <v>81134.600000000006</v>
      </c>
      <c r="K1821">
        <v>5169.21</v>
      </c>
      <c r="M1821">
        <v>1780</v>
      </c>
      <c r="N1821">
        <f t="shared" ref="N1821:P1823" si="681">E1781</f>
        <v>606.28783999999996</v>
      </c>
      <c r="O1821">
        <f t="shared" si="681"/>
        <v>95804.945000000007</v>
      </c>
      <c r="P1821">
        <f t="shared" si="681"/>
        <v>4695.4013999999997</v>
      </c>
    </row>
    <row r="1822" spans="1:16">
      <c r="A1822">
        <v>295.94150000000002</v>
      </c>
      <c r="B1822">
        <v>51846.745999999999</v>
      </c>
      <c r="C1822">
        <v>4370.4214000000002</v>
      </c>
      <c r="D1822">
        <v>1821</v>
      </c>
      <c r="E1822">
        <f t="shared" si="670"/>
        <v>295.94150000000002</v>
      </c>
      <c r="F1822">
        <f t="shared" si="671"/>
        <v>51846.745999999999</v>
      </c>
      <c r="G1822">
        <f t="shared" si="672"/>
        <v>4370.4214000000002</v>
      </c>
      <c r="H1822" s="1">
        <v>41510</v>
      </c>
      <c r="I1822">
        <v>528.26</v>
      </c>
      <c r="J1822">
        <v>81024.28</v>
      </c>
      <c r="K1822">
        <v>5321.33</v>
      </c>
      <c r="M1822">
        <v>1781</v>
      </c>
      <c r="N1822">
        <f t="shared" si="681"/>
        <v>511.47473000000002</v>
      </c>
      <c r="O1822">
        <f t="shared" si="681"/>
        <v>83647.28</v>
      </c>
      <c r="P1822">
        <f t="shared" si="681"/>
        <v>4717.5720000000001</v>
      </c>
    </row>
    <row r="1823" spans="1:16">
      <c r="A1823">
        <v>396.83465999999999</v>
      </c>
      <c r="B1823">
        <v>64779.86</v>
      </c>
      <c r="C1823">
        <v>4236.8680000000004</v>
      </c>
      <c r="D1823">
        <v>1822</v>
      </c>
      <c r="E1823">
        <f t="shared" si="670"/>
        <v>396.83465999999999</v>
      </c>
      <c r="F1823">
        <f t="shared" si="671"/>
        <v>64779.86</v>
      </c>
      <c r="G1823">
        <f t="shared" si="672"/>
        <v>4236.8680000000004</v>
      </c>
      <c r="H1823" s="1">
        <v>41511</v>
      </c>
      <c r="I1823">
        <v>525.74</v>
      </c>
      <c r="J1823">
        <v>80327.37</v>
      </c>
      <c r="K1823">
        <v>5314.36</v>
      </c>
      <c r="M1823">
        <v>1782</v>
      </c>
      <c r="N1823">
        <f t="shared" si="681"/>
        <v>198.84908999999999</v>
      </c>
      <c r="O1823">
        <f t="shared" si="681"/>
        <v>39122.667999999998</v>
      </c>
      <c r="P1823">
        <f t="shared" si="681"/>
        <v>4785.1210000000001</v>
      </c>
    </row>
    <row r="1824" spans="1:16">
      <c r="A1824">
        <v>506.81725999999998</v>
      </c>
      <c r="B1824">
        <v>73938.350000000006</v>
      </c>
      <c r="C1824">
        <v>4356.3926000000001</v>
      </c>
      <c r="D1824">
        <v>1823</v>
      </c>
      <c r="E1824">
        <f t="shared" si="670"/>
        <v>506.81725999999998</v>
      </c>
      <c r="F1824">
        <f t="shared" si="671"/>
        <v>73938.350000000006</v>
      </c>
      <c r="G1824">
        <f t="shared" si="672"/>
        <v>4356.3926000000001</v>
      </c>
      <c r="H1824" s="1">
        <v>41512</v>
      </c>
      <c r="I1824">
        <v>522.01</v>
      </c>
      <c r="J1824">
        <v>79747.27</v>
      </c>
      <c r="K1824">
        <v>5315.49</v>
      </c>
      <c r="M1824">
        <v>1783</v>
      </c>
      <c r="N1824">
        <f t="shared" ref="N1824:P1826" si="682">E1784</f>
        <v>264.12860000000001</v>
      </c>
      <c r="O1824">
        <f t="shared" si="682"/>
        <v>43288.972999999998</v>
      </c>
      <c r="P1824">
        <f t="shared" si="682"/>
        <v>4794.8140000000003</v>
      </c>
    </row>
    <row r="1825" spans="1:16">
      <c r="A1825">
        <v>471.2002</v>
      </c>
      <c r="B1825">
        <v>68724.479999999996</v>
      </c>
      <c r="C1825">
        <v>4310.183</v>
      </c>
      <c r="D1825">
        <v>1824</v>
      </c>
      <c r="E1825">
        <f t="shared" si="670"/>
        <v>471.2002</v>
      </c>
      <c r="F1825">
        <f t="shared" si="671"/>
        <v>68724.479999999996</v>
      </c>
      <c r="G1825">
        <f t="shared" si="672"/>
        <v>4310.183</v>
      </c>
      <c r="H1825" s="1">
        <v>41513</v>
      </c>
      <c r="I1825">
        <v>565.25</v>
      </c>
      <c r="J1825">
        <v>88108.41</v>
      </c>
      <c r="K1825">
        <v>5313.5</v>
      </c>
      <c r="M1825">
        <v>1784</v>
      </c>
      <c r="N1825">
        <f t="shared" si="682"/>
        <v>337.47</v>
      </c>
      <c r="O1825">
        <f t="shared" si="682"/>
        <v>60640.008000000002</v>
      </c>
      <c r="P1825">
        <f t="shared" si="682"/>
        <v>4932.509</v>
      </c>
    </row>
    <row r="1826" spans="1:16">
      <c r="A1826">
        <v>442.68918000000002</v>
      </c>
      <c r="B1826">
        <v>59652.59</v>
      </c>
      <c r="C1826">
        <v>3907.67</v>
      </c>
      <c r="D1826">
        <v>1825</v>
      </c>
      <c r="E1826">
        <f t="shared" si="670"/>
        <v>442.68918000000002</v>
      </c>
      <c r="F1826">
        <f t="shared" si="671"/>
        <v>59652.59</v>
      </c>
      <c r="G1826">
        <f t="shared" si="672"/>
        <v>3907.67</v>
      </c>
      <c r="H1826" s="1">
        <v>41514</v>
      </c>
      <c r="I1826">
        <v>487.72</v>
      </c>
      <c r="J1826">
        <v>87071.55</v>
      </c>
      <c r="K1826">
        <v>5562.8</v>
      </c>
      <c r="M1826">
        <v>1785</v>
      </c>
      <c r="N1826">
        <f t="shared" si="682"/>
        <v>266.24831999999998</v>
      </c>
      <c r="O1826">
        <f t="shared" si="682"/>
        <v>41110.769999999997</v>
      </c>
      <c r="P1826">
        <f t="shared" si="682"/>
        <v>4892.2209999999995</v>
      </c>
    </row>
    <row r="1827" spans="1:16">
      <c r="A1827">
        <v>358.80633999999998</v>
      </c>
      <c r="B1827">
        <v>47422.453000000001</v>
      </c>
      <c r="C1827">
        <v>3634.0839999999998</v>
      </c>
      <c r="D1827">
        <v>1826</v>
      </c>
      <c r="E1827">
        <f t="shared" si="670"/>
        <v>358.80633999999998</v>
      </c>
      <c r="F1827">
        <f t="shared" si="671"/>
        <v>47422.453000000001</v>
      </c>
      <c r="G1827">
        <f t="shared" si="672"/>
        <v>3634.0839999999998</v>
      </c>
      <c r="H1827" s="1">
        <v>41515</v>
      </c>
      <c r="I1827">
        <v>490.27</v>
      </c>
      <c r="J1827">
        <v>88036.98</v>
      </c>
      <c r="K1827">
        <v>5331.64</v>
      </c>
      <c r="M1827">
        <v>1786</v>
      </c>
      <c r="N1827">
        <f t="shared" ref="N1827:P1829" si="683">E1787</f>
        <v>407.27478000000002</v>
      </c>
      <c r="O1827">
        <f t="shared" si="683"/>
        <v>63151.565999999999</v>
      </c>
      <c r="P1827">
        <f t="shared" si="683"/>
        <v>4666.8856999999998</v>
      </c>
    </row>
    <row r="1828" spans="1:16">
      <c r="A1828">
        <v>269.15152</v>
      </c>
      <c r="B1828">
        <v>34289.160000000003</v>
      </c>
      <c r="C1828">
        <v>2190.4016000000001</v>
      </c>
      <c r="D1828">
        <v>1827</v>
      </c>
      <c r="E1828">
        <f t="shared" si="670"/>
        <v>269.15152</v>
      </c>
      <c r="F1828">
        <f t="shared" si="671"/>
        <v>34289.160000000003</v>
      </c>
      <c r="G1828">
        <f t="shared" si="672"/>
        <v>2190.4016000000001</v>
      </c>
      <c r="H1828" s="1">
        <v>41516</v>
      </c>
      <c r="I1828">
        <v>496.78</v>
      </c>
      <c r="J1828">
        <v>88713.54</v>
      </c>
      <c r="K1828">
        <v>5402.07</v>
      </c>
      <c r="M1828">
        <v>1787</v>
      </c>
      <c r="N1828">
        <f t="shared" si="683"/>
        <v>276.1798</v>
      </c>
      <c r="O1828">
        <f t="shared" si="683"/>
        <v>59050.586000000003</v>
      </c>
      <c r="P1828">
        <f t="shared" si="683"/>
        <v>4823.7460000000001</v>
      </c>
    </row>
    <row r="1829" spans="1:16">
      <c r="A1829">
        <v>285.86365000000001</v>
      </c>
      <c r="B1829">
        <v>34748.03</v>
      </c>
      <c r="C1829">
        <v>2107.1</v>
      </c>
      <c r="D1829">
        <v>1828</v>
      </c>
      <c r="E1829">
        <f t="shared" si="670"/>
        <v>285.86365000000001</v>
      </c>
      <c r="F1829">
        <f t="shared" si="671"/>
        <v>34748.03</v>
      </c>
      <c r="G1829">
        <f t="shared" si="672"/>
        <v>2107.1</v>
      </c>
      <c r="H1829" s="1">
        <v>41517</v>
      </c>
      <c r="I1829">
        <v>500.71</v>
      </c>
      <c r="J1829">
        <v>89256.66</v>
      </c>
      <c r="K1829">
        <v>5359.91</v>
      </c>
      <c r="M1829">
        <v>1788</v>
      </c>
      <c r="N1829">
        <f t="shared" si="683"/>
        <v>371.14693999999997</v>
      </c>
      <c r="O1829">
        <f t="shared" si="683"/>
        <v>69862.11</v>
      </c>
      <c r="P1829">
        <f t="shared" si="683"/>
        <v>5015.1587</v>
      </c>
    </row>
    <row r="1830" spans="1:16">
      <c r="A1830">
        <v>538.68560000000002</v>
      </c>
      <c r="B1830">
        <v>83444.69</v>
      </c>
      <c r="C1830">
        <v>3984.9983000000002</v>
      </c>
      <c r="D1830">
        <v>1829</v>
      </c>
      <c r="E1830">
        <f t="shared" si="670"/>
        <v>538.68560000000002</v>
      </c>
      <c r="F1830">
        <f t="shared" si="671"/>
        <v>83444.69</v>
      </c>
      <c r="G1830">
        <f t="shared" si="672"/>
        <v>3984.9983000000002</v>
      </c>
      <c r="H1830" s="1">
        <v>41518</v>
      </c>
      <c r="I1830">
        <v>501</v>
      </c>
      <c r="J1830">
        <v>89606.15</v>
      </c>
      <c r="K1830">
        <v>5267.24</v>
      </c>
      <c r="M1830">
        <v>1789</v>
      </c>
      <c r="N1830">
        <f t="shared" ref="N1830:P1832" si="684">E1790</f>
        <v>329.44857999999999</v>
      </c>
      <c r="O1830">
        <f t="shared" si="684"/>
        <v>70122.789999999994</v>
      </c>
      <c r="P1830">
        <f t="shared" si="684"/>
        <v>4919.7830000000004</v>
      </c>
    </row>
    <row r="1831" spans="1:16">
      <c r="A1831">
        <v>523.60220000000004</v>
      </c>
      <c r="B1831">
        <v>72933.08</v>
      </c>
      <c r="C1831">
        <v>4582.817</v>
      </c>
      <c r="D1831">
        <v>1830</v>
      </c>
      <c r="E1831">
        <f t="shared" si="670"/>
        <v>523.60220000000004</v>
      </c>
      <c r="F1831">
        <f t="shared" si="671"/>
        <v>72933.08</v>
      </c>
      <c r="G1831">
        <f t="shared" si="672"/>
        <v>4582.817</v>
      </c>
      <c r="H1831" s="1">
        <v>41519</v>
      </c>
      <c r="I1831">
        <v>520.46</v>
      </c>
      <c r="J1831">
        <v>91555.08</v>
      </c>
      <c r="K1831">
        <v>5232.33</v>
      </c>
      <c r="M1831">
        <v>1790</v>
      </c>
      <c r="N1831">
        <f t="shared" si="684"/>
        <v>349.59888000000001</v>
      </c>
      <c r="O1831">
        <f t="shared" si="684"/>
        <v>56833.722999999998</v>
      </c>
      <c r="P1831">
        <f t="shared" si="684"/>
        <v>4563.1923999999999</v>
      </c>
    </row>
    <row r="1832" spans="1:16">
      <c r="A1832">
        <v>518.84849999999994</v>
      </c>
      <c r="B1832">
        <v>79365.259999999995</v>
      </c>
      <c r="C1832">
        <v>4359.7510000000002</v>
      </c>
      <c r="D1832">
        <v>1831</v>
      </c>
      <c r="E1832">
        <f t="shared" si="670"/>
        <v>518.84849999999994</v>
      </c>
      <c r="F1832">
        <f t="shared" si="671"/>
        <v>79365.259999999995</v>
      </c>
      <c r="G1832">
        <f t="shared" si="672"/>
        <v>4359.7510000000002</v>
      </c>
      <c r="H1832" s="1">
        <v>41520</v>
      </c>
      <c r="I1832">
        <v>524.59</v>
      </c>
      <c r="J1832">
        <v>81710.38</v>
      </c>
      <c r="K1832">
        <v>5152.66</v>
      </c>
      <c r="M1832">
        <v>1791</v>
      </c>
      <c r="N1832">
        <f t="shared" si="684"/>
        <v>325.82785000000001</v>
      </c>
      <c r="O1832">
        <f t="shared" si="684"/>
        <v>49624.582000000002</v>
      </c>
      <c r="P1832">
        <f t="shared" si="684"/>
        <v>4426.3490000000002</v>
      </c>
    </row>
    <row r="1833" spans="1:16">
      <c r="A1833">
        <v>379.43279999999999</v>
      </c>
      <c r="B1833">
        <v>56399.152000000002</v>
      </c>
      <c r="C1833">
        <v>4023.8328000000001</v>
      </c>
      <c r="D1833">
        <v>1832</v>
      </c>
      <c r="E1833">
        <f t="shared" si="670"/>
        <v>379.43279999999999</v>
      </c>
      <c r="F1833">
        <f t="shared" si="671"/>
        <v>56399.152000000002</v>
      </c>
      <c r="G1833">
        <f t="shared" si="672"/>
        <v>4023.8328000000001</v>
      </c>
      <c r="H1833" s="1">
        <v>41521</v>
      </c>
      <c r="I1833">
        <v>528.03</v>
      </c>
      <c r="J1833">
        <v>82286.33</v>
      </c>
      <c r="K1833">
        <v>5381.65</v>
      </c>
      <c r="M1833">
        <v>1792</v>
      </c>
      <c r="N1833">
        <f t="shared" ref="N1833:P1835" si="685">E1793</f>
        <v>380.56844999999998</v>
      </c>
      <c r="O1833">
        <f t="shared" si="685"/>
        <v>58958.195</v>
      </c>
      <c r="P1833">
        <f t="shared" si="685"/>
        <v>4939.9679999999998</v>
      </c>
    </row>
    <row r="1834" spans="1:16">
      <c r="A1834">
        <v>528.88969999999995</v>
      </c>
      <c r="B1834">
        <v>79211.350000000006</v>
      </c>
      <c r="C1834">
        <v>4210.0385999999999</v>
      </c>
      <c r="D1834">
        <v>1833</v>
      </c>
      <c r="E1834">
        <f t="shared" si="670"/>
        <v>528.88969999999995</v>
      </c>
      <c r="F1834">
        <f t="shared" si="671"/>
        <v>79211.350000000006</v>
      </c>
      <c r="G1834">
        <f t="shared" si="672"/>
        <v>4210.0385999999999</v>
      </c>
      <c r="H1834" s="1">
        <v>41522</v>
      </c>
      <c r="I1834">
        <v>414.29</v>
      </c>
      <c r="J1834">
        <v>64157.93</v>
      </c>
      <c r="K1834">
        <v>4426.5200000000004</v>
      </c>
      <c r="M1834">
        <v>1793</v>
      </c>
      <c r="N1834">
        <f t="shared" si="685"/>
        <v>565.923</v>
      </c>
      <c r="O1834">
        <f t="shared" si="685"/>
        <v>78745.08</v>
      </c>
      <c r="P1834">
        <f t="shared" si="685"/>
        <v>3930.67</v>
      </c>
    </row>
    <row r="1835" spans="1:16">
      <c r="A1835">
        <v>529.89746000000002</v>
      </c>
      <c r="B1835">
        <v>73822.59</v>
      </c>
      <c r="C1835">
        <v>4071.4780000000001</v>
      </c>
      <c r="D1835">
        <v>1834</v>
      </c>
      <c r="E1835">
        <f t="shared" si="670"/>
        <v>529.89746000000002</v>
      </c>
      <c r="F1835">
        <f t="shared" si="671"/>
        <v>73822.59</v>
      </c>
      <c r="G1835">
        <f t="shared" si="672"/>
        <v>4071.4780000000001</v>
      </c>
      <c r="H1835" s="1">
        <v>41523</v>
      </c>
      <c r="I1835">
        <v>260.2</v>
      </c>
      <c r="J1835">
        <v>39757.300000000003</v>
      </c>
      <c r="K1835">
        <v>3143.58</v>
      </c>
      <c r="M1835">
        <v>1794</v>
      </c>
      <c r="N1835">
        <f t="shared" si="685"/>
        <v>471.96048000000002</v>
      </c>
      <c r="O1835">
        <f t="shared" si="685"/>
        <v>69108.67</v>
      </c>
      <c r="P1835">
        <f t="shared" si="685"/>
        <v>2853.9906999999998</v>
      </c>
    </row>
    <row r="1836" spans="1:16">
      <c r="A1836">
        <v>626.75139999999999</v>
      </c>
      <c r="B1836">
        <v>89899.73</v>
      </c>
      <c r="C1836">
        <v>4053.5387999999998</v>
      </c>
      <c r="D1836">
        <v>1835</v>
      </c>
      <c r="E1836">
        <f t="shared" si="670"/>
        <v>626.75139999999999</v>
      </c>
      <c r="F1836">
        <f t="shared" si="671"/>
        <v>89899.73</v>
      </c>
      <c r="G1836">
        <f t="shared" si="672"/>
        <v>4053.5387999999998</v>
      </c>
      <c r="H1836" s="1">
        <v>41524</v>
      </c>
      <c r="I1836">
        <v>258.92</v>
      </c>
      <c r="J1836">
        <v>39549.68</v>
      </c>
      <c r="K1836">
        <v>3160.87</v>
      </c>
      <c r="M1836">
        <v>1795</v>
      </c>
      <c r="N1836">
        <f t="shared" ref="N1836:P1838" si="686">E1796</f>
        <v>389.0806</v>
      </c>
      <c r="O1836">
        <f t="shared" si="686"/>
        <v>48829.065999999999</v>
      </c>
      <c r="P1836">
        <f t="shared" si="686"/>
        <v>2748.6516000000001</v>
      </c>
    </row>
    <row r="1837" spans="1:16">
      <c r="A1837">
        <v>590.82680000000005</v>
      </c>
      <c r="B1837">
        <v>91607.31</v>
      </c>
      <c r="C1837">
        <v>4065.4286999999999</v>
      </c>
      <c r="D1837">
        <v>1836</v>
      </c>
      <c r="E1837">
        <f t="shared" si="670"/>
        <v>590.82680000000005</v>
      </c>
      <c r="F1837">
        <f t="shared" si="671"/>
        <v>91607.31</v>
      </c>
      <c r="G1837">
        <f t="shared" si="672"/>
        <v>4065.4286999999999</v>
      </c>
      <c r="H1837" s="1">
        <v>41525</v>
      </c>
      <c r="I1837">
        <v>257.43</v>
      </c>
      <c r="J1837">
        <v>39160.980000000003</v>
      </c>
      <c r="K1837">
        <v>3152.09</v>
      </c>
      <c r="M1837">
        <v>1796</v>
      </c>
      <c r="N1837">
        <f t="shared" si="686"/>
        <v>358.00659999999999</v>
      </c>
      <c r="O1837">
        <f t="shared" si="686"/>
        <v>56522.476999999999</v>
      </c>
      <c r="P1837">
        <f t="shared" si="686"/>
        <v>2691.7849999999999</v>
      </c>
    </row>
    <row r="1838" spans="1:16">
      <c r="A1838">
        <v>637.82934999999998</v>
      </c>
      <c r="B1838">
        <v>96296.08</v>
      </c>
      <c r="C1838">
        <v>4270.4106000000002</v>
      </c>
      <c r="D1838">
        <v>1837</v>
      </c>
      <c r="E1838">
        <f t="shared" si="670"/>
        <v>637.82934999999998</v>
      </c>
      <c r="F1838">
        <f t="shared" si="671"/>
        <v>96296.08</v>
      </c>
      <c r="G1838">
        <f t="shared" si="672"/>
        <v>4270.4106000000002</v>
      </c>
      <c r="H1838" s="1">
        <v>41526</v>
      </c>
      <c r="I1838">
        <v>259.06</v>
      </c>
      <c r="J1838">
        <v>39528.879999999997</v>
      </c>
      <c r="K1838">
        <v>3147.96</v>
      </c>
      <c r="M1838">
        <v>1797</v>
      </c>
      <c r="N1838">
        <f t="shared" si="686"/>
        <v>275.51733000000002</v>
      </c>
      <c r="O1838">
        <f t="shared" si="686"/>
        <v>39879.695</v>
      </c>
      <c r="P1838">
        <f t="shared" si="686"/>
        <v>1813.673</v>
      </c>
    </row>
    <row r="1839" spans="1:16">
      <c r="A1839">
        <v>470.84789999999998</v>
      </c>
      <c r="B1839">
        <v>69659.600000000006</v>
      </c>
      <c r="C1839">
        <v>4017.5952000000002</v>
      </c>
      <c r="D1839">
        <v>1838</v>
      </c>
      <c r="E1839">
        <f t="shared" si="670"/>
        <v>470.84789999999998</v>
      </c>
      <c r="F1839">
        <f t="shared" si="671"/>
        <v>69659.600000000006</v>
      </c>
      <c r="G1839">
        <f t="shared" si="672"/>
        <v>4017.5952000000002</v>
      </c>
      <c r="H1839" s="1">
        <v>41527</v>
      </c>
      <c r="I1839">
        <v>253.66</v>
      </c>
      <c r="J1839">
        <v>38668.269999999997</v>
      </c>
      <c r="K1839">
        <v>3139.56</v>
      </c>
      <c r="M1839">
        <v>1798</v>
      </c>
      <c r="N1839">
        <f t="shared" ref="N1839:P1841" si="687">E1799</f>
        <v>264.30182000000002</v>
      </c>
      <c r="O1839">
        <f t="shared" si="687"/>
        <v>38404.195</v>
      </c>
      <c r="P1839">
        <f t="shared" si="687"/>
        <v>1704.41</v>
      </c>
    </row>
    <row r="1840" spans="1:16">
      <c r="A1840">
        <v>508.02566999999999</v>
      </c>
      <c r="B1840">
        <v>80796.13</v>
      </c>
      <c r="C1840">
        <v>4345.9309999999996</v>
      </c>
      <c r="D1840">
        <v>1839</v>
      </c>
      <c r="E1840">
        <f t="shared" si="670"/>
        <v>508.02566999999999</v>
      </c>
      <c r="F1840">
        <f t="shared" si="671"/>
        <v>80796.13</v>
      </c>
      <c r="G1840">
        <f t="shared" si="672"/>
        <v>4345.9309999999996</v>
      </c>
      <c r="H1840" s="1">
        <v>41528</v>
      </c>
      <c r="I1840">
        <v>249.96</v>
      </c>
      <c r="J1840">
        <v>38198.160000000003</v>
      </c>
      <c r="K1840">
        <v>3126.29</v>
      </c>
      <c r="M1840">
        <v>1799</v>
      </c>
      <c r="N1840">
        <f t="shared" si="687"/>
        <v>400.10248000000001</v>
      </c>
      <c r="O1840">
        <f t="shared" si="687"/>
        <v>60882.222999999998</v>
      </c>
      <c r="P1840">
        <f t="shared" si="687"/>
        <v>2018.1287</v>
      </c>
    </row>
    <row r="1841" spans="1:16">
      <c r="A1841">
        <v>567.30690000000004</v>
      </c>
      <c r="B1841">
        <v>78567.875</v>
      </c>
      <c r="C1841">
        <v>4564.8329999999996</v>
      </c>
      <c r="D1841">
        <v>1840</v>
      </c>
      <c r="E1841">
        <f t="shared" si="670"/>
        <v>567.30690000000004</v>
      </c>
      <c r="F1841">
        <f t="shared" si="671"/>
        <v>78567.875</v>
      </c>
      <c r="G1841">
        <f t="shared" si="672"/>
        <v>4564.8329999999996</v>
      </c>
      <c r="H1841" s="1">
        <v>41529</v>
      </c>
      <c r="I1841">
        <v>204.82</v>
      </c>
      <c r="J1841">
        <v>31987.39</v>
      </c>
      <c r="K1841">
        <v>2463.14</v>
      </c>
      <c r="M1841">
        <v>1800</v>
      </c>
      <c r="N1841">
        <f t="shared" si="687"/>
        <v>519.08875</v>
      </c>
      <c r="O1841">
        <f t="shared" si="687"/>
        <v>83690.585999999996</v>
      </c>
      <c r="P1841">
        <f t="shared" si="687"/>
        <v>1533.7294999999999</v>
      </c>
    </row>
    <row r="1842" spans="1:16">
      <c r="A1842">
        <v>687.69854999999995</v>
      </c>
      <c r="B1842">
        <v>107509.39</v>
      </c>
      <c r="C1842">
        <v>3940.7516999999998</v>
      </c>
      <c r="D1842">
        <v>1841</v>
      </c>
      <c r="E1842">
        <f t="shared" si="670"/>
        <v>687.69854999999995</v>
      </c>
      <c r="F1842">
        <f t="shared" si="671"/>
        <v>107509.39</v>
      </c>
      <c r="G1842">
        <f t="shared" si="672"/>
        <v>3940.7516999999998</v>
      </c>
      <c r="H1842" s="1">
        <v>41531</v>
      </c>
      <c r="I1842">
        <v>38.35</v>
      </c>
      <c r="J1842">
        <v>5498.08</v>
      </c>
      <c r="K1842">
        <v>1015.63</v>
      </c>
      <c r="M1842">
        <v>1801</v>
      </c>
      <c r="N1842">
        <f t="shared" ref="N1842:P1844" si="688">E1802</f>
        <v>487.83785999999998</v>
      </c>
      <c r="O1842">
        <f t="shared" si="688"/>
        <v>78978.804999999993</v>
      </c>
      <c r="P1842">
        <f t="shared" si="688"/>
        <v>1746.2863</v>
      </c>
    </row>
    <row r="1843" spans="1:16">
      <c r="A1843">
        <v>573.68005000000005</v>
      </c>
      <c r="B1843">
        <v>80560.054999999993</v>
      </c>
      <c r="C1843">
        <v>3521.0857000000001</v>
      </c>
      <c r="D1843">
        <v>1842</v>
      </c>
      <c r="E1843">
        <f t="shared" si="670"/>
        <v>573.68005000000005</v>
      </c>
      <c r="F1843">
        <f t="shared" si="671"/>
        <v>80560.054999999993</v>
      </c>
      <c r="G1843">
        <f t="shared" si="672"/>
        <v>3521.0857000000001</v>
      </c>
      <c r="H1843" s="1">
        <v>41532</v>
      </c>
      <c r="I1843">
        <v>434.55</v>
      </c>
      <c r="J1843">
        <v>66623.5</v>
      </c>
      <c r="K1843">
        <v>5272.38</v>
      </c>
      <c r="M1843">
        <v>1802</v>
      </c>
      <c r="N1843">
        <f t="shared" si="688"/>
        <v>754.80250000000001</v>
      </c>
      <c r="O1843">
        <f t="shared" si="688"/>
        <v>114708.46</v>
      </c>
      <c r="P1843">
        <f t="shared" si="688"/>
        <v>3639.6244999999999</v>
      </c>
    </row>
    <row r="1844" spans="1:16">
      <c r="A1844">
        <v>574.78009999999995</v>
      </c>
      <c r="B1844">
        <v>81556.36</v>
      </c>
      <c r="C1844">
        <v>3055.7912999999999</v>
      </c>
      <c r="D1844">
        <v>1843</v>
      </c>
      <c r="E1844">
        <f t="shared" si="670"/>
        <v>574.78009999999995</v>
      </c>
      <c r="F1844">
        <f t="shared" si="671"/>
        <v>81556.36</v>
      </c>
      <c r="G1844">
        <f t="shared" si="672"/>
        <v>3055.7912999999999</v>
      </c>
      <c r="H1844" s="1">
        <v>41533</v>
      </c>
      <c r="I1844">
        <v>397.03</v>
      </c>
      <c r="J1844">
        <v>61274.91</v>
      </c>
      <c r="K1844">
        <v>4184.7700000000004</v>
      </c>
      <c r="M1844">
        <v>1803</v>
      </c>
      <c r="N1844">
        <f t="shared" si="688"/>
        <v>853.34289999999999</v>
      </c>
      <c r="O1844">
        <f t="shared" si="688"/>
        <v>127182.76</v>
      </c>
      <c r="P1844">
        <f t="shared" si="688"/>
        <v>4165.8990000000003</v>
      </c>
    </row>
    <row r="1845" spans="1:16">
      <c r="A1845">
        <v>527.81740000000002</v>
      </c>
      <c r="B1845">
        <v>76548.55</v>
      </c>
      <c r="C1845">
        <v>2525.1590000000001</v>
      </c>
      <c r="D1845">
        <v>1844</v>
      </c>
      <c r="E1845">
        <f t="shared" si="670"/>
        <v>527.81740000000002</v>
      </c>
      <c r="F1845">
        <f t="shared" si="671"/>
        <v>76548.55</v>
      </c>
      <c r="G1845">
        <f t="shared" si="672"/>
        <v>2525.1590000000001</v>
      </c>
      <c r="H1845" s="1">
        <v>41534</v>
      </c>
      <c r="I1845">
        <v>494.2</v>
      </c>
      <c r="J1845">
        <v>76421.31</v>
      </c>
      <c r="K1845">
        <v>4948.5</v>
      </c>
      <c r="M1845">
        <v>1804</v>
      </c>
      <c r="N1845">
        <f t="shared" ref="N1845:P1847" si="689">E1805</f>
        <v>845.84389999999996</v>
      </c>
      <c r="O1845">
        <f t="shared" si="689"/>
        <v>128742.38</v>
      </c>
      <c r="P1845">
        <f t="shared" si="689"/>
        <v>3729.3463999999999</v>
      </c>
    </row>
    <row r="1846" spans="1:16">
      <c r="A1846">
        <v>376.6302</v>
      </c>
      <c r="B1846">
        <v>50553.241999999998</v>
      </c>
      <c r="C1846">
        <v>2595.7334000000001</v>
      </c>
      <c r="D1846">
        <v>1845</v>
      </c>
      <c r="E1846">
        <f t="shared" si="670"/>
        <v>376.6302</v>
      </c>
      <c r="F1846">
        <f t="shared" si="671"/>
        <v>50553.241999999998</v>
      </c>
      <c r="G1846">
        <f t="shared" si="672"/>
        <v>2595.7334000000001</v>
      </c>
      <c r="H1846" s="1">
        <v>41535</v>
      </c>
      <c r="I1846">
        <v>198.18</v>
      </c>
      <c r="J1846">
        <v>31287.06</v>
      </c>
      <c r="K1846">
        <v>2036.5</v>
      </c>
      <c r="M1846">
        <v>1805</v>
      </c>
      <c r="N1846">
        <f t="shared" si="689"/>
        <v>556.85875999999996</v>
      </c>
      <c r="O1846">
        <f t="shared" si="689"/>
        <v>82651.27</v>
      </c>
      <c r="P1846">
        <f t="shared" si="689"/>
        <v>1985.4839999999999</v>
      </c>
    </row>
    <row r="1847" spans="1:16">
      <c r="A1847">
        <v>395.49720000000002</v>
      </c>
      <c r="B1847">
        <v>57653.832000000002</v>
      </c>
      <c r="C1847">
        <v>2798.547</v>
      </c>
      <c r="D1847">
        <v>1846</v>
      </c>
      <c r="E1847">
        <f t="shared" si="670"/>
        <v>395.49720000000002</v>
      </c>
      <c r="F1847">
        <f t="shared" si="671"/>
        <v>57653.832000000002</v>
      </c>
      <c r="G1847">
        <f t="shared" si="672"/>
        <v>2798.547</v>
      </c>
      <c r="H1847" s="1">
        <v>41537</v>
      </c>
      <c r="I1847">
        <v>184.8</v>
      </c>
      <c r="J1847">
        <v>27743.81</v>
      </c>
      <c r="K1847">
        <v>2546.0700000000002</v>
      </c>
      <c r="M1847">
        <v>1806</v>
      </c>
      <c r="N1847">
        <f t="shared" si="689"/>
        <v>434.90134</v>
      </c>
      <c r="O1847">
        <f t="shared" si="689"/>
        <v>57310.945</v>
      </c>
      <c r="P1847">
        <f t="shared" si="689"/>
        <v>1004.4087</v>
      </c>
    </row>
    <row r="1848" spans="1:16">
      <c r="A1848">
        <v>450.78149999999999</v>
      </c>
      <c r="B1848">
        <v>63178.938000000002</v>
      </c>
      <c r="C1848">
        <v>3314.9375</v>
      </c>
      <c r="D1848">
        <v>1847</v>
      </c>
      <c r="E1848">
        <f t="shared" si="670"/>
        <v>450.78149999999999</v>
      </c>
      <c r="F1848">
        <f t="shared" si="671"/>
        <v>63178.938000000002</v>
      </c>
      <c r="G1848">
        <f t="shared" si="672"/>
        <v>3314.9375</v>
      </c>
      <c r="H1848" s="1">
        <v>41538</v>
      </c>
      <c r="I1848">
        <v>123.62</v>
      </c>
      <c r="J1848">
        <v>19561.82</v>
      </c>
      <c r="K1848">
        <v>1218.25</v>
      </c>
      <c r="M1848">
        <v>1807</v>
      </c>
      <c r="N1848">
        <f t="shared" ref="N1848:P1850" si="690">E1808</f>
        <v>484.91412000000003</v>
      </c>
      <c r="O1848">
        <f t="shared" si="690"/>
        <v>62552.605000000003</v>
      </c>
      <c r="P1848">
        <f t="shared" si="690"/>
        <v>1234.2876000000001</v>
      </c>
    </row>
    <row r="1849" spans="1:16">
      <c r="A1849">
        <v>483.51645000000002</v>
      </c>
      <c r="B1849">
        <v>70409.06</v>
      </c>
      <c r="C1849">
        <v>3778.2710000000002</v>
      </c>
      <c r="D1849">
        <v>1848</v>
      </c>
      <c r="E1849">
        <f t="shared" si="670"/>
        <v>483.51645000000002</v>
      </c>
      <c r="F1849">
        <f t="shared" si="671"/>
        <v>70409.06</v>
      </c>
      <c r="G1849">
        <f t="shared" si="672"/>
        <v>3778.2710000000002</v>
      </c>
      <c r="H1849" s="1">
        <v>41539</v>
      </c>
      <c r="I1849">
        <v>383.41</v>
      </c>
      <c r="J1849">
        <v>58823.8</v>
      </c>
      <c r="K1849">
        <v>4465.6000000000004</v>
      </c>
      <c r="M1849">
        <v>1808</v>
      </c>
      <c r="N1849">
        <f t="shared" si="690"/>
        <v>607.97626000000002</v>
      </c>
      <c r="O1849">
        <f t="shared" si="690"/>
        <v>91145.03</v>
      </c>
      <c r="P1849">
        <f t="shared" si="690"/>
        <v>3082.8490000000002</v>
      </c>
    </row>
    <row r="1850" spans="1:16">
      <c r="A1850">
        <v>543.02670000000001</v>
      </c>
      <c r="B1850">
        <v>79631.37</v>
      </c>
      <c r="C1850">
        <v>3897.6046999999999</v>
      </c>
      <c r="D1850">
        <v>1849</v>
      </c>
      <c r="E1850">
        <f t="shared" si="670"/>
        <v>543.02670000000001</v>
      </c>
      <c r="F1850">
        <f t="shared" si="671"/>
        <v>79631.37</v>
      </c>
      <c r="G1850">
        <f t="shared" si="672"/>
        <v>3897.6046999999999</v>
      </c>
      <c r="H1850" s="1">
        <v>41540</v>
      </c>
      <c r="I1850">
        <v>492.62</v>
      </c>
      <c r="J1850">
        <v>75611.16</v>
      </c>
      <c r="K1850">
        <v>4988.28</v>
      </c>
      <c r="M1850">
        <v>1809</v>
      </c>
      <c r="N1850">
        <f t="shared" si="690"/>
        <v>738.14160000000004</v>
      </c>
      <c r="O1850">
        <f t="shared" si="690"/>
        <v>106475.65</v>
      </c>
      <c r="P1850">
        <f t="shared" si="690"/>
        <v>4150.2359999999999</v>
      </c>
    </row>
    <row r="1851" spans="1:16">
      <c r="A1851">
        <v>476.54790000000003</v>
      </c>
      <c r="B1851">
        <v>63672.85</v>
      </c>
      <c r="C1851">
        <v>3497.1345000000001</v>
      </c>
      <c r="D1851">
        <v>1850</v>
      </c>
      <c r="E1851">
        <f t="shared" si="670"/>
        <v>476.54790000000003</v>
      </c>
      <c r="F1851">
        <f t="shared" si="671"/>
        <v>63672.85</v>
      </c>
      <c r="G1851">
        <f t="shared" si="672"/>
        <v>3497.1345000000001</v>
      </c>
      <c r="H1851" s="1">
        <v>41541</v>
      </c>
      <c r="I1851">
        <v>408.26</v>
      </c>
      <c r="J1851">
        <v>62907.16</v>
      </c>
      <c r="K1851">
        <v>4742.58</v>
      </c>
      <c r="M1851">
        <v>1810</v>
      </c>
      <c r="N1851">
        <f t="shared" ref="N1851:P1853" si="691">E1811</f>
        <v>750.27923999999996</v>
      </c>
      <c r="O1851">
        <f t="shared" si="691"/>
        <v>116836.914</v>
      </c>
      <c r="P1851">
        <f t="shared" si="691"/>
        <v>4433.9683000000005</v>
      </c>
    </row>
    <row r="1852" spans="1:16">
      <c r="A1852">
        <v>297.04944</v>
      </c>
      <c r="B1852">
        <v>43217.008000000002</v>
      </c>
      <c r="C1852">
        <v>2360.8571999999999</v>
      </c>
      <c r="D1852">
        <v>1851</v>
      </c>
      <c r="E1852">
        <f t="shared" si="670"/>
        <v>297.04944</v>
      </c>
      <c r="F1852">
        <f t="shared" si="671"/>
        <v>43217.008000000002</v>
      </c>
      <c r="G1852">
        <f t="shared" si="672"/>
        <v>2360.8571999999999</v>
      </c>
      <c r="H1852" s="1">
        <v>41542</v>
      </c>
      <c r="I1852">
        <v>410.28</v>
      </c>
      <c r="J1852">
        <v>63325.4</v>
      </c>
      <c r="K1852">
        <v>4742.66</v>
      </c>
      <c r="M1852">
        <v>1811</v>
      </c>
      <c r="N1852">
        <f t="shared" si="691"/>
        <v>641.39430000000004</v>
      </c>
      <c r="O1852">
        <f t="shared" si="691"/>
        <v>95845.25</v>
      </c>
      <c r="P1852">
        <f t="shared" si="691"/>
        <v>4164.4525999999996</v>
      </c>
    </row>
    <row r="1853" spans="1:16">
      <c r="A1853">
        <v>367.15816999999998</v>
      </c>
      <c r="B1853">
        <v>54805.722999999998</v>
      </c>
      <c r="C1853">
        <v>2741.7793000000001</v>
      </c>
      <c r="D1853">
        <v>1852</v>
      </c>
      <c r="E1853">
        <f t="shared" si="670"/>
        <v>367.15816999999998</v>
      </c>
      <c r="F1853">
        <f t="shared" si="671"/>
        <v>54805.722999999998</v>
      </c>
      <c r="G1853">
        <f t="shared" si="672"/>
        <v>2741.7793000000001</v>
      </c>
      <c r="H1853" s="1">
        <v>41543</v>
      </c>
      <c r="I1853">
        <v>411.89</v>
      </c>
      <c r="J1853">
        <v>63553.37</v>
      </c>
      <c r="K1853">
        <v>4756.8</v>
      </c>
      <c r="M1853">
        <v>1812</v>
      </c>
      <c r="N1853">
        <f t="shared" si="691"/>
        <v>529.75573999999995</v>
      </c>
      <c r="O1853">
        <f t="shared" si="691"/>
        <v>78290.429999999993</v>
      </c>
      <c r="P1853">
        <f t="shared" si="691"/>
        <v>3076.2060000000001</v>
      </c>
    </row>
    <row r="1854" spans="1:16">
      <c r="A1854">
        <v>527.55145000000005</v>
      </c>
      <c r="B1854">
        <v>79341.085999999996</v>
      </c>
      <c r="C1854">
        <v>3932.3883999999998</v>
      </c>
      <c r="D1854">
        <v>1853</v>
      </c>
      <c r="E1854">
        <f t="shared" si="670"/>
        <v>527.55145000000005</v>
      </c>
      <c r="F1854">
        <f t="shared" si="671"/>
        <v>79341.085999999996</v>
      </c>
      <c r="G1854">
        <f t="shared" si="672"/>
        <v>3932.3883999999998</v>
      </c>
      <c r="H1854" s="1">
        <v>41544</v>
      </c>
      <c r="I1854">
        <v>64.36</v>
      </c>
      <c r="J1854">
        <v>10647.76</v>
      </c>
      <c r="K1854">
        <v>841.38</v>
      </c>
      <c r="M1854">
        <v>1813</v>
      </c>
      <c r="N1854">
        <f t="shared" ref="N1854:P1856" si="692">E1814</f>
        <v>309.27447999999998</v>
      </c>
      <c r="O1854">
        <f t="shared" si="692"/>
        <v>59278.152000000002</v>
      </c>
      <c r="P1854">
        <f t="shared" si="692"/>
        <v>977.95385999999996</v>
      </c>
    </row>
    <row r="1855" spans="1:16">
      <c r="A1855">
        <v>550.65740000000005</v>
      </c>
      <c r="B1855">
        <v>78967.399999999994</v>
      </c>
      <c r="C1855">
        <v>4320.8353999999999</v>
      </c>
      <c r="D1855">
        <v>1854</v>
      </c>
      <c r="E1855">
        <f t="shared" si="670"/>
        <v>550.65740000000005</v>
      </c>
      <c r="F1855">
        <f t="shared" si="671"/>
        <v>78967.399999999994</v>
      </c>
      <c r="G1855">
        <f t="shared" si="672"/>
        <v>4320.8353999999999</v>
      </c>
      <c r="H1855" s="1">
        <v>41545</v>
      </c>
      <c r="I1855">
        <v>206.41</v>
      </c>
      <c r="J1855">
        <v>32375.82</v>
      </c>
      <c r="K1855">
        <v>2454.87</v>
      </c>
      <c r="M1855">
        <v>1814</v>
      </c>
      <c r="N1855">
        <f t="shared" si="692"/>
        <v>366.84262000000001</v>
      </c>
      <c r="O1855">
        <f t="shared" si="692"/>
        <v>55120.445</v>
      </c>
      <c r="P1855">
        <f t="shared" si="692"/>
        <v>1317.6005</v>
      </c>
    </row>
    <row r="1856" spans="1:16">
      <c r="A1856">
        <v>371.11322000000001</v>
      </c>
      <c r="B1856">
        <v>59604.023000000001</v>
      </c>
      <c r="C1856">
        <v>3951.0889000000002</v>
      </c>
      <c r="D1856">
        <v>1855</v>
      </c>
      <c r="E1856">
        <f t="shared" si="670"/>
        <v>371.11322000000001</v>
      </c>
      <c r="F1856">
        <f t="shared" si="671"/>
        <v>59604.023000000001</v>
      </c>
      <c r="G1856">
        <f t="shared" si="672"/>
        <v>3951.0889000000002</v>
      </c>
      <c r="H1856" s="1">
        <v>41546</v>
      </c>
      <c r="I1856">
        <v>367.22</v>
      </c>
      <c r="J1856">
        <v>56883.75</v>
      </c>
      <c r="K1856">
        <v>4916.33</v>
      </c>
      <c r="M1856">
        <v>1815</v>
      </c>
      <c r="N1856">
        <f t="shared" si="692"/>
        <v>558.65344000000005</v>
      </c>
      <c r="O1856">
        <f t="shared" si="692"/>
        <v>86140.44</v>
      </c>
      <c r="P1856">
        <f t="shared" si="692"/>
        <v>3957.8152</v>
      </c>
    </row>
    <row r="1857" spans="1:16">
      <c r="A1857">
        <v>460.66789999999997</v>
      </c>
      <c r="B1857">
        <v>67597.84</v>
      </c>
      <c r="C1857">
        <v>3733.3699000000001</v>
      </c>
      <c r="D1857">
        <v>1856</v>
      </c>
      <c r="E1857">
        <f t="shared" si="670"/>
        <v>460.66789999999997</v>
      </c>
      <c r="F1857">
        <f t="shared" si="671"/>
        <v>67597.84</v>
      </c>
      <c r="G1857">
        <f t="shared" si="672"/>
        <v>3733.3699000000001</v>
      </c>
      <c r="H1857" s="1">
        <v>41547</v>
      </c>
      <c r="I1857">
        <v>375.93</v>
      </c>
      <c r="J1857">
        <v>58114.07</v>
      </c>
      <c r="K1857">
        <v>4753.92</v>
      </c>
      <c r="M1857">
        <v>1816</v>
      </c>
      <c r="N1857">
        <f t="shared" ref="N1857:P1859" si="693">E1817</f>
        <v>508.05862000000002</v>
      </c>
      <c r="O1857">
        <f t="shared" si="693"/>
        <v>88728.516000000003</v>
      </c>
      <c r="P1857">
        <f t="shared" si="693"/>
        <v>4601.3505999999998</v>
      </c>
    </row>
    <row r="1858" spans="1:16">
      <c r="A1858">
        <v>496.52663999999999</v>
      </c>
      <c r="B1858">
        <v>77115.08</v>
      </c>
      <c r="C1858">
        <v>4049.9940999999999</v>
      </c>
      <c r="D1858">
        <v>1857</v>
      </c>
      <c r="E1858">
        <f t="shared" si="670"/>
        <v>496.52663999999999</v>
      </c>
      <c r="F1858">
        <f t="shared" si="671"/>
        <v>77115.08</v>
      </c>
      <c r="G1858">
        <f t="shared" si="672"/>
        <v>4049.9940999999999</v>
      </c>
      <c r="H1858" s="1">
        <v>41548</v>
      </c>
      <c r="I1858">
        <v>375.71</v>
      </c>
      <c r="J1858">
        <v>57998.73</v>
      </c>
      <c r="K1858">
        <v>5739.58</v>
      </c>
      <c r="M1858">
        <v>1817</v>
      </c>
      <c r="N1858">
        <f t="shared" si="693"/>
        <v>441.70769999999999</v>
      </c>
      <c r="O1858">
        <f t="shared" si="693"/>
        <v>74048.12</v>
      </c>
      <c r="P1858">
        <f t="shared" si="693"/>
        <v>4612.8010000000004</v>
      </c>
    </row>
    <row r="1859" spans="1:16">
      <c r="A1859">
        <v>461.83260000000001</v>
      </c>
      <c r="B1859">
        <v>72000.89</v>
      </c>
      <c r="C1859">
        <v>3762.6704</v>
      </c>
      <c r="D1859">
        <v>1858</v>
      </c>
      <c r="E1859">
        <f t="shared" ref="E1859:E1922" si="694">ABS(A1859)</f>
        <v>461.83260000000001</v>
      </c>
      <c r="F1859">
        <f t="shared" ref="F1859:F1922" si="695">ABS(B1859)</f>
        <v>72000.89</v>
      </c>
      <c r="G1859">
        <f t="shared" ref="G1859:G1922" si="696">ABS(C1859)</f>
        <v>3762.6704</v>
      </c>
      <c r="H1859" s="1">
        <v>41549</v>
      </c>
      <c r="I1859">
        <v>295.02999999999997</v>
      </c>
      <c r="J1859">
        <v>45600.83</v>
      </c>
      <c r="K1859">
        <v>5185.03</v>
      </c>
      <c r="M1859">
        <v>1818</v>
      </c>
      <c r="N1859">
        <f t="shared" si="693"/>
        <v>207.53415000000001</v>
      </c>
      <c r="O1859">
        <f t="shared" si="693"/>
        <v>43390.055</v>
      </c>
      <c r="P1859">
        <f t="shared" si="693"/>
        <v>4079.4110999999998</v>
      </c>
    </row>
    <row r="1860" spans="1:16">
      <c r="A1860">
        <v>374.2346</v>
      </c>
      <c r="B1860">
        <v>54496.2</v>
      </c>
      <c r="C1860">
        <v>3904.4868000000001</v>
      </c>
      <c r="D1860">
        <v>1859</v>
      </c>
      <c r="E1860">
        <f t="shared" si="694"/>
        <v>374.2346</v>
      </c>
      <c r="F1860">
        <f t="shared" si="695"/>
        <v>54496.2</v>
      </c>
      <c r="G1860">
        <f t="shared" si="696"/>
        <v>3904.4868000000001</v>
      </c>
      <c r="H1860" s="1">
        <v>41550</v>
      </c>
      <c r="I1860">
        <v>293.47000000000003</v>
      </c>
      <c r="J1860">
        <v>45544.66</v>
      </c>
      <c r="K1860">
        <v>4821.6899999999996</v>
      </c>
      <c r="M1860">
        <v>1819</v>
      </c>
      <c r="N1860">
        <f t="shared" ref="N1860:P1862" si="697">E1820</f>
        <v>344.83629999999999</v>
      </c>
      <c r="O1860">
        <f t="shared" si="697"/>
        <v>63182.26</v>
      </c>
      <c r="P1860">
        <f t="shared" si="697"/>
        <v>4296.951</v>
      </c>
    </row>
    <row r="1861" spans="1:16">
      <c r="A1861">
        <v>433.28149999999999</v>
      </c>
      <c r="B1861">
        <v>60713.1</v>
      </c>
      <c r="C1861">
        <v>3750.9724000000001</v>
      </c>
      <c r="D1861">
        <v>1860</v>
      </c>
      <c r="E1861">
        <f t="shared" si="694"/>
        <v>433.28149999999999</v>
      </c>
      <c r="F1861">
        <f t="shared" si="695"/>
        <v>60713.1</v>
      </c>
      <c r="G1861">
        <f t="shared" si="696"/>
        <v>3750.9724000000001</v>
      </c>
      <c r="H1861" s="1">
        <v>41551</v>
      </c>
      <c r="I1861">
        <v>292.86</v>
      </c>
      <c r="J1861">
        <v>45402.64</v>
      </c>
      <c r="K1861">
        <v>4701.97</v>
      </c>
      <c r="M1861">
        <v>1820</v>
      </c>
      <c r="N1861">
        <f t="shared" si="697"/>
        <v>250.10165000000001</v>
      </c>
      <c r="O1861">
        <f t="shared" si="697"/>
        <v>41391.733999999997</v>
      </c>
      <c r="P1861">
        <f t="shared" si="697"/>
        <v>4142.5950000000003</v>
      </c>
    </row>
    <row r="1862" spans="1:16">
      <c r="A1862">
        <v>402.10730000000001</v>
      </c>
      <c r="B1862">
        <v>62052.105000000003</v>
      </c>
      <c r="C1862">
        <v>3827.9675000000002</v>
      </c>
      <c r="D1862">
        <v>1861</v>
      </c>
      <c r="E1862">
        <f t="shared" si="694"/>
        <v>402.10730000000001</v>
      </c>
      <c r="F1862">
        <f t="shared" si="695"/>
        <v>62052.105000000003</v>
      </c>
      <c r="G1862">
        <f t="shared" si="696"/>
        <v>3827.9675000000002</v>
      </c>
      <c r="H1862" s="1">
        <v>41552</v>
      </c>
      <c r="I1862">
        <v>296.70999999999998</v>
      </c>
      <c r="J1862">
        <v>45599.61</v>
      </c>
      <c r="K1862">
        <v>4760.7299999999996</v>
      </c>
      <c r="M1862">
        <v>1821</v>
      </c>
      <c r="N1862">
        <f t="shared" si="697"/>
        <v>295.94150000000002</v>
      </c>
      <c r="O1862">
        <f t="shared" si="697"/>
        <v>51846.745999999999</v>
      </c>
      <c r="P1862">
        <f t="shared" si="697"/>
        <v>4370.4214000000002</v>
      </c>
    </row>
    <row r="1863" spans="1:16">
      <c r="A1863">
        <v>431.36016999999998</v>
      </c>
      <c r="B1863">
        <v>66771.585999999996</v>
      </c>
      <c r="C1863">
        <v>3745.1543000000001</v>
      </c>
      <c r="D1863">
        <v>1862</v>
      </c>
      <c r="E1863">
        <f t="shared" si="694"/>
        <v>431.36016999999998</v>
      </c>
      <c r="F1863">
        <f t="shared" si="695"/>
        <v>66771.585999999996</v>
      </c>
      <c r="G1863">
        <f t="shared" si="696"/>
        <v>3745.1543000000001</v>
      </c>
      <c r="H1863" s="1">
        <v>41553</v>
      </c>
      <c r="I1863">
        <v>298.70999999999998</v>
      </c>
      <c r="J1863">
        <v>45849.47</v>
      </c>
      <c r="K1863">
        <v>4668.8500000000004</v>
      </c>
      <c r="M1863">
        <v>1822</v>
      </c>
      <c r="N1863">
        <f t="shared" ref="N1863:P1865" si="698">E1823</f>
        <v>396.83465999999999</v>
      </c>
      <c r="O1863">
        <f t="shared" si="698"/>
        <v>64779.86</v>
      </c>
      <c r="P1863">
        <f t="shared" si="698"/>
        <v>4236.8680000000004</v>
      </c>
    </row>
    <row r="1864" spans="1:16">
      <c r="A1864">
        <v>475.08983999999998</v>
      </c>
      <c r="B1864">
        <v>74193.98</v>
      </c>
      <c r="C1864">
        <v>3960.3566999999998</v>
      </c>
      <c r="D1864">
        <v>1863</v>
      </c>
      <c r="E1864">
        <f t="shared" si="694"/>
        <v>475.08983999999998</v>
      </c>
      <c r="F1864">
        <f t="shared" si="695"/>
        <v>74193.98</v>
      </c>
      <c r="G1864">
        <f t="shared" si="696"/>
        <v>3960.3566999999998</v>
      </c>
      <c r="H1864" s="1">
        <v>41554</v>
      </c>
      <c r="I1864">
        <v>298.45</v>
      </c>
      <c r="J1864">
        <v>46032.66</v>
      </c>
      <c r="K1864">
        <v>4865.45</v>
      </c>
      <c r="M1864">
        <v>1823</v>
      </c>
      <c r="N1864">
        <f t="shared" si="698"/>
        <v>506.81725999999998</v>
      </c>
      <c r="O1864">
        <f t="shared" si="698"/>
        <v>73938.350000000006</v>
      </c>
      <c r="P1864">
        <f t="shared" si="698"/>
        <v>4356.3926000000001</v>
      </c>
    </row>
    <row r="1865" spans="1:16">
      <c r="A1865">
        <v>479.32769999999999</v>
      </c>
      <c r="B1865">
        <v>68259.789999999994</v>
      </c>
      <c r="C1865">
        <v>3847.3062</v>
      </c>
      <c r="D1865">
        <v>1864</v>
      </c>
      <c r="E1865">
        <f t="shared" si="694"/>
        <v>479.32769999999999</v>
      </c>
      <c r="F1865">
        <f t="shared" si="695"/>
        <v>68259.789999999994</v>
      </c>
      <c r="G1865">
        <f t="shared" si="696"/>
        <v>3847.3062</v>
      </c>
      <c r="H1865" s="1">
        <v>41555</v>
      </c>
      <c r="I1865">
        <v>295.29000000000002</v>
      </c>
      <c r="J1865">
        <v>45517.85</v>
      </c>
      <c r="K1865">
        <v>4845.54</v>
      </c>
      <c r="M1865">
        <v>1824</v>
      </c>
      <c r="N1865">
        <f t="shared" si="698"/>
        <v>471.2002</v>
      </c>
      <c r="O1865">
        <f t="shared" si="698"/>
        <v>68724.479999999996</v>
      </c>
      <c r="P1865">
        <f t="shared" si="698"/>
        <v>4310.183</v>
      </c>
    </row>
    <row r="1866" spans="1:16">
      <c r="A1866">
        <v>513.37819999999999</v>
      </c>
      <c r="B1866">
        <v>80101.62</v>
      </c>
      <c r="C1866">
        <v>3708.6493999999998</v>
      </c>
      <c r="D1866">
        <v>1865</v>
      </c>
      <c r="E1866">
        <f t="shared" si="694"/>
        <v>513.37819999999999</v>
      </c>
      <c r="F1866">
        <f t="shared" si="695"/>
        <v>80101.62</v>
      </c>
      <c r="G1866">
        <f t="shared" si="696"/>
        <v>3708.6493999999998</v>
      </c>
      <c r="H1866" s="1">
        <v>41556</v>
      </c>
      <c r="I1866">
        <v>292.16000000000003</v>
      </c>
      <c r="J1866">
        <v>45157.33</v>
      </c>
      <c r="K1866">
        <v>4698.4799999999996</v>
      </c>
      <c r="M1866">
        <v>1825</v>
      </c>
      <c r="N1866">
        <f t="shared" ref="N1866:P1868" si="699">E1826</f>
        <v>442.68918000000002</v>
      </c>
      <c r="O1866">
        <f t="shared" si="699"/>
        <v>59652.59</v>
      </c>
      <c r="P1866">
        <f t="shared" si="699"/>
        <v>3907.67</v>
      </c>
    </row>
    <row r="1867" spans="1:16">
      <c r="A1867">
        <v>559.27966000000004</v>
      </c>
      <c r="B1867">
        <v>84985.87</v>
      </c>
      <c r="C1867">
        <v>3886.9074999999998</v>
      </c>
      <c r="D1867">
        <v>1866</v>
      </c>
      <c r="E1867">
        <f t="shared" si="694"/>
        <v>559.27966000000004</v>
      </c>
      <c r="F1867">
        <f t="shared" si="695"/>
        <v>84985.87</v>
      </c>
      <c r="G1867">
        <f t="shared" si="696"/>
        <v>3886.9074999999998</v>
      </c>
      <c r="H1867" s="1">
        <v>41557</v>
      </c>
      <c r="I1867">
        <v>292.89999999999998</v>
      </c>
      <c r="J1867">
        <v>45090.81</v>
      </c>
      <c r="K1867">
        <v>4753.26</v>
      </c>
      <c r="M1867">
        <v>1826</v>
      </c>
      <c r="N1867">
        <f t="shared" si="699"/>
        <v>358.80633999999998</v>
      </c>
      <c r="O1867">
        <f t="shared" si="699"/>
        <v>47422.453000000001</v>
      </c>
      <c r="P1867">
        <f t="shared" si="699"/>
        <v>3634.0839999999998</v>
      </c>
    </row>
    <row r="1868" spans="1:16">
      <c r="A1868">
        <v>559.86199999999997</v>
      </c>
      <c r="B1868">
        <v>77751.94</v>
      </c>
      <c r="C1868">
        <v>3487.038</v>
      </c>
      <c r="D1868">
        <v>1867</v>
      </c>
      <c r="E1868">
        <f t="shared" si="694"/>
        <v>559.86199999999997</v>
      </c>
      <c r="F1868">
        <f t="shared" si="695"/>
        <v>77751.94</v>
      </c>
      <c r="G1868">
        <f t="shared" si="696"/>
        <v>3487.038</v>
      </c>
      <c r="H1868" s="1">
        <v>41558</v>
      </c>
      <c r="I1868">
        <v>163.08000000000001</v>
      </c>
      <c r="J1868">
        <v>25192.35</v>
      </c>
      <c r="K1868">
        <v>2536.0300000000002</v>
      </c>
      <c r="M1868">
        <v>1827</v>
      </c>
      <c r="N1868">
        <f t="shared" si="699"/>
        <v>269.15152</v>
      </c>
      <c r="O1868">
        <f t="shared" si="699"/>
        <v>34289.160000000003</v>
      </c>
      <c r="P1868">
        <f t="shared" si="699"/>
        <v>2190.4016000000001</v>
      </c>
    </row>
    <row r="1869" spans="1:16">
      <c r="A1869">
        <v>540.00103999999999</v>
      </c>
      <c r="B1869">
        <v>87560.6</v>
      </c>
      <c r="C1869">
        <v>3656.6062000000002</v>
      </c>
      <c r="D1869">
        <v>1868</v>
      </c>
      <c r="E1869">
        <f t="shared" si="694"/>
        <v>540.00103999999999</v>
      </c>
      <c r="F1869">
        <f t="shared" si="695"/>
        <v>87560.6</v>
      </c>
      <c r="G1869">
        <f t="shared" si="696"/>
        <v>3656.6062000000002</v>
      </c>
      <c r="H1869" s="1">
        <v>41559</v>
      </c>
      <c r="I1869">
        <v>99.76</v>
      </c>
      <c r="J1869">
        <v>16125.78</v>
      </c>
      <c r="K1869">
        <v>1967.39</v>
      </c>
      <c r="M1869">
        <v>1828</v>
      </c>
      <c r="N1869">
        <f t="shared" ref="N1869:P1871" si="700">E1829</f>
        <v>285.86365000000001</v>
      </c>
      <c r="O1869">
        <f t="shared" si="700"/>
        <v>34748.03</v>
      </c>
      <c r="P1869">
        <f t="shared" si="700"/>
        <v>2107.1</v>
      </c>
    </row>
    <row r="1870" spans="1:16">
      <c r="A1870">
        <v>499.77652</v>
      </c>
      <c r="B1870">
        <v>78596</v>
      </c>
      <c r="C1870">
        <v>3570.5227</v>
      </c>
      <c r="D1870">
        <v>1869</v>
      </c>
      <c r="E1870">
        <f t="shared" si="694"/>
        <v>499.77652</v>
      </c>
      <c r="F1870">
        <f t="shared" si="695"/>
        <v>78596</v>
      </c>
      <c r="G1870">
        <f t="shared" si="696"/>
        <v>3570.5227</v>
      </c>
      <c r="H1870" s="1">
        <v>41560</v>
      </c>
      <c r="I1870">
        <v>279.17</v>
      </c>
      <c r="J1870">
        <v>43207.32</v>
      </c>
      <c r="K1870">
        <v>4869.51</v>
      </c>
      <c r="M1870">
        <v>1829</v>
      </c>
      <c r="N1870">
        <f t="shared" si="700"/>
        <v>538.68560000000002</v>
      </c>
      <c r="O1870">
        <f t="shared" si="700"/>
        <v>83444.69</v>
      </c>
      <c r="P1870">
        <f t="shared" si="700"/>
        <v>3984.9983000000002</v>
      </c>
    </row>
    <row r="1871" spans="1:16">
      <c r="A1871">
        <v>569.39886000000001</v>
      </c>
      <c r="B1871">
        <v>90588.195000000007</v>
      </c>
      <c r="C1871">
        <v>4292.8670000000002</v>
      </c>
      <c r="D1871">
        <v>1870</v>
      </c>
      <c r="E1871">
        <f t="shared" si="694"/>
        <v>569.39886000000001</v>
      </c>
      <c r="F1871">
        <f t="shared" si="695"/>
        <v>90588.195000000007</v>
      </c>
      <c r="G1871">
        <f t="shared" si="696"/>
        <v>4292.8670000000002</v>
      </c>
      <c r="H1871" s="1">
        <v>41561</v>
      </c>
      <c r="I1871">
        <v>279.23</v>
      </c>
      <c r="J1871">
        <v>43371.54</v>
      </c>
      <c r="K1871">
        <v>4740.2</v>
      </c>
      <c r="M1871">
        <v>1830</v>
      </c>
      <c r="N1871">
        <f t="shared" si="700"/>
        <v>523.60220000000004</v>
      </c>
      <c r="O1871">
        <f t="shared" si="700"/>
        <v>72933.08</v>
      </c>
      <c r="P1871">
        <f t="shared" si="700"/>
        <v>4582.817</v>
      </c>
    </row>
    <row r="1872" spans="1:16">
      <c r="A1872">
        <v>493.38330000000002</v>
      </c>
      <c r="B1872">
        <v>75071.259999999995</v>
      </c>
      <c r="C1872">
        <v>4128.3940000000002</v>
      </c>
      <c r="D1872">
        <v>1871</v>
      </c>
      <c r="E1872">
        <f t="shared" si="694"/>
        <v>493.38330000000002</v>
      </c>
      <c r="F1872">
        <f t="shared" si="695"/>
        <v>75071.259999999995</v>
      </c>
      <c r="G1872">
        <f t="shared" si="696"/>
        <v>4128.3940000000002</v>
      </c>
      <c r="H1872" s="1">
        <v>41562</v>
      </c>
      <c r="I1872">
        <v>280.73</v>
      </c>
      <c r="J1872">
        <v>43402.9</v>
      </c>
      <c r="K1872">
        <v>4737.67</v>
      </c>
      <c r="M1872">
        <v>1831</v>
      </c>
      <c r="N1872">
        <f t="shared" ref="N1872:P1874" si="701">E1832</f>
        <v>518.84849999999994</v>
      </c>
      <c r="O1872">
        <f t="shared" si="701"/>
        <v>79365.259999999995</v>
      </c>
      <c r="P1872">
        <f t="shared" si="701"/>
        <v>4359.7510000000002</v>
      </c>
    </row>
    <row r="1873" spans="1:16">
      <c r="A1873">
        <v>480.03390000000002</v>
      </c>
      <c r="B1873">
        <v>73180.59</v>
      </c>
      <c r="C1873">
        <v>3843.8539999999998</v>
      </c>
      <c r="D1873">
        <v>1872</v>
      </c>
      <c r="E1873">
        <f t="shared" si="694"/>
        <v>480.03390000000002</v>
      </c>
      <c r="F1873">
        <f t="shared" si="695"/>
        <v>73180.59</v>
      </c>
      <c r="G1873">
        <f t="shared" si="696"/>
        <v>3843.8539999999998</v>
      </c>
      <c r="H1873" s="1">
        <v>41563</v>
      </c>
      <c r="I1873">
        <v>283.08999999999997</v>
      </c>
      <c r="J1873">
        <v>43785.59</v>
      </c>
      <c r="K1873">
        <v>4783.9399999999996</v>
      </c>
      <c r="M1873">
        <v>1832</v>
      </c>
      <c r="N1873">
        <f t="shared" si="701"/>
        <v>379.43279999999999</v>
      </c>
      <c r="O1873">
        <f t="shared" si="701"/>
        <v>56399.152000000002</v>
      </c>
      <c r="P1873">
        <f t="shared" si="701"/>
        <v>4023.8328000000001</v>
      </c>
    </row>
    <row r="1874" spans="1:16">
      <c r="A1874">
        <v>505.18842000000001</v>
      </c>
      <c r="B1874">
        <v>76245.990000000005</v>
      </c>
      <c r="C1874">
        <v>4041.7213999999999</v>
      </c>
      <c r="D1874">
        <v>1873</v>
      </c>
      <c r="E1874">
        <f t="shared" si="694"/>
        <v>505.18842000000001</v>
      </c>
      <c r="F1874">
        <f t="shared" si="695"/>
        <v>76245.990000000005</v>
      </c>
      <c r="G1874">
        <f t="shared" si="696"/>
        <v>4041.7213999999999</v>
      </c>
      <c r="H1874" s="1">
        <v>41564</v>
      </c>
      <c r="I1874">
        <v>288.49</v>
      </c>
      <c r="J1874">
        <v>44749.05</v>
      </c>
      <c r="K1874">
        <v>4838.12</v>
      </c>
      <c r="M1874">
        <v>1833</v>
      </c>
      <c r="N1874">
        <f t="shared" si="701"/>
        <v>528.88969999999995</v>
      </c>
      <c r="O1874">
        <f t="shared" si="701"/>
        <v>79211.350000000006</v>
      </c>
      <c r="P1874">
        <f t="shared" si="701"/>
        <v>4210.0385999999999</v>
      </c>
    </row>
    <row r="1875" spans="1:16">
      <c r="A1875">
        <v>422.68527</v>
      </c>
      <c r="B1875">
        <v>63517.387000000002</v>
      </c>
      <c r="C1875">
        <v>3682.1179999999999</v>
      </c>
      <c r="D1875">
        <v>1874</v>
      </c>
      <c r="E1875">
        <f t="shared" si="694"/>
        <v>422.68527</v>
      </c>
      <c r="F1875">
        <f t="shared" si="695"/>
        <v>63517.387000000002</v>
      </c>
      <c r="G1875">
        <f t="shared" si="696"/>
        <v>3682.1179999999999</v>
      </c>
      <c r="H1875" s="1">
        <v>41565</v>
      </c>
      <c r="I1875">
        <v>284.86</v>
      </c>
      <c r="J1875">
        <v>44025.760000000002</v>
      </c>
      <c r="K1875">
        <v>4845.53</v>
      </c>
      <c r="M1875">
        <v>1834</v>
      </c>
      <c r="N1875">
        <f t="shared" ref="N1875:P1877" si="702">E1835</f>
        <v>529.89746000000002</v>
      </c>
      <c r="O1875">
        <f t="shared" si="702"/>
        <v>73822.59</v>
      </c>
      <c r="P1875">
        <f t="shared" si="702"/>
        <v>4071.4780000000001</v>
      </c>
    </row>
    <row r="1876" spans="1:16">
      <c r="A1876">
        <v>433.98230000000001</v>
      </c>
      <c r="B1876">
        <v>73588.67</v>
      </c>
      <c r="C1876">
        <v>4123.0165999999999</v>
      </c>
      <c r="D1876">
        <v>1875</v>
      </c>
      <c r="E1876">
        <f t="shared" si="694"/>
        <v>433.98230000000001</v>
      </c>
      <c r="F1876">
        <f t="shared" si="695"/>
        <v>73588.67</v>
      </c>
      <c r="G1876">
        <f t="shared" si="696"/>
        <v>4123.0165999999999</v>
      </c>
      <c r="H1876" s="1">
        <v>41566</v>
      </c>
      <c r="I1876">
        <v>282.54000000000002</v>
      </c>
      <c r="J1876">
        <v>43648.88</v>
      </c>
      <c r="K1876">
        <v>4818.0200000000004</v>
      </c>
      <c r="M1876">
        <v>1835</v>
      </c>
      <c r="N1876">
        <f t="shared" si="702"/>
        <v>626.75139999999999</v>
      </c>
      <c r="O1876">
        <f t="shared" si="702"/>
        <v>89899.73</v>
      </c>
      <c r="P1876">
        <f t="shared" si="702"/>
        <v>4053.5387999999998</v>
      </c>
    </row>
    <row r="1877" spans="1:16">
      <c r="A1877">
        <v>408.83575000000002</v>
      </c>
      <c r="B1877">
        <v>62598.65</v>
      </c>
      <c r="C1877">
        <v>4063.2952</v>
      </c>
      <c r="D1877">
        <v>1876</v>
      </c>
      <c r="E1877">
        <f t="shared" si="694"/>
        <v>408.83575000000002</v>
      </c>
      <c r="F1877">
        <f t="shared" si="695"/>
        <v>62598.65</v>
      </c>
      <c r="G1877">
        <f t="shared" si="696"/>
        <v>4063.2952</v>
      </c>
      <c r="H1877" s="1">
        <v>41567</v>
      </c>
      <c r="I1877">
        <v>287.52</v>
      </c>
      <c r="J1877">
        <v>44858.05</v>
      </c>
      <c r="K1877">
        <v>4800.3100000000004</v>
      </c>
      <c r="M1877">
        <v>1836</v>
      </c>
      <c r="N1877">
        <f t="shared" si="702"/>
        <v>590.82680000000005</v>
      </c>
      <c r="O1877">
        <f t="shared" si="702"/>
        <v>91607.31</v>
      </c>
      <c r="P1877">
        <f t="shared" si="702"/>
        <v>4065.4286999999999</v>
      </c>
    </row>
    <row r="1878" spans="1:16">
      <c r="A1878">
        <v>317.62349999999998</v>
      </c>
      <c r="B1878">
        <v>46705.88</v>
      </c>
      <c r="C1878">
        <v>4045.9856</v>
      </c>
      <c r="D1878">
        <v>1877</v>
      </c>
      <c r="E1878">
        <f t="shared" si="694"/>
        <v>317.62349999999998</v>
      </c>
      <c r="F1878">
        <f t="shared" si="695"/>
        <v>46705.88</v>
      </c>
      <c r="G1878">
        <f t="shared" si="696"/>
        <v>4045.9856</v>
      </c>
      <c r="H1878" s="1">
        <v>41568</v>
      </c>
      <c r="I1878">
        <v>282.06</v>
      </c>
      <c r="J1878">
        <v>44082.239999999998</v>
      </c>
      <c r="K1878">
        <v>4801.95</v>
      </c>
      <c r="M1878">
        <v>1837</v>
      </c>
      <c r="N1878">
        <f t="shared" ref="N1878:P1880" si="703">E1838</f>
        <v>637.82934999999998</v>
      </c>
      <c r="O1878">
        <f t="shared" si="703"/>
        <v>96296.08</v>
      </c>
      <c r="P1878">
        <f t="shared" si="703"/>
        <v>4270.4106000000002</v>
      </c>
    </row>
    <row r="1879" spans="1:16">
      <c r="A1879">
        <v>430.93103000000002</v>
      </c>
      <c r="B1879">
        <v>61025.57</v>
      </c>
      <c r="C1879">
        <v>4188.9960000000001</v>
      </c>
      <c r="D1879">
        <v>1878</v>
      </c>
      <c r="E1879">
        <f t="shared" si="694"/>
        <v>430.93103000000002</v>
      </c>
      <c r="F1879">
        <f t="shared" si="695"/>
        <v>61025.57</v>
      </c>
      <c r="G1879">
        <f t="shared" si="696"/>
        <v>4188.9960000000001</v>
      </c>
      <c r="H1879" s="1">
        <v>41569</v>
      </c>
      <c r="I1879">
        <v>285.58999999999997</v>
      </c>
      <c r="J1879">
        <v>44176.62</v>
      </c>
      <c r="K1879">
        <v>4813.63</v>
      </c>
      <c r="M1879">
        <v>1838</v>
      </c>
      <c r="N1879">
        <f t="shared" si="703"/>
        <v>470.84789999999998</v>
      </c>
      <c r="O1879">
        <f t="shared" si="703"/>
        <v>69659.600000000006</v>
      </c>
      <c r="P1879">
        <f t="shared" si="703"/>
        <v>4017.5952000000002</v>
      </c>
    </row>
    <row r="1880" spans="1:16">
      <c r="A1880">
        <v>454.99768</v>
      </c>
      <c r="B1880">
        <v>75780.3</v>
      </c>
      <c r="C1880">
        <v>4027.5610000000001</v>
      </c>
      <c r="D1880">
        <v>1879</v>
      </c>
      <c r="E1880">
        <f t="shared" si="694"/>
        <v>454.99768</v>
      </c>
      <c r="F1880">
        <f t="shared" si="695"/>
        <v>75780.3</v>
      </c>
      <c r="G1880">
        <f t="shared" si="696"/>
        <v>4027.5610000000001</v>
      </c>
      <c r="H1880" s="1">
        <v>41570</v>
      </c>
      <c r="I1880">
        <v>285.87</v>
      </c>
      <c r="J1880">
        <v>44095.15</v>
      </c>
      <c r="K1880">
        <v>4823.07</v>
      </c>
      <c r="M1880">
        <v>1839</v>
      </c>
      <c r="N1880">
        <f t="shared" si="703"/>
        <v>508.02566999999999</v>
      </c>
      <c r="O1880">
        <f t="shared" si="703"/>
        <v>80796.13</v>
      </c>
      <c r="P1880">
        <f t="shared" si="703"/>
        <v>4345.9309999999996</v>
      </c>
    </row>
    <row r="1881" spans="1:16">
      <c r="A1881">
        <v>492.66354000000001</v>
      </c>
      <c r="B1881">
        <v>76125.335999999996</v>
      </c>
      <c r="C1881">
        <v>3990.4090000000001</v>
      </c>
      <c r="D1881">
        <v>1880</v>
      </c>
      <c r="E1881">
        <f t="shared" si="694"/>
        <v>492.66354000000001</v>
      </c>
      <c r="F1881">
        <f t="shared" si="695"/>
        <v>76125.335999999996</v>
      </c>
      <c r="G1881">
        <f t="shared" si="696"/>
        <v>3990.4090000000001</v>
      </c>
      <c r="H1881" s="1">
        <v>41571</v>
      </c>
      <c r="I1881">
        <v>286.93</v>
      </c>
      <c r="J1881">
        <v>44205.77</v>
      </c>
      <c r="K1881">
        <v>4823.41</v>
      </c>
      <c r="M1881">
        <v>1840</v>
      </c>
      <c r="N1881">
        <f t="shared" ref="N1881:P1883" si="704">E1841</f>
        <v>567.30690000000004</v>
      </c>
      <c r="O1881">
        <f t="shared" si="704"/>
        <v>78567.875</v>
      </c>
      <c r="P1881">
        <f t="shared" si="704"/>
        <v>4564.8329999999996</v>
      </c>
    </row>
    <row r="1882" spans="1:16">
      <c r="A1882">
        <v>409.68256000000002</v>
      </c>
      <c r="B1882">
        <v>67337.31</v>
      </c>
      <c r="C1882">
        <v>3659.4625999999998</v>
      </c>
      <c r="D1882">
        <v>1881</v>
      </c>
      <c r="E1882">
        <f t="shared" si="694"/>
        <v>409.68256000000002</v>
      </c>
      <c r="F1882">
        <f t="shared" si="695"/>
        <v>67337.31</v>
      </c>
      <c r="G1882">
        <f t="shared" si="696"/>
        <v>3659.4625999999998</v>
      </c>
      <c r="H1882" s="1">
        <v>41572</v>
      </c>
      <c r="I1882">
        <v>286.02999999999997</v>
      </c>
      <c r="J1882">
        <v>44107.49</v>
      </c>
      <c r="K1882">
        <v>4778.62</v>
      </c>
      <c r="M1882">
        <v>1841</v>
      </c>
      <c r="N1882">
        <f t="shared" si="704"/>
        <v>687.69854999999995</v>
      </c>
      <c r="O1882">
        <f t="shared" si="704"/>
        <v>107509.39</v>
      </c>
      <c r="P1882">
        <f t="shared" si="704"/>
        <v>3940.7516999999998</v>
      </c>
    </row>
    <row r="1883" spans="1:16">
      <c r="A1883">
        <v>288.20740000000001</v>
      </c>
      <c r="B1883">
        <v>47678.508000000002</v>
      </c>
      <c r="C1883">
        <v>3040.5037000000002</v>
      </c>
      <c r="D1883">
        <v>1882</v>
      </c>
      <c r="E1883">
        <f t="shared" si="694"/>
        <v>288.20740000000001</v>
      </c>
      <c r="F1883">
        <f t="shared" si="695"/>
        <v>47678.508000000002</v>
      </c>
      <c r="G1883">
        <f t="shared" si="696"/>
        <v>3040.5037000000002</v>
      </c>
      <c r="H1883" s="1">
        <v>41573</v>
      </c>
      <c r="I1883">
        <v>285.36</v>
      </c>
      <c r="J1883">
        <v>43883.41</v>
      </c>
      <c r="K1883">
        <v>4800.71</v>
      </c>
      <c r="M1883">
        <v>1842</v>
      </c>
      <c r="N1883">
        <f t="shared" si="704"/>
        <v>573.68005000000005</v>
      </c>
      <c r="O1883">
        <f t="shared" si="704"/>
        <v>80560.054999999993</v>
      </c>
      <c r="P1883">
        <f t="shared" si="704"/>
        <v>3521.0857000000001</v>
      </c>
    </row>
    <row r="1884" spans="1:16">
      <c r="A1884">
        <v>503.3605</v>
      </c>
      <c r="B1884">
        <v>80100.52</v>
      </c>
      <c r="C1884">
        <v>3330.6350000000002</v>
      </c>
      <c r="D1884">
        <v>1883</v>
      </c>
      <c r="E1884">
        <f t="shared" si="694"/>
        <v>503.3605</v>
      </c>
      <c r="F1884">
        <f t="shared" si="695"/>
        <v>80100.52</v>
      </c>
      <c r="G1884">
        <f t="shared" si="696"/>
        <v>3330.6350000000002</v>
      </c>
      <c r="H1884" s="1">
        <v>41574</v>
      </c>
      <c r="I1884">
        <v>280.98</v>
      </c>
      <c r="J1884">
        <v>43383.87</v>
      </c>
      <c r="K1884">
        <v>4798.5</v>
      </c>
      <c r="M1884">
        <v>1843</v>
      </c>
      <c r="N1884">
        <f t="shared" ref="N1884:P1886" si="705">E1844</f>
        <v>574.78009999999995</v>
      </c>
      <c r="O1884">
        <f t="shared" si="705"/>
        <v>81556.36</v>
      </c>
      <c r="P1884">
        <f t="shared" si="705"/>
        <v>3055.7912999999999</v>
      </c>
    </row>
    <row r="1885" spans="1:16">
      <c r="A1885">
        <v>432.89260000000002</v>
      </c>
      <c r="B1885">
        <v>68577.914000000004</v>
      </c>
      <c r="C1885">
        <v>3296.6711</v>
      </c>
      <c r="D1885">
        <v>1884</v>
      </c>
      <c r="E1885">
        <f t="shared" si="694"/>
        <v>432.89260000000002</v>
      </c>
      <c r="F1885">
        <f t="shared" si="695"/>
        <v>68577.914000000004</v>
      </c>
      <c r="G1885">
        <f t="shared" si="696"/>
        <v>3296.6711</v>
      </c>
      <c r="H1885" s="1">
        <v>41575</v>
      </c>
      <c r="I1885">
        <v>141.13999999999999</v>
      </c>
      <c r="J1885">
        <v>22015.93</v>
      </c>
      <c r="K1885">
        <v>1913.51</v>
      </c>
      <c r="M1885">
        <v>1844</v>
      </c>
      <c r="N1885">
        <f t="shared" si="705"/>
        <v>527.81740000000002</v>
      </c>
      <c r="O1885">
        <f t="shared" si="705"/>
        <v>76548.55</v>
      </c>
      <c r="P1885">
        <f t="shared" si="705"/>
        <v>2525.1590000000001</v>
      </c>
    </row>
    <row r="1886" spans="1:16">
      <c r="A1886">
        <v>406.25173999999998</v>
      </c>
      <c r="B1886">
        <v>58440.480000000003</v>
      </c>
      <c r="C1886">
        <v>3316.1945999999998</v>
      </c>
      <c r="D1886">
        <v>1885</v>
      </c>
      <c r="E1886">
        <f t="shared" si="694"/>
        <v>406.25173999999998</v>
      </c>
      <c r="F1886">
        <f t="shared" si="695"/>
        <v>58440.480000000003</v>
      </c>
      <c r="G1886">
        <f t="shared" si="696"/>
        <v>3316.1945999999998</v>
      </c>
      <c r="H1886" s="1">
        <v>41576</v>
      </c>
      <c r="I1886">
        <v>181.22</v>
      </c>
      <c r="J1886">
        <v>28095.72</v>
      </c>
      <c r="K1886">
        <v>2808.38</v>
      </c>
      <c r="M1886">
        <v>1845</v>
      </c>
      <c r="N1886">
        <f t="shared" si="705"/>
        <v>376.6302</v>
      </c>
      <c r="O1886">
        <f t="shared" si="705"/>
        <v>50553.241999999998</v>
      </c>
      <c r="P1886">
        <f t="shared" si="705"/>
        <v>2595.7334000000001</v>
      </c>
    </row>
    <row r="1887" spans="1:16">
      <c r="A1887">
        <v>540.02300000000002</v>
      </c>
      <c r="B1887">
        <v>83547.516000000003</v>
      </c>
      <c r="C1887">
        <v>3757.7741999999998</v>
      </c>
      <c r="D1887">
        <v>1886</v>
      </c>
      <c r="E1887">
        <f t="shared" si="694"/>
        <v>540.02300000000002</v>
      </c>
      <c r="F1887">
        <f t="shared" si="695"/>
        <v>83547.516000000003</v>
      </c>
      <c r="G1887">
        <f t="shared" si="696"/>
        <v>3757.7741999999998</v>
      </c>
      <c r="H1887" s="1">
        <v>41577</v>
      </c>
      <c r="I1887">
        <v>153.26</v>
      </c>
      <c r="J1887">
        <v>22928.83</v>
      </c>
      <c r="K1887">
        <v>2415.75</v>
      </c>
      <c r="M1887">
        <v>1846</v>
      </c>
      <c r="N1887">
        <f t="shared" ref="N1887:P1889" si="706">E1847</f>
        <v>395.49720000000002</v>
      </c>
      <c r="O1887">
        <f t="shared" si="706"/>
        <v>57653.832000000002</v>
      </c>
      <c r="P1887">
        <f t="shared" si="706"/>
        <v>2798.547</v>
      </c>
    </row>
    <row r="1888" spans="1:16">
      <c r="A1888">
        <v>456.84014999999999</v>
      </c>
      <c r="B1888">
        <v>67553.38</v>
      </c>
      <c r="C1888">
        <v>3678.4823999999999</v>
      </c>
      <c r="D1888">
        <v>1887</v>
      </c>
      <c r="E1888">
        <f t="shared" si="694"/>
        <v>456.84014999999999</v>
      </c>
      <c r="F1888">
        <f t="shared" si="695"/>
        <v>67553.38</v>
      </c>
      <c r="G1888">
        <f t="shared" si="696"/>
        <v>3678.4823999999999</v>
      </c>
      <c r="H1888" s="1">
        <v>41578</v>
      </c>
      <c r="I1888">
        <v>276.81</v>
      </c>
      <c r="J1888">
        <v>42446.66</v>
      </c>
      <c r="K1888">
        <v>4779.79</v>
      </c>
      <c r="M1888">
        <v>1847</v>
      </c>
      <c r="N1888">
        <f t="shared" si="706"/>
        <v>450.78149999999999</v>
      </c>
      <c r="O1888">
        <f t="shared" si="706"/>
        <v>63178.938000000002</v>
      </c>
      <c r="P1888">
        <f t="shared" si="706"/>
        <v>3314.9375</v>
      </c>
    </row>
    <row r="1889" spans="1:16">
      <c r="A1889">
        <v>297.19524999999999</v>
      </c>
      <c r="B1889">
        <v>46573.917999999998</v>
      </c>
      <c r="C1889">
        <v>2875.5435000000002</v>
      </c>
      <c r="D1889">
        <v>1888</v>
      </c>
      <c r="E1889">
        <f t="shared" si="694"/>
        <v>297.19524999999999</v>
      </c>
      <c r="F1889">
        <f t="shared" si="695"/>
        <v>46573.917999999998</v>
      </c>
      <c r="G1889">
        <f t="shared" si="696"/>
        <v>2875.5435000000002</v>
      </c>
      <c r="H1889" s="1">
        <v>41579</v>
      </c>
      <c r="I1889">
        <v>281.10000000000002</v>
      </c>
      <c r="J1889">
        <v>43128.59</v>
      </c>
      <c r="K1889">
        <v>4714.8100000000004</v>
      </c>
      <c r="M1889">
        <v>1848</v>
      </c>
      <c r="N1889">
        <f t="shared" si="706"/>
        <v>483.51645000000002</v>
      </c>
      <c r="O1889">
        <f t="shared" si="706"/>
        <v>70409.06</v>
      </c>
      <c r="P1889">
        <f t="shared" si="706"/>
        <v>3778.2710000000002</v>
      </c>
    </row>
    <row r="1890" spans="1:16">
      <c r="A1890">
        <v>448.55103000000003</v>
      </c>
      <c r="B1890">
        <v>73065.039999999994</v>
      </c>
      <c r="C1890">
        <v>3426.3305999999998</v>
      </c>
      <c r="D1890">
        <v>1889</v>
      </c>
      <c r="E1890">
        <f t="shared" si="694"/>
        <v>448.55103000000003</v>
      </c>
      <c r="F1890">
        <f t="shared" si="695"/>
        <v>73065.039999999994</v>
      </c>
      <c r="G1890">
        <f t="shared" si="696"/>
        <v>3426.3305999999998</v>
      </c>
      <c r="H1890" s="1">
        <v>41580</v>
      </c>
      <c r="I1890">
        <v>289.26</v>
      </c>
      <c r="J1890">
        <v>42764.25</v>
      </c>
      <c r="K1890">
        <v>5262.04</v>
      </c>
      <c r="M1890">
        <v>1849</v>
      </c>
      <c r="N1890">
        <f t="shared" ref="N1890:P1892" si="707">E1850</f>
        <v>543.02670000000001</v>
      </c>
      <c r="O1890">
        <f t="shared" si="707"/>
        <v>79631.37</v>
      </c>
      <c r="P1890">
        <f t="shared" si="707"/>
        <v>3897.6046999999999</v>
      </c>
    </row>
    <row r="1891" spans="1:16">
      <c r="A1891">
        <v>515.86749999999995</v>
      </c>
      <c r="B1891">
        <v>80333.81</v>
      </c>
      <c r="C1891">
        <v>3627.2637</v>
      </c>
      <c r="D1891">
        <v>1890</v>
      </c>
      <c r="E1891">
        <f t="shared" si="694"/>
        <v>515.86749999999995</v>
      </c>
      <c r="F1891">
        <f t="shared" si="695"/>
        <v>80333.81</v>
      </c>
      <c r="G1891">
        <f t="shared" si="696"/>
        <v>3627.2637</v>
      </c>
      <c r="H1891" s="1">
        <v>41581</v>
      </c>
      <c r="I1891">
        <v>204.44</v>
      </c>
      <c r="J1891">
        <v>31445.72</v>
      </c>
      <c r="K1891">
        <v>3614.79</v>
      </c>
      <c r="M1891">
        <v>1850</v>
      </c>
      <c r="N1891">
        <f t="shared" si="707"/>
        <v>476.54790000000003</v>
      </c>
      <c r="O1891">
        <f t="shared" si="707"/>
        <v>63672.85</v>
      </c>
      <c r="P1891">
        <f t="shared" si="707"/>
        <v>3497.1345000000001</v>
      </c>
    </row>
    <row r="1892" spans="1:16">
      <c r="A1892">
        <v>565.60033999999996</v>
      </c>
      <c r="B1892">
        <v>89090.4</v>
      </c>
      <c r="C1892">
        <v>3853.3262</v>
      </c>
      <c r="D1892">
        <v>1891</v>
      </c>
      <c r="E1892">
        <f t="shared" si="694"/>
        <v>565.60033999999996</v>
      </c>
      <c r="F1892">
        <f t="shared" si="695"/>
        <v>89090.4</v>
      </c>
      <c r="G1892">
        <f t="shared" si="696"/>
        <v>3853.3262</v>
      </c>
      <c r="H1892" s="1">
        <v>41582</v>
      </c>
      <c r="I1892">
        <v>56.86</v>
      </c>
      <c r="J1892">
        <v>8439</v>
      </c>
      <c r="K1892">
        <v>1182.22</v>
      </c>
      <c r="M1892">
        <v>1851</v>
      </c>
      <c r="N1892">
        <f t="shared" si="707"/>
        <v>297.04944</v>
      </c>
      <c r="O1892">
        <f t="shared" si="707"/>
        <v>43217.008000000002</v>
      </c>
      <c r="P1892">
        <f t="shared" si="707"/>
        <v>2360.8571999999999</v>
      </c>
    </row>
    <row r="1893" spans="1:16">
      <c r="A1893">
        <v>522.45460000000003</v>
      </c>
      <c r="B1893">
        <v>83065.03</v>
      </c>
      <c r="C1893">
        <v>3789.6457999999998</v>
      </c>
      <c r="D1893">
        <v>1892</v>
      </c>
      <c r="E1893">
        <f t="shared" si="694"/>
        <v>522.45460000000003</v>
      </c>
      <c r="F1893">
        <f t="shared" si="695"/>
        <v>83065.03</v>
      </c>
      <c r="G1893">
        <f t="shared" si="696"/>
        <v>3789.6457999999998</v>
      </c>
      <c r="H1893" s="1">
        <v>41585</v>
      </c>
      <c r="I1893">
        <v>148.58000000000001</v>
      </c>
      <c r="J1893">
        <v>22562.47</v>
      </c>
      <c r="K1893">
        <v>3400.39</v>
      </c>
      <c r="M1893">
        <v>1852</v>
      </c>
      <c r="N1893">
        <f t="shared" ref="N1893:P1895" si="708">E1853</f>
        <v>367.15816999999998</v>
      </c>
      <c r="O1893">
        <f t="shared" si="708"/>
        <v>54805.722999999998</v>
      </c>
      <c r="P1893">
        <f t="shared" si="708"/>
        <v>2741.7793000000001</v>
      </c>
    </row>
    <row r="1894" spans="1:16">
      <c r="A1894">
        <v>514.50840000000005</v>
      </c>
      <c r="B1894">
        <v>78731.63</v>
      </c>
      <c r="C1894">
        <v>3745.8407999999999</v>
      </c>
      <c r="D1894">
        <v>1893</v>
      </c>
      <c r="E1894">
        <f t="shared" si="694"/>
        <v>514.50840000000005</v>
      </c>
      <c r="F1894">
        <f t="shared" si="695"/>
        <v>78731.63</v>
      </c>
      <c r="G1894">
        <f t="shared" si="696"/>
        <v>3745.8407999999999</v>
      </c>
      <c r="H1894" s="1">
        <v>41586</v>
      </c>
      <c r="I1894">
        <v>259.94</v>
      </c>
      <c r="J1894">
        <v>39713.4</v>
      </c>
      <c r="K1894">
        <v>4553.79</v>
      </c>
      <c r="M1894">
        <v>1853</v>
      </c>
      <c r="N1894">
        <f t="shared" si="708"/>
        <v>527.55145000000005</v>
      </c>
      <c r="O1894">
        <f t="shared" si="708"/>
        <v>79341.085999999996</v>
      </c>
      <c r="P1894">
        <f t="shared" si="708"/>
        <v>3932.3883999999998</v>
      </c>
    </row>
    <row r="1895" spans="1:16">
      <c r="A1895">
        <v>537.92949999999996</v>
      </c>
      <c r="B1895">
        <v>89985.45</v>
      </c>
      <c r="C1895">
        <v>3695.6777000000002</v>
      </c>
      <c r="D1895">
        <v>1894</v>
      </c>
      <c r="E1895">
        <f t="shared" si="694"/>
        <v>537.92949999999996</v>
      </c>
      <c r="F1895">
        <f t="shared" si="695"/>
        <v>89985.45</v>
      </c>
      <c r="G1895">
        <f t="shared" si="696"/>
        <v>3695.6777000000002</v>
      </c>
      <c r="H1895" s="1">
        <v>41587</v>
      </c>
      <c r="I1895">
        <v>256.51</v>
      </c>
      <c r="J1895">
        <v>39269.089999999997</v>
      </c>
      <c r="K1895">
        <v>4514.8100000000004</v>
      </c>
      <c r="M1895">
        <v>1854</v>
      </c>
      <c r="N1895">
        <f t="shared" si="708"/>
        <v>550.65740000000005</v>
      </c>
      <c r="O1895">
        <f t="shared" si="708"/>
        <v>78967.399999999994</v>
      </c>
      <c r="P1895">
        <f t="shared" si="708"/>
        <v>4320.8353999999999</v>
      </c>
    </row>
    <row r="1896" spans="1:16">
      <c r="A1896">
        <v>493.85635000000002</v>
      </c>
      <c r="B1896">
        <v>78857.94</v>
      </c>
      <c r="C1896">
        <v>3561.0441999999998</v>
      </c>
      <c r="D1896">
        <v>1895</v>
      </c>
      <c r="E1896">
        <f t="shared" si="694"/>
        <v>493.85635000000002</v>
      </c>
      <c r="F1896">
        <f t="shared" si="695"/>
        <v>78857.94</v>
      </c>
      <c r="G1896">
        <f t="shared" si="696"/>
        <v>3561.0441999999998</v>
      </c>
      <c r="H1896" s="1">
        <v>41588</v>
      </c>
      <c r="I1896">
        <v>255.68</v>
      </c>
      <c r="J1896">
        <v>39394.519999999997</v>
      </c>
      <c r="K1896">
        <v>4582.1499999999996</v>
      </c>
      <c r="M1896">
        <v>1855</v>
      </c>
      <c r="N1896">
        <f t="shared" ref="N1896:P1898" si="709">E1856</f>
        <v>371.11322000000001</v>
      </c>
      <c r="O1896">
        <f t="shared" si="709"/>
        <v>59604.023000000001</v>
      </c>
      <c r="P1896">
        <f t="shared" si="709"/>
        <v>3951.0889000000002</v>
      </c>
    </row>
    <row r="1897" spans="1:16">
      <c r="A1897">
        <v>628.20579999999995</v>
      </c>
      <c r="B1897">
        <v>93848</v>
      </c>
      <c r="C1897">
        <v>3931.9495000000002</v>
      </c>
      <c r="D1897">
        <v>1896</v>
      </c>
      <c r="E1897">
        <f t="shared" si="694"/>
        <v>628.20579999999995</v>
      </c>
      <c r="F1897">
        <f t="shared" si="695"/>
        <v>93848</v>
      </c>
      <c r="G1897">
        <f t="shared" si="696"/>
        <v>3931.9495000000002</v>
      </c>
      <c r="H1897" s="1">
        <v>41589</v>
      </c>
      <c r="I1897">
        <v>228.51</v>
      </c>
      <c r="J1897">
        <v>34677.51</v>
      </c>
      <c r="K1897">
        <v>4144.54</v>
      </c>
      <c r="M1897">
        <v>1856</v>
      </c>
      <c r="N1897">
        <f t="shared" si="709"/>
        <v>460.66789999999997</v>
      </c>
      <c r="O1897">
        <f t="shared" si="709"/>
        <v>67597.84</v>
      </c>
      <c r="P1897">
        <f t="shared" si="709"/>
        <v>3733.3699000000001</v>
      </c>
    </row>
    <row r="1898" spans="1:16">
      <c r="A1898">
        <v>532.17470000000003</v>
      </c>
      <c r="B1898">
        <v>84835.92</v>
      </c>
      <c r="C1898">
        <v>3855.5120000000002</v>
      </c>
      <c r="D1898">
        <v>1897</v>
      </c>
      <c r="E1898">
        <f t="shared" si="694"/>
        <v>532.17470000000003</v>
      </c>
      <c r="F1898">
        <f t="shared" si="695"/>
        <v>84835.92</v>
      </c>
      <c r="G1898">
        <f t="shared" si="696"/>
        <v>3855.5120000000002</v>
      </c>
      <c r="H1898" s="1">
        <v>41590</v>
      </c>
      <c r="I1898">
        <v>273.47000000000003</v>
      </c>
      <c r="J1898">
        <v>41613.230000000003</v>
      </c>
      <c r="K1898">
        <v>4591.03</v>
      </c>
      <c r="M1898">
        <v>1857</v>
      </c>
      <c r="N1898">
        <f t="shared" si="709"/>
        <v>496.52663999999999</v>
      </c>
      <c r="O1898">
        <f t="shared" si="709"/>
        <v>77115.08</v>
      </c>
      <c r="P1898">
        <f t="shared" si="709"/>
        <v>4049.9940999999999</v>
      </c>
    </row>
    <row r="1899" spans="1:16">
      <c r="A1899">
        <v>506.52859999999998</v>
      </c>
      <c r="B1899">
        <v>85833.25</v>
      </c>
      <c r="C1899">
        <v>3997.3108000000002</v>
      </c>
      <c r="D1899">
        <v>1898</v>
      </c>
      <c r="E1899">
        <f t="shared" si="694"/>
        <v>506.52859999999998</v>
      </c>
      <c r="F1899">
        <f t="shared" si="695"/>
        <v>85833.25</v>
      </c>
      <c r="G1899">
        <f t="shared" si="696"/>
        <v>3997.3108000000002</v>
      </c>
      <c r="H1899" s="1">
        <v>41591</v>
      </c>
      <c r="I1899">
        <v>271.33</v>
      </c>
      <c r="J1899">
        <v>41464.199999999997</v>
      </c>
      <c r="K1899">
        <v>4572.4399999999996</v>
      </c>
      <c r="M1899">
        <v>1858</v>
      </c>
      <c r="N1899">
        <f t="shared" ref="N1899:P1901" si="710">E1859</f>
        <v>461.83260000000001</v>
      </c>
      <c r="O1899">
        <f t="shared" si="710"/>
        <v>72000.89</v>
      </c>
      <c r="P1899">
        <f t="shared" si="710"/>
        <v>3762.6704</v>
      </c>
    </row>
    <row r="1900" spans="1:16">
      <c r="A1900">
        <v>507.48971999999998</v>
      </c>
      <c r="B1900">
        <v>80124.554999999993</v>
      </c>
      <c r="C1900">
        <v>4022.6367</v>
      </c>
      <c r="D1900">
        <v>1899</v>
      </c>
      <c r="E1900">
        <f t="shared" si="694"/>
        <v>507.48971999999998</v>
      </c>
      <c r="F1900">
        <f t="shared" si="695"/>
        <v>80124.554999999993</v>
      </c>
      <c r="G1900">
        <f t="shared" si="696"/>
        <v>4022.6367</v>
      </c>
      <c r="H1900" s="1">
        <v>41592</v>
      </c>
      <c r="I1900">
        <v>274.55</v>
      </c>
      <c r="J1900">
        <v>42323.05</v>
      </c>
      <c r="K1900">
        <v>4513.54</v>
      </c>
      <c r="M1900">
        <v>1859</v>
      </c>
      <c r="N1900">
        <f t="shared" si="710"/>
        <v>374.2346</v>
      </c>
      <c r="O1900">
        <f t="shared" si="710"/>
        <v>54496.2</v>
      </c>
      <c r="P1900">
        <f t="shared" si="710"/>
        <v>3904.4868000000001</v>
      </c>
    </row>
    <row r="1901" spans="1:16">
      <c r="A1901">
        <v>495.28500000000003</v>
      </c>
      <c r="B1901">
        <v>80660.75</v>
      </c>
      <c r="C1901">
        <v>3945.3867</v>
      </c>
      <c r="D1901">
        <v>1900</v>
      </c>
      <c r="E1901">
        <f t="shared" si="694"/>
        <v>495.28500000000003</v>
      </c>
      <c r="F1901">
        <f t="shared" si="695"/>
        <v>80660.75</v>
      </c>
      <c r="G1901">
        <f t="shared" si="696"/>
        <v>3945.3867</v>
      </c>
      <c r="H1901" s="1">
        <v>41593</v>
      </c>
      <c r="I1901">
        <v>277.47000000000003</v>
      </c>
      <c r="J1901">
        <v>42629.63</v>
      </c>
      <c r="K1901">
        <v>4434.3599999999997</v>
      </c>
      <c r="M1901">
        <v>1860</v>
      </c>
      <c r="N1901">
        <f t="shared" si="710"/>
        <v>433.28149999999999</v>
      </c>
      <c r="O1901">
        <f t="shared" si="710"/>
        <v>60713.1</v>
      </c>
      <c r="P1901">
        <f t="shared" si="710"/>
        <v>3750.9724000000001</v>
      </c>
    </row>
    <row r="1902" spans="1:16">
      <c r="A1902">
        <v>414.57083</v>
      </c>
      <c r="B1902">
        <v>65887.839999999997</v>
      </c>
      <c r="C1902">
        <v>3606.8346999999999</v>
      </c>
      <c r="D1902">
        <v>1901</v>
      </c>
      <c r="E1902">
        <f t="shared" si="694"/>
        <v>414.57083</v>
      </c>
      <c r="F1902">
        <f t="shared" si="695"/>
        <v>65887.839999999997</v>
      </c>
      <c r="G1902">
        <f t="shared" si="696"/>
        <v>3606.8346999999999</v>
      </c>
      <c r="H1902" s="1">
        <v>41594</v>
      </c>
      <c r="I1902">
        <v>280.20999999999998</v>
      </c>
      <c r="J1902">
        <v>42722.85</v>
      </c>
      <c r="K1902">
        <v>4430.95</v>
      </c>
      <c r="M1902">
        <v>1861</v>
      </c>
      <c r="N1902">
        <f t="shared" ref="N1902:P1904" si="711">E1862</f>
        <v>402.10730000000001</v>
      </c>
      <c r="O1902">
        <f t="shared" si="711"/>
        <v>62052.105000000003</v>
      </c>
      <c r="P1902">
        <f t="shared" si="711"/>
        <v>3827.9675000000002</v>
      </c>
    </row>
    <row r="1903" spans="1:16">
      <c r="A1903">
        <v>351.87677000000002</v>
      </c>
      <c r="B1903">
        <v>58079.31</v>
      </c>
      <c r="C1903">
        <v>3364.8231999999998</v>
      </c>
      <c r="D1903">
        <v>1902</v>
      </c>
      <c r="E1903">
        <f t="shared" si="694"/>
        <v>351.87677000000002</v>
      </c>
      <c r="F1903">
        <f t="shared" si="695"/>
        <v>58079.31</v>
      </c>
      <c r="G1903">
        <f t="shared" si="696"/>
        <v>3364.8231999999998</v>
      </c>
      <c r="H1903" s="1">
        <v>41595</v>
      </c>
      <c r="I1903">
        <v>272.16000000000003</v>
      </c>
      <c r="J1903">
        <v>41763.9</v>
      </c>
      <c r="K1903">
        <v>4408.28</v>
      </c>
      <c r="M1903">
        <v>1862</v>
      </c>
      <c r="N1903">
        <f t="shared" si="711"/>
        <v>431.36016999999998</v>
      </c>
      <c r="O1903">
        <f t="shared" si="711"/>
        <v>66771.585999999996</v>
      </c>
      <c r="P1903">
        <f t="shared" si="711"/>
        <v>3745.1543000000001</v>
      </c>
    </row>
    <row r="1904" spans="1:16">
      <c r="A1904">
        <v>483.71285999999998</v>
      </c>
      <c r="B1904">
        <v>74231.94</v>
      </c>
      <c r="C1904">
        <v>3713.9087</v>
      </c>
      <c r="D1904">
        <v>1903</v>
      </c>
      <c r="E1904">
        <f t="shared" si="694"/>
        <v>483.71285999999998</v>
      </c>
      <c r="F1904">
        <f t="shared" si="695"/>
        <v>74231.94</v>
      </c>
      <c r="G1904">
        <f t="shared" si="696"/>
        <v>3713.9087</v>
      </c>
      <c r="H1904" s="1">
        <v>41596</v>
      </c>
      <c r="I1904">
        <v>272.08999999999997</v>
      </c>
      <c r="J1904">
        <v>41984.25</v>
      </c>
      <c r="K1904">
        <v>4386.5200000000004</v>
      </c>
      <c r="M1904">
        <v>1863</v>
      </c>
      <c r="N1904">
        <f t="shared" si="711"/>
        <v>475.08983999999998</v>
      </c>
      <c r="O1904">
        <f t="shared" si="711"/>
        <v>74193.98</v>
      </c>
      <c r="P1904">
        <f t="shared" si="711"/>
        <v>3960.3566999999998</v>
      </c>
    </row>
    <row r="1905" spans="1:16">
      <c r="A1905">
        <v>506.23491999999999</v>
      </c>
      <c r="B1905">
        <v>77866.070000000007</v>
      </c>
      <c r="C1905">
        <v>3759.7134000000001</v>
      </c>
      <c r="D1905">
        <v>1904</v>
      </c>
      <c r="E1905">
        <f t="shared" si="694"/>
        <v>506.23491999999999</v>
      </c>
      <c r="F1905">
        <f t="shared" si="695"/>
        <v>77866.070000000007</v>
      </c>
      <c r="G1905">
        <f t="shared" si="696"/>
        <v>3759.7134000000001</v>
      </c>
      <c r="H1905" s="1">
        <v>41597</v>
      </c>
      <c r="I1905">
        <v>267.04000000000002</v>
      </c>
      <c r="J1905">
        <v>41351.919999999998</v>
      </c>
      <c r="K1905">
        <v>4436.04</v>
      </c>
      <c r="M1905">
        <v>1864</v>
      </c>
      <c r="N1905">
        <f t="shared" ref="N1905:P1907" si="712">E1865</f>
        <v>479.32769999999999</v>
      </c>
      <c r="O1905">
        <f t="shared" si="712"/>
        <v>68259.789999999994</v>
      </c>
      <c r="P1905">
        <f t="shared" si="712"/>
        <v>3847.3062</v>
      </c>
    </row>
    <row r="1906" spans="1:16">
      <c r="A1906">
        <v>495.44670000000002</v>
      </c>
      <c r="B1906">
        <v>79181.14</v>
      </c>
      <c r="C1906">
        <v>4034.2694999999999</v>
      </c>
      <c r="D1906">
        <v>1905</v>
      </c>
      <c r="E1906">
        <f t="shared" si="694"/>
        <v>495.44670000000002</v>
      </c>
      <c r="F1906">
        <f t="shared" si="695"/>
        <v>79181.14</v>
      </c>
      <c r="G1906">
        <f t="shared" si="696"/>
        <v>4034.2694999999999</v>
      </c>
      <c r="H1906" s="1">
        <v>41598</v>
      </c>
      <c r="I1906">
        <v>273.73</v>
      </c>
      <c r="J1906">
        <v>42421.440000000002</v>
      </c>
      <c r="K1906">
        <v>4385.6000000000004</v>
      </c>
      <c r="M1906">
        <v>1865</v>
      </c>
      <c r="N1906">
        <f t="shared" si="712"/>
        <v>513.37819999999999</v>
      </c>
      <c r="O1906">
        <f t="shared" si="712"/>
        <v>80101.62</v>
      </c>
      <c r="P1906">
        <f t="shared" si="712"/>
        <v>3708.6493999999998</v>
      </c>
    </row>
    <row r="1907" spans="1:16">
      <c r="A1907">
        <v>496.47770000000003</v>
      </c>
      <c r="B1907">
        <v>79421.899999999994</v>
      </c>
      <c r="C1907">
        <v>4042.4038</v>
      </c>
      <c r="D1907">
        <v>1906</v>
      </c>
      <c r="E1907">
        <f t="shared" si="694"/>
        <v>496.47770000000003</v>
      </c>
      <c r="F1907">
        <f t="shared" si="695"/>
        <v>79421.899999999994</v>
      </c>
      <c r="G1907">
        <f t="shared" si="696"/>
        <v>4042.4038</v>
      </c>
      <c r="H1907" s="1">
        <v>41599</v>
      </c>
      <c r="I1907">
        <v>274.08999999999997</v>
      </c>
      <c r="J1907">
        <v>42237.38</v>
      </c>
      <c r="K1907">
        <v>4517.5</v>
      </c>
      <c r="M1907">
        <v>1866</v>
      </c>
      <c r="N1907">
        <f t="shared" si="712"/>
        <v>559.27966000000004</v>
      </c>
      <c r="O1907">
        <f t="shared" si="712"/>
        <v>84985.87</v>
      </c>
      <c r="P1907">
        <f t="shared" si="712"/>
        <v>3886.9074999999998</v>
      </c>
    </row>
    <row r="1908" spans="1:16">
      <c r="A1908">
        <v>546.71709999999996</v>
      </c>
      <c r="B1908">
        <v>84962.87</v>
      </c>
      <c r="C1908">
        <v>3912.8119999999999</v>
      </c>
      <c r="D1908">
        <v>1907</v>
      </c>
      <c r="E1908">
        <f t="shared" si="694"/>
        <v>546.71709999999996</v>
      </c>
      <c r="F1908">
        <f t="shared" si="695"/>
        <v>84962.87</v>
      </c>
      <c r="G1908">
        <f t="shared" si="696"/>
        <v>3912.8119999999999</v>
      </c>
      <c r="H1908" s="1">
        <v>41600</v>
      </c>
      <c r="I1908">
        <v>277.75</v>
      </c>
      <c r="J1908">
        <v>42741</v>
      </c>
      <c r="K1908">
        <v>4660.32</v>
      </c>
      <c r="M1908">
        <v>1867</v>
      </c>
      <c r="N1908">
        <f t="shared" ref="N1908:P1910" si="713">E1868</f>
        <v>559.86199999999997</v>
      </c>
      <c r="O1908">
        <f t="shared" si="713"/>
        <v>77751.94</v>
      </c>
      <c r="P1908">
        <f t="shared" si="713"/>
        <v>3487.038</v>
      </c>
    </row>
    <row r="1909" spans="1:16">
      <c r="A1909">
        <v>552.81449999999995</v>
      </c>
      <c r="B1909">
        <v>83404.36</v>
      </c>
      <c r="C1909">
        <v>3917.6559999999999</v>
      </c>
      <c r="D1909">
        <v>1908</v>
      </c>
      <c r="E1909">
        <f t="shared" si="694"/>
        <v>552.81449999999995</v>
      </c>
      <c r="F1909">
        <f t="shared" si="695"/>
        <v>83404.36</v>
      </c>
      <c r="G1909">
        <f t="shared" si="696"/>
        <v>3917.6559999999999</v>
      </c>
      <c r="H1909" s="1">
        <v>41601</v>
      </c>
      <c r="I1909">
        <v>273.88</v>
      </c>
      <c r="J1909">
        <v>42012.51</v>
      </c>
      <c r="K1909">
        <v>4669.75</v>
      </c>
      <c r="M1909">
        <v>1868</v>
      </c>
      <c r="N1909">
        <f t="shared" si="713"/>
        <v>540.00103999999999</v>
      </c>
      <c r="O1909">
        <f t="shared" si="713"/>
        <v>87560.6</v>
      </c>
      <c r="P1909">
        <f t="shared" si="713"/>
        <v>3656.6062000000002</v>
      </c>
    </row>
    <row r="1910" spans="1:16">
      <c r="A1910">
        <v>550.24459999999999</v>
      </c>
      <c r="B1910">
        <v>83530.960000000006</v>
      </c>
      <c r="C1910">
        <v>3584.0410000000002</v>
      </c>
      <c r="D1910">
        <v>1909</v>
      </c>
      <c r="E1910">
        <f t="shared" si="694"/>
        <v>550.24459999999999</v>
      </c>
      <c r="F1910">
        <f t="shared" si="695"/>
        <v>83530.960000000006</v>
      </c>
      <c r="G1910">
        <f t="shared" si="696"/>
        <v>3584.0410000000002</v>
      </c>
      <c r="H1910" s="1">
        <v>41602</v>
      </c>
      <c r="I1910">
        <v>271.58999999999997</v>
      </c>
      <c r="J1910">
        <v>42245.2</v>
      </c>
      <c r="K1910">
        <v>4693.1400000000003</v>
      </c>
      <c r="M1910">
        <v>1869</v>
      </c>
      <c r="N1910">
        <f t="shared" si="713"/>
        <v>499.77652</v>
      </c>
      <c r="O1910">
        <f t="shared" si="713"/>
        <v>78596</v>
      </c>
      <c r="P1910">
        <f t="shared" si="713"/>
        <v>3570.5227</v>
      </c>
    </row>
    <row r="1911" spans="1:16">
      <c r="A1911">
        <v>417.59732000000002</v>
      </c>
      <c r="B1911">
        <v>63831.754000000001</v>
      </c>
      <c r="C1911">
        <v>2981.59</v>
      </c>
      <c r="D1911">
        <v>1910</v>
      </c>
      <c r="E1911">
        <f t="shared" si="694"/>
        <v>417.59732000000002</v>
      </c>
      <c r="F1911">
        <f t="shared" si="695"/>
        <v>63831.754000000001</v>
      </c>
      <c r="G1911">
        <f t="shared" si="696"/>
        <v>2981.59</v>
      </c>
      <c r="H1911" s="1">
        <v>41603</v>
      </c>
      <c r="I1911">
        <v>271.85000000000002</v>
      </c>
      <c r="J1911">
        <v>42340.08</v>
      </c>
      <c r="K1911">
        <v>4699.3100000000004</v>
      </c>
      <c r="M1911">
        <v>1870</v>
      </c>
      <c r="N1911">
        <f t="shared" ref="N1911:P1913" si="714">E1871</f>
        <v>569.39886000000001</v>
      </c>
      <c r="O1911">
        <f t="shared" si="714"/>
        <v>90588.195000000007</v>
      </c>
      <c r="P1911">
        <f t="shared" si="714"/>
        <v>4292.8670000000002</v>
      </c>
    </row>
    <row r="1912" spans="1:16">
      <c r="A1912">
        <v>343.51400000000001</v>
      </c>
      <c r="B1912">
        <v>51387.406000000003</v>
      </c>
      <c r="C1912">
        <v>3076.1990000000001</v>
      </c>
      <c r="D1912">
        <v>1911</v>
      </c>
      <c r="E1912">
        <f t="shared" si="694"/>
        <v>343.51400000000001</v>
      </c>
      <c r="F1912">
        <f t="shared" si="695"/>
        <v>51387.406000000003</v>
      </c>
      <c r="G1912">
        <f t="shared" si="696"/>
        <v>3076.1990000000001</v>
      </c>
      <c r="H1912" s="1">
        <v>41604</v>
      </c>
      <c r="I1912">
        <v>272.83999999999997</v>
      </c>
      <c r="J1912">
        <v>42534.86</v>
      </c>
      <c r="K1912">
        <v>4698.38</v>
      </c>
      <c r="M1912">
        <v>1871</v>
      </c>
      <c r="N1912">
        <f t="shared" si="714"/>
        <v>493.38330000000002</v>
      </c>
      <c r="O1912">
        <f t="shared" si="714"/>
        <v>75071.259999999995</v>
      </c>
      <c r="P1912">
        <f t="shared" si="714"/>
        <v>4128.3940000000002</v>
      </c>
    </row>
    <row r="1913" spans="1:16">
      <c r="A1913">
        <v>471.71704</v>
      </c>
      <c r="B1913">
        <v>73572.03</v>
      </c>
      <c r="C1913">
        <v>3629.6042000000002</v>
      </c>
      <c r="D1913">
        <v>1912</v>
      </c>
      <c r="E1913">
        <f t="shared" si="694"/>
        <v>471.71704</v>
      </c>
      <c r="F1913">
        <f t="shared" si="695"/>
        <v>73572.03</v>
      </c>
      <c r="G1913">
        <f t="shared" si="696"/>
        <v>3629.6042000000002</v>
      </c>
      <c r="H1913" s="1">
        <v>41605</v>
      </c>
      <c r="I1913">
        <v>272.37</v>
      </c>
      <c r="J1913">
        <v>42317.17</v>
      </c>
      <c r="K1913">
        <v>4840.6400000000003</v>
      </c>
      <c r="M1913">
        <v>1872</v>
      </c>
      <c r="N1913">
        <f t="shared" si="714"/>
        <v>480.03390000000002</v>
      </c>
      <c r="O1913">
        <f t="shared" si="714"/>
        <v>73180.59</v>
      </c>
      <c r="P1913">
        <f t="shared" si="714"/>
        <v>3843.8539999999998</v>
      </c>
    </row>
    <row r="1914" spans="1:16">
      <c r="A1914">
        <v>540.48659999999995</v>
      </c>
      <c r="B1914">
        <v>84627.839999999997</v>
      </c>
      <c r="C1914">
        <v>4115.49</v>
      </c>
      <c r="D1914">
        <v>1913</v>
      </c>
      <c r="E1914">
        <f t="shared" si="694"/>
        <v>540.48659999999995</v>
      </c>
      <c r="F1914">
        <f t="shared" si="695"/>
        <v>84627.839999999997</v>
      </c>
      <c r="G1914">
        <f t="shared" si="696"/>
        <v>4115.49</v>
      </c>
      <c r="H1914" s="1">
        <v>41606</v>
      </c>
      <c r="I1914">
        <v>271.91000000000003</v>
      </c>
      <c r="J1914">
        <v>42369.52</v>
      </c>
      <c r="K1914">
        <v>4675.53</v>
      </c>
      <c r="M1914">
        <v>1873</v>
      </c>
      <c r="N1914">
        <f t="shared" ref="N1914:P1916" si="715">E1874</f>
        <v>505.18842000000001</v>
      </c>
      <c r="O1914">
        <f t="shared" si="715"/>
        <v>76245.990000000005</v>
      </c>
      <c r="P1914">
        <f t="shared" si="715"/>
        <v>4041.7213999999999</v>
      </c>
    </row>
    <row r="1915" spans="1:16">
      <c r="A1915">
        <v>546.77480000000003</v>
      </c>
      <c r="B1915">
        <v>83309.81</v>
      </c>
      <c r="C1915">
        <v>4151.1333000000004</v>
      </c>
      <c r="D1915">
        <v>1914</v>
      </c>
      <c r="E1915">
        <f t="shared" si="694"/>
        <v>546.77480000000003</v>
      </c>
      <c r="F1915">
        <f t="shared" si="695"/>
        <v>83309.81</v>
      </c>
      <c r="G1915">
        <f t="shared" si="696"/>
        <v>4151.1333000000004</v>
      </c>
      <c r="H1915" s="1">
        <v>41607</v>
      </c>
      <c r="I1915">
        <v>270.19</v>
      </c>
      <c r="J1915">
        <v>42231.31</v>
      </c>
      <c r="K1915">
        <v>4692.26</v>
      </c>
      <c r="M1915">
        <v>1874</v>
      </c>
      <c r="N1915">
        <f t="shared" si="715"/>
        <v>422.68527</v>
      </c>
      <c r="O1915">
        <f t="shared" si="715"/>
        <v>63517.387000000002</v>
      </c>
      <c r="P1915">
        <f t="shared" si="715"/>
        <v>3682.1179999999999</v>
      </c>
    </row>
    <row r="1916" spans="1:16">
      <c r="A1916">
        <v>575.51433999999995</v>
      </c>
      <c r="B1916">
        <v>88973.16</v>
      </c>
      <c r="C1916">
        <v>3891.4879999999998</v>
      </c>
      <c r="D1916">
        <v>1915</v>
      </c>
      <c r="E1916">
        <f t="shared" si="694"/>
        <v>575.51433999999995</v>
      </c>
      <c r="F1916">
        <f t="shared" si="695"/>
        <v>88973.16</v>
      </c>
      <c r="G1916">
        <f t="shared" si="696"/>
        <v>3891.4879999999998</v>
      </c>
      <c r="H1916" s="1">
        <v>41608</v>
      </c>
      <c r="I1916">
        <v>271.16000000000003</v>
      </c>
      <c r="J1916">
        <v>42264.18</v>
      </c>
      <c r="K1916">
        <v>4718.0600000000004</v>
      </c>
      <c r="M1916">
        <v>1875</v>
      </c>
      <c r="N1916">
        <f t="shared" si="715"/>
        <v>433.98230000000001</v>
      </c>
      <c r="O1916">
        <f t="shared" si="715"/>
        <v>73588.67</v>
      </c>
      <c r="P1916">
        <f t="shared" si="715"/>
        <v>4123.0165999999999</v>
      </c>
    </row>
    <row r="1917" spans="1:16">
      <c r="A1917">
        <v>487.72152999999997</v>
      </c>
      <c r="B1917">
        <v>75408.83</v>
      </c>
      <c r="C1917">
        <v>3688.4043000000001</v>
      </c>
      <c r="D1917">
        <v>1916</v>
      </c>
      <c r="E1917">
        <f t="shared" si="694"/>
        <v>487.72152999999997</v>
      </c>
      <c r="F1917">
        <f t="shared" si="695"/>
        <v>75408.83</v>
      </c>
      <c r="G1917">
        <f t="shared" si="696"/>
        <v>3688.4043000000001</v>
      </c>
      <c r="H1917" s="1">
        <v>41609</v>
      </c>
      <c r="I1917">
        <v>271.62</v>
      </c>
      <c r="J1917">
        <v>42186.03</v>
      </c>
      <c r="K1917">
        <v>4680.42</v>
      </c>
      <c r="M1917">
        <v>1876</v>
      </c>
      <c r="N1917">
        <f t="shared" ref="N1917:P1919" si="716">E1877</f>
        <v>408.83575000000002</v>
      </c>
      <c r="O1917">
        <f t="shared" si="716"/>
        <v>62598.65</v>
      </c>
      <c r="P1917">
        <f t="shared" si="716"/>
        <v>4063.2952</v>
      </c>
    </row>
    <row r="1918" spans="1:16">
      <c r="A1918">
        <v>449.64514000000003</v>
      </c>
      <c r="B1918">
        <v>65373.086000000003</v>
      </c>
      <c r="C1918">
        <v>3577.1574999999998</v>
      </c>
      <c r="D1918">
        <v>1917</v>
      </c>
      <c r="E1918">
        <f t="shared" si="694"/>
        <v>449.64514000000003</v>
      </c>
      <c r="F1918">
        <f t="shared" si="695"/>
        <v>65373.086000000003</v>
      </c>
      <c r="G1918">
        <f t="shared" si="696"/>
        <v>3577.1574999999998</v>
      </c>
      <c r="H1918" s="1">
        <v>41610</v>
      </c>
      <c r="I1918">
        <v>281.45999999999998</v>
      </c>
      <c r="J1918">
        <v>43637.16</v>
      </c>
      <c r="K1918">
        <v>4898.97</v>
      </c>
      <c r="M1918">
        <v>1877</v>
      </c>
      <c r="N1918">
        <f t="shared" si="716"/>
        <v>317.62349999999998</v>
      </c>
      <c r="O1918">
        <f t="shared" si="716"/>
        <v>46705.88</v>
      </c>
      <c r="P1918">
        <f t="shared" si="716"/>
        <v>4045.9856</v>
      </c>
    </row>
    <row r="1919" spans="1:16">
      <c r="A1919">
        <v>496.90449999999998</v>
      </c>
      <c r="B1919">
        <v>75600.39</v>
      </c>
      <c r="C1919">
        <v>3785.759</v>
      </c>
      <c r="D1919">
        <v>1918</v>
      </c>
      <c r="E1919">
        <f t="shared" si="694"/>
        <v>496.90449999999998</v>
      </c>
      <c r="F1919">
        <f t="shared" si="695"/>
        <v>75600.39</v>
      </c>
      <c r="G1919">
        <f t="shared" si="696"/>
        <v>3785.759</v>
      </c>
      <c r="H1919" s="1">
        <v>41611</v>
      </c>
      <c r="I1919">
        <v>280.77</v>
      </c>
      <c r="J1919">
        <v>43239.47</v>
      </c>
      <c r="K1919">
        <v>4559.79</v>
      </c>
      <c r="M1919">
        <v>1878</v>
      </c>
      <c r="N1919">
        <f t="shared" si="716"/>
        <v>430.93103000000002</v>
      </c>
      <c r="O1919">
        <f t="shared" si="716"/>
        <v>61025.57</v>
      </c>
      <c r="P1919">
        <f t="shared" si="716"/>
        <v>4188.9960000000001</v>
      </c>
    </row>
    <row r="1920" spans="1:16">
      <c r="A1920">
        <v>554.37369999999999</v>
      </c>
      <c r="B1920">
        <v>83088.84</v>
      </c>
      <c r="C1920">
        <v>3683.0864000000001</v>
      </c>
      <c r="D1920">
        <v>1919</v>
      </c>
      <c r="E1920">
        <f t="shared" si="694"/>
        <v>554.37369999999999</v>
      </c>
      <c r="F1920">
        <f t="shared" si="695"/>
        <v>83088.84</v>
      </c>
      <c r="G1920">
        <f t="shared" si="696"/>
        <v>3683.0864000000001</v>
      </c>
      <c r="H1920" s="1">
        <v>41612</v>
      </c>
      <c r="I1920">
        <v>271.95999999999998</v>
      </c>
      <c r="J1920">
        <v>41522.14</v>
      </c>
      <c r="K1920">
        <v>4565.03</v>
      </c>
      <c r="M1920">
        <v>1879</v>
      </c>
      <c r="N1920">
        <f t="shared" ref="N1920:P1922" si="717">E1880</f>
        <v>454.99768</v>
      </c>
      <c r="O1920">
        <f t="shared" si="717"/>
        <v>75780.3</v>
      </c>
      <c r="P1920">
        <f t="shared" si="717"/>
        <v>4027.5610000000001</v>
      </c>
    </row>
    <row r="1921" spans="1:16">
      <c r="A1921">
        <v>522.98676</v>
      </c>
      <c r="B1921">
        <v>77799.81</v>
      </c>
      <c r="C1921">
        <v>3581.2554</v>
      </c>
      <c r="D1921">
        <v>1920</v>
      </c>
      <c r="E1921">
        <f t="shared" si="694"/>
        <v>522.98676</v>
      </c>
      <c r="F1921">
        <f t="shared" si="695"/>
        <v>77799.81</v>
      </c>
      <c r="G1921">
        <f t="shared" si="696"/>
        <v>3581.2554</v>
      </c>
      <c r="H1921" s="1">
        <v>41613</v>
      </c>
      <c r="I1921">
        <v>264.79000000000002</v>
      </c>
      <c r="J1921">
        <v>41050.58</v>
      </c>
      <c r="K1921">
        <v>4322.8500000000004</v>
      </c>
      <c r="M1921">
        <v>1880</v>
      </c>
      <c r="N1921">
        <f t="shared" si="717"/>
        <v>492.66354000000001</v>
      </c>
      <c r="O1921">
        <f t="shared" si="717"/>
        <v>76125.335999999996</v>
      </c>
      <c r="P1921">
        <f t="shared" si="717"/>
        <v>3990.4090000000001</v>
      </c>
    </row>
    <row r="1922" spans="1:16">
      <c r="A1922">
        <v>390.44594999999998</v>
      </c>
      <c r="B1922">
        <v>54269.167999999998</v>
      </c>
      <c r="C1922">
        <v>3195.3996999999999</v>
      </c>
      <c r="D1922">
        <v>1921</v>
      </c>
      <c r="E1922">
        <f t="shared" si="694"/>
        <v>390.44594999999998</v>
      </c>
      <c r="F1922">
        <f t="shared" si="695"/>
        <v>54269.167999999998</v>
      </c>
      <c r="G1922">
        <f t="shared" si="696"/>
        <v>3195.3996999999999</v>
      </c>
      <c r="H1922" s="1">
        <v>41614</v>
      </c>
      <c r="I1922">
        <v>106.82</v>
      </c>
      <c r="J1922">
        <v>17157.900000000001</v>
      </c>
      <c r="K1922">
        <v>2329.9</v>
      </c>
      <c r="M1922">
        <v>1881</v>
      </c>
      <c r="N1922">
        <f t="shared" si="717"/>
        <v>409.68256000000002</v>
      </c>
      <c r="O1922">
        <f t="shared" si="717"/>
        <v>67337.31</v>
      </c>
      <c r="P1922">
        <f t="shared" si="717"/>
        <v>3659.4625999999998</v>
      </c>
    </row>
    <row r="1923" spans="1:16">
      <c r="A1923">
        <v>240.71683999999999</v>
      </c>
      <c r="B1923">
        <v>35565.156000000003</v>
      </c>
      <c r="C1923">
        <v>2870.0243999999998</v>
      </c>
      <c r="D1923">
        <v>1922</v>
      </c>
      <c r="E1923">
        <f t="shared" ref="E1923:E1986" si="718">ABS(A1923)</f>
        <v>240.71683999999999</v>
      </c>
      <c r="F1923">
        <f t="shared" ref="F1923:F1986" si="719">ABS(B1923)</f>
        <v>35565.156000000003</v>
      </c>
      <c r="G1923">
        <f t="shared" ref="G1923:G1986" si="720">ABS(C1923)</f>
        <v>2870.0243999999998</v>
      </c>
      <c r="H1923" s="1">
        <v>41615</v>
      </c>
      <c r="I1923">
        <v>251.57</v>
      </c>
      <c r="J1923">
        <v>39497.78</v>
      </c>
      <c r="K1923">
        <v>4448.5600000000004</v>
      </c>
      <c r="M1923">
        <v>1882</v>
      </c>
      <c r="N1923">
        <f t="shared" ref="N1923:P1925" si="721">E1883</f>
        <v>288.20740000000001</v>
      </c>
      <c r="O1923">
        <f t="shared" si="721"/>
        <v>47678.508000000002</v>
      </c>
      <c r="P1923">
        <f t="shared" si="721"/>
        <v>3040.5037000000002</v>
      </c>
    </row>
    <row r="1924" spans="1:16">
      <c r="A1924">
        <v>339.05822999999998</v>
      </c>
      <c r="B1924">
        <v>57022.906000000003</v>
      </c>
      <c r="C1924">
        <v>2310.7627000000002</v>
      </c>
      <c r="D1924">
        <v>1923</v>
      </c>
      <c r="E1924">
        <f t="shared" si="718"/>
        <v>339.05822999999998</v>
      </c>
      <c r="F1924">
        <f t="shared" si="719"/>
        <v>57022.906000000003</v>
      </c>
      <c r="G1924">
        <f t="shared" si="720"/>
        <v>2310.7627000000002</v>
      </c>
      <c r="H1924" s="1">
        <v>41616</v>
      </c>
      <c r="I1924">
        <v>264.77999999999997</v>
      </c>
      <c r="J1924">
        <v>41437.54</v>
      </c>
      <c r="K1924">
        <v>4465.29</v>
      </c>
      <c r="M1924">
        <v>1883</v>
      </c>
      <c r="N1924">
        <f t="shared" si="721"/>
        <v>503.3605</v>
      </c>
      <c r="O1924">
        <f t="shared" si="721"/>
        <v>80100.52</v>
      </c>
      <c r="P1924">
        <f t="shared" si="721"/>
        <v>3330.6350000000002</v>
      </c>
    </row>
    <row r="1925" spans="1:16">
      <c r="A1925">
        <v>311.93650000000002</v>
      </c>
      <c r="B1925">
        <v>39481.285000000003</v>
      </c>
      <c r="C1925">
        <v>1476.6677</v>
      </c>
      <c r="D1925">
        <v>1924</v>
      </c>
      <c r="E1925">
        <f t="shared" si="718"/>
        <v>311.93650000000002</v>
      </c>
      <c r="F1925">
        <f t="shared" si="719"/>
        <v>39481.285000000003</v>
      </c>
      <c r="G1925">
        <f t="shared" si="720"/>
        <v>1476.6677</v>
      </c>
      <c r="H1925" s="1">
        <v>41617</v>
      </c>
      <c r="I1925">
        <v>105.28</v>
      </c>
      <c r="J1925">
        <v>16594.71</v>
      </c>
      <c r="K1925">
        <v>1772.82</v>
      </c>
      <c r="M1925">
        <v>1884</v>
      </c>
      <c r="N1925">
        <f t="shared" si="721"/>
        <v>432.89260000000002</v>
      </c>
      <c r="O1925">
        <f t="shared" si="721"/>
        <v>68577.914000000004</v>
      </c>
      <c r="P1925">
        <f t="shared" si="721"/>
        <v>3296.6711</v>
      </c>
    </row>
    <row r="1926" spans="1:16">
      <c r="A1926">
        <v>280.20078000000001</v>
      </c>
      <c r="B1926">
        <v>42306.1</v>
      </c>
      <c r="C1926">
        <v>1698.0913</v>
      </c>
      <c r="D1926">
        <v>1925</v>
      </c>
      <c r="E1926">
        <f t="shared" si="718"/>
        <v>280.20078000000001</v>
      </c>
      <c r="F1926">
        <f t="shared" si="719"/>
        <v>42306.1</v>
      </c>
      <c r="G1926">
        <f t="shared" si="720"/>
        <v>1698.0913</v>
      </c>
      <c r="H1926" s="1">
        <v>41618</v>
      </c>
      <c r="I1926">
        <v>154.41999999999999</v>
      </c>
      <c r="J1926">
        <v>22975.7</v>
      </c>
      <c r="K1926">
        <v>3920.94</v>
      </c>
      <c r="M1926">
        <v>1885</v>
      </c>
      <c r="N1926">
        <f t="shared" ref="N1926:P1928" si="722">E1886</f>
        <v>406.25173999999998</v>
      </c>
      <c r="O1926">
        <f t="shared" si="722"/>
        <v>58440.480000000003</v>
      </c>
      <c r="P1926">
        <f t="shared" si="722"/>
        <v>3316.1945999999998</v>
      </c>
    </row>
    <row r="1927" spans="1:16">
      <c r="A1927">
        <v>409.34620000000001</v>
      </c>
      <c r="B1927">
        <v>60457.39</v>
      </c>
      <c r="C1927">
        <v>1983.575</v>
      </c>
      <c r="D1927">
        <v>1926</v>
      </c>
      <c r="E1927">
        <f t="shared" si="718"/>
        <v>409.34620000000001</v>
      </c>
      <c r="F1927">
        <f t="shared" si="719"/>
        <v>60457.39</v>
      </c>
      <c r="G1927">
        <f t="shared" si="720"/>
        <v>1983.575</v>
      </c>
      <c r="H1927" s="1">
        <v>41620</v>
      </c>
      <c r="I1927">
        <v>209.17</v>
      </c>
      <c r="J1927">
        <v>33320.93</v>
      </c>
      <c r="K1927">
        <v>4666.82</v>
      </c>
      <c r="M1927">
        <v>1886</v>
      </c>
      <c r="N1927">
        <f t="shared" si="722"/>
        <v>540.02300000000002</v>
      </c>
      <c r="O1927">
        <f t="shared" si="722"/>
        <v>83547.516000000003</v>
      </c>
      <c r="P1927">
        <f t="shared" si="722"/>
        <v>3757.7741999999998</v>
      </c>
    </row>
    <row r="1928" spans="1:16">
      <c r="A1928">
        <v>327.55768</v>
      </c>
      <c r="B1928">
        <v>50612.254000000001</v>
      </c>
      <c r="C1928">
        <v>1834.9032999999999</v>
      </c>
      <c r="D1928">
        <v>1927</v>
      </c>
      <c r="E1928">
        <f t="shared" si="718"/>
        <v>327.55768</v>
      </c>
      <c r="F1928">
        <f t="shared" si="719"/>
        <v>50612.254000000001</v>
      </c>
      <c r="G1928">
        <f t="shared" si="720"/>
        <v>1834.9032999999999</v>
      </c>
      <c r="H1928" s="1">
        <v>41621</v>
      </c>
      <c r="I1928">
        <v>135.68</v>
      </c>
      <c r="J1928">
        <v>22774.54</v>
      </c>
      <c r="K1928">
        <v>2923.13</v>
      </c>
      <c r="M1928">
        <v>1887</v>
      </c>
      <c r="N1928">
        <f t="shared" si="722"/>
        <v>456.84014999999999</v>
      </c>
      <c r="O1928">
        <f t="shared" si="722"/>
        <v>67553.38</v>
      </c>
      <c r="P1928">
        <f t="shared" si="722"/>
        <v>3678.4823999999999</v>
      </c>
    </row>
    <row r="1929" spans="1:16">
      <c r="A1929">
        <v>523.96810000000005</v>
      </c>
      <c r="B1929">
        <v>80493.990000000005</v>
      </c>
      <c r="C1929">
        <v>1855.8770999999999</v>
      </c>
      <c r="D1929">
        <v>1928</v>
      </c>
      <c r="E1929">
        <f t="shared" si="718"/>
        <v>523.96810000000005</v>
      </c>
      <c r="F1929">
        <f t="shared" si="719"/>
        <v>80493.990000000005</v>
      </c>
      <c r="G1929">
        <f t="shared" si="720"/>
        <v>1855.8770999999999</v>
      </c>
      <c r="H1929" s="1">
        <v>41622</v>
      </c>
      <c r="I1929">
        <v>215.12</v>
      </c>
      <c r="J1929">
        <v>33445.879999999997</v>
      </c>
      <c r="K1929">
        <v>4195.22</v>
      </c>
      <c r="M1929">
        <v>1888</v>
      </c>
      <c r="N1929">
        <f t="shared" ref="N1929:P1931" si="723">E1889</f>
        <v>297.19524999999999</v>
      </c>
      <c r="O1929">
        <f t="shared" si="723"/>
        <v>46573.917999999998</v>
      </c>
      <c r="P1929">
        <f t="shared" si="723"/>
        <v>2875.5435000000002</v>
      </c>
    </row>
    <row r="1930" spans="1:16">
      <c r="A1930">
        <v>449.79363999999998</v>
      </c>
      <c r="B1930">
        <v>61783.97</v>
      </c>
      <c r="C1930">
        <v>2971.8712999999998</v>
      </c>
      <c r="D1930">
        <v>1929</v>
      </c>
      <c r="E1930">
        <f t="shared" si="718"/>
        <v>449.79363999999998</v>
      </c>
      <c r="F1930">
        <f t="shared" si="719"/>
        <v>61783.97</v>
      </c>
      <c r="G1930">
        <f t="shared" si="720"/>
        <v>2971.8712999999998</v>
      </c>
      <c r="H1930" s="1">
        <v>41623</v>
      </c>
      <c r="I1930">
        <v>208.64</v>
      </c>
      <c r="J1930">
        <v>32624.59</v>
      </c>
      <c r="K1930">
        <v>4105.88</v>
      </c>
      <c r="M1930">
        <v>1889</v>
      </c>
      <c r="N1930">
        <f t="shared" si="723"/>
        <v>448.55103000000003</v>
      </c>
      <c r="O1930">
        <f t="shared" si="723"/>
        <v>73065.039999999994</v>
      </c>
      <c r="P1930">
        <f t="shared" si="723"/>
        <v>3426.3305999999998</v>
      </c>
    </row>
    <row r="1931" spans="1:16">
      <c r="A1931">
        <v>685.63120000000004</v>
      </c>
      <c r="B1931">
        <v>92993.664000000004</v>
      </c>
      <c r="C1931">
        <v>3885.64</v>
      </c>
      <c r="D1931">
        <v>1930</v>
      </c>
      <c r="E1931">
        <f t="shared" si="718"/>
        <v>685.63120000000004</v>
      </c>
      <c r="F1931">
        <f t="shared" si="719"/>
        <v>92993.664000000004</v>
      </c>
      <c r="G1931">
        <f t="shared" si="720"/>
        <v>3885.64</v>
      </c>
      <c r="H1931" s="1">
        <v>41624</v>
      </c>
      <c r="I1931">
        <v>253.67</v>
      </c>
      <c r="J1931">
        <v>39168.61</v>
      </c>
      <c r="K1931">
        <v>4686.25</v>
      </c>
      <c r="M1931">
        <v>1890</v>
      </c>
      <c r="N1931">
        <f t="shared" si="723"/>
        <v>515.86749999999995</v>
      </c>
      <c r="O1931">
        <f t="shared" si="723"/>
        <v>80333.81</v>
      </c>
      <c r="P1931">
        <f t="shared" si="723"/>
        <v>3627.2637</v>
      </c>
    </row>
    <row r="1932" spans="1:16">
      <c r="A1932">
        <v>740.60315000000003</v>
      </c>
      <c r="B1932">
        <v>96175.375</v>
      </c>
      <c r="C1932">
        <v>4233.5595999999996</v>
      </c>
      <c r="D1932">
        <v>1931</v>
      </c>
      <c r="E1932">
        <f t="shared" si="718"/>
        <v>740.60315000000003</v>
      </c>
      <c r="F1932">
        <f t="shared" si="719"/>
        <v>96175.375</v>
      </c>
      <c r="G1932">
        <f t="shared" si="720"/>
        <v>4233.5595999999996</v>
      </c>
      <c r="H1932" s="1">
        <v>41625</v>
      </c>
      <c r="I1932">
        <v>284.01</v>
      </c>
      <c r="J1932">
        <v>43589.599999999999</v>
      </c>
      <c r="K1932">
        <v>4582.57</v>
      </c>
      <c r="M1932">
        <v>1891</v>
      </c>
      <c r="N1932">
        <f t="shared" ref="N1932:P1934" si="724">E1892</f>
        <v>565.60033999999996</v>
      </c>
      <c r="O1932">
        <f t="shared" si="724"/>
        <v>89090.4</v>
      </c>
      <c r="P1932">
        <f t="shared" si="724"/>
        <v>3853.3262</v>
      </c>
    </row>
    <row r="1933" spans="1:16">
      <c r="A1933">
        <v>663.78620000000001</v>
      </c>
      <c r="B1933">
        <v>90867.76</v>
      </c>
      <c r="C1933">
        <v>4028.8452000000002</v>
      </c>
      <c r="D1933">
        <v>1932</v>
      </c>
      <c r="E1933">
        <f t="shared" si="718"/>
        <v>663.78620000000001</v>
      </c>
      <c r="F1933">
        <f t="shared" si="719"/>
        <v>90867.76</v>
      </c>
      <c r="G1933">
        <f t="shared" si="720"/>
        <v>4028.8452000000002</v>
      </c>
      <c r="H1933" s="1">
        <v>41626</v>
      </c>
      <c r="I1933">
        <v>275.19</v>
      </c>
      <c r="J1933">
        <v>42532.94</v>
      </c>
      <c r="K1933">
        <v>4614.6400000000003</v>
      </c>
      <c r="M1933">
        <v>1892</v>
      </c>
      <c r="N1933">
        <f t="shared" si="724"/>
        <v>522.45460000000003</v>
      </c>
      <c r="O1933">
        <f t="shared" si="724"/>
        <v>83065.03</v>
      </c>
      <c r="P1933">
        <f t="shared" si="724"/>
        <v>3789.6457999999998</v>
      </c>
    </row>
    <row r="1934" spans="1:16">
      <c r="A1934">
        <v>697.14300000000003</v>
      </c>
      <c r="B1934">
        <v>97323.22</v>
      </c>
      <c r="C1934">
        <v>3907.7415000000001</v>
      </c>
      <c r="D1934">
        <v>1933</v>
      </c>
      <c r="E1934">
        <f t="shared" si="718"/>
        <v>697.14300000000003</v>
      </c>
      <c r="F1934">
        <f t="shared" si="719"/>
        <v>97323.22</v>
      </c>
      <c r="G1934">
        <f t="shared" si="720"/>
        <v>3907.7415000000001</v>
      </c>
      <c r="H1934" s="1">
        <v>41627</v>
      </c>
      <c r="I1934">
        <v>274.85000000000002</v>
      </c>
      <c r="J1934">
        <v>42441.9</v>
      </c>
      <c r="K1934">
        <v>4621.1499999999996</v>
      </c>
      <c r="M1934">
        <v>1893</v>
      </c>
      <c r="N1934">
        <f t="shared" si="724"/>
        <v>514.50840000000005</v>
      </c>
      <c r="O1934">
        <f t="shared" si="724"/>
        <v>78731.63</v>
      </c>
      <c r="P1934">
        <f t="shared" si="724"/>
        <v>3745.8407999999999</v>
      </c>
    </row>
    <row r="1935" spans="1:16">
      <c r="A1935">
        <v>642.97630000000004</v>
      </c>
      <c r="B1935">
        <v>96006.26</v>
      </c>
      <c r="C1935">
        <v>3620.701</v>
      </c>
      <c r="D1935">
        <v>1934</v>
      </c>
      <c r="E1935">
        <f t="shared" si="718"/>
        <v>642.97630000000004</v>
      </c>
      <c r="F1935">
        <f t="shared" si="719"/>
        <v>96006.26</v>
      </c>
      <c r="G1935">
        <f t="shared" si="720"/>
        <v>3620.701</v>
      </c>
      <c r="H1935" s="1">
        <v>41628</v>
      </c>
      <c r="I1935">
        <v>151.55000000000001</v>
      </c>
      <c r="J1935">
        <v>22187.42</v>
      </c>
      <c r="K1935">
        <v>3042.36</v>
      </c>
      <c r="M1935">
        <v>1894</v>
      </c>
      <c r="N1935">
        <f t="shared" ref="N1935:P1937" si="725">E1895</f>
        <v>537.92949999999996</v>
      </c>
      <c r="O1935">
        <f t="shared" si="725"/>
        <v>89985.45</v>
      </c>
      <c r="P1935">
        <f t="shared" si="725"/>
        <v>3695.6777000000002</v>
      </c>
    </row>
    <row r="1936" spans="1:16">
      <c r="A1936">
        <v>405.12270000000001</v>
      </c>
      <c r="B1936">
        <v>50916.56</v>
      </c>
      <c r="C1936">
        <v>1271.8414</v>
      </c>
      <c r="D1936">
        <v>1935</v>
      </c>
      <c r="E1936">
        <f t="shared" si="718"/>
        <v>405.12270000000001</v>
      </c>
      <c r="F1936">
        <f t="shared" si="719"/>
        <v>50916.56</v>
      </c>
      <c r="G1936">
        <f t="shared" si="720"/>
        <v>1271.8414</v>
      </c>
      <c r="H1936" s="1">
        <v>41629</v>
      </c>
      <c r="I1936">
        <v>259.98</v>
      </c>
      <c r="J1936">
        <v>40805.22</v>
      </c>
      <c r="K1936">
        <v>4637.57</v>
      </c>
      <c r="M1936">
        <v>1895</v>
      </c>
      <c r="N1936">
        <f t="shared" si="725"/>
        <v>493.85635000000002</v>
      </c>
      <c r="O1936">
        <f t="shared" si="725"/>
        <v>78857.94</v>
      </c>
      <c r="P1936">
        <f t="shared" si="725"/>
        <v>3561.0441999999998</v>
      </c>
    </row>
    <row r="1937" spans="1:16">
      <c r="A1937">
        <v>441.28152</v>
      </c>
      <c r="B1937">
        <v>53868.086000000003</v>
      </c>
      <c r="C1937">
        <v>850.30269999999996</v>
      </c>
      <c r="D1937">
        <v>1936</v>
      </c>
      <c r="E1937">
        <f t="shared" si="718"/>
        <v>441.28152</v>
      </c>
      <c r="F1937">
        <f t="shared" si="719"/>
        <v>53868.086000000003</v>
      </c>
      <c r="G1937">
        <f t="shared" si="720"/>
        <v>850.30269999999996</v>
      </c>
      <c r="H1937" s="1">
        <v>41630</v>
      </c>
      <c r="I1937">
        <v>276.48</v>
      </c>
      <c r="J1937">
        <v>42797.36</v>
      </c>
      <c r="K1937">
        <v>4647.1099999999997</v>
      </c>
      <c r="M1937">
        <v>1896</v>
      </c>
      <c r="N1937">
        <f t="shared" si="725"/>
        <v>628.20579999999995</v>
      </c>
      <c r="O1937">
        <f t="shared" si="725"/>
        <v>93848</v>
      </c>
      <c r="P1937">
        <f t="shared" si="725"/>
        <v>3931.9495000000002</v>
      </c>
    </row>
    <row r="1938" spans="1:16">
      <c r="A1938">
        <v>361.70102000000003</v>
      </c>
      <c r="B1938">
        <v>51361.258000000002</v>
      </c>
      <c r="C1938">
        <v>2996.5713000000001</v>
      </c>
      <c r="D1938">
        <v>1937</v>
      </c>
      <c r="E1938">
        <f t="shared" si="718"/>
        <v>361.70102000000003</v>
      </c>
      <c r="F1938">
        <f t="shared" si="719"/>
        <v>51361.258000000002</v>
      </c>
      <c r="G1938">
        <f t="shared" si="720"/>
        <v>2996.5713000000001</v>
      </c>
      <c r="H1938" s="1">
        <v>41631</v>
      </c>
      <c r="I1938">
        <v>274.74</v>
      </c>
      <c r="J1938">
        <v>42528.06</v>
      </c>
      <c r="K1938">
        <v>4680.8999999999996</v>
      </c>
      <c r="M1938">
        <v>1897</v>
      </c>
      <c r="N1938">
        <f t="shared" ref="N1938:P1940" si="726">E1898</f>
        <v>532.17470000000003</v>
      </c>
      <c r="O1938">
        <f t="shared" si="726"/>
        <v>84835.92</v>
      </c>
      <c r="P1938">
        <f t="shared" si="726"/>
        <v>3855.5120000000002</v>
      </c>
    </row>
    <row r="1939" spans="1:16">
      <c r="A1939">
        <v>297.62610000000001</v>
      </c>
      <c r="B1939">
        <v>36150.663999999997</v>
      </c>
      <c r="C1939">
        <v>1192.7466999999999</v>
      </c>
      <c r="D1939">
        <v>1938</v>
      </c>
      <c r="E1939">
        <f t="shared" si="718"/>
        <v>297.62610000000001</v>
      </c>
      <c r="F1939">
        <f t="shared" si="719"/>
        <v>36150.663999999997</v>
      </c>
      <c r="G1939">
        <f t="shared" si="720"/>
        <v>1192.7466999999999</v>
      </c>
      <c r="H1939" s="1">
        <v>41632</v>
      </c>
      <c r="I1939">
        <v>274.49</v>
      </c>
      <c r="J1939">
        <v>42477.52</v>
      </c>
      <c r="K1939">
        <v>4794.0600000000004</v>
      </c>
      <c r="M1939">
        <v>1898</v>
      </c>
      <c r="N1939">
        <f t="shared" si="726"/>
        <v>506.52859999999998</v>
      </c>
      <c r="O1939">
        <f t="shared" si="726"/>
        <v>85833.25</v>
      </c>
      <c r="P1939">
        <f t="shared" si="726"/>
        <v>3997.3108000000002</v>
      </c>
    </row>
    <row r="1940" spans="1:16">
      <c r="A1940">
        <v>312.93770000000001</v>
      </c>
      <c r="B1940">
        <v>55301.82</v>
      </c>
      <c r="C1940">
        <v>2589.0046000000002</v>
      </c>
      <c r="D1940">
        <v>1939</v>
      </c>
      <c r="E1940">
        <f t="shared" si="718"/>
        <v>312.93770000000001</v>
      </c>
      <c r="F1940">
        <f t="shared" si="719"/>
        <v>55301.82</v>
      </c>
      <c r="G1940">
        <f t="shared" si="720"/>
        <v>2589.0046000000002</v>
      </c>
      <c r="H1940" s="1">
        <v>41633</v>
      </c>
      <c r="I1940">
        <v>282.76</v>
      </c>
      <c r="J1940">
        <v>43702.080000000002</v>
      </c>
      <c r="K1940">
        <v>4669.5200000000004</v>
      </c>
      <c r="M1940">
        <v>1899</v>
      </c>
      <c r="N1940">
        <f t="shared" si="726"/>
        <v>507.48971999999998</v>
      </c>
      <c r="O1940">
        <f t="shared" si="726"/>
        <v>80124.554999999993</v>
      </c>
      <c r="P1940">
        <f t="shared" si="726"/>
        <v>4022.6367</v>
      </c>
    </row>
    <row r="1941" spans="1:16">
      <c r="A1941">
        <v>608.81055000000003</v>
      </c>
      <c r="B1941">
        <v>88172.07</v>
      </c>
      <c r="C1941">
        <v>3669.7080000000001</v>
      </c>
      <c r="D1941">
        <v>1940</v>
      </c>
      <c r="E1941">
        <f t="shared" si="718"/>
        <v>608.81055000000003</v>
      </c>
      <c r="F1941">
        <f t="shared" si="719"/>
        <v>88172.07</v>
      </c>
      <c r="G1941">
        <f t="shared" si="720"/>
        <v>3669.7080000000001</v>
      </c>
      <c r="H1941" s="1">
        <v>41634</v>
      </c>
      <c r="I1941">
        <v>240.71</v>
      </c>
      <c r="J1941">
        <v>37720.68</v>
      </c>
      <c r="K1941">
        <v>4037.87</v>
      </c>
      <c r="M1941">
        <v>1900</v>
      </c>
      <c r="N1941">
        <f t="shared" ref="N1941:P1943" si="727">E1901</f>
        <v>495.28500000000003</v>
      </c>
      <c r="O1941">
        <f t="shared" si="727"/>
        <v>80660.75</v>
      </c>
      <c r="P1941">
        <f t="shared" si="727"/>
        <v>3945.3867</v>
      </c>
    </row>
    <row r="1942" spans="1:16">
      <c r="A1942">
        <v>587.2414</v>
      </c>
      <c r="B1942">
        <v>83694.539999999994</v>
      </c>
      <c r="C1942">
        <v>3376.5814999999998</v>
      </c>
      <c r="D1942">
        <v>1941</v>
      </c>
      <c r="E1942">
        <f t="shared" si="718"/>
        <v>587.2414</v>
      </c>
      <c r="F1942">
        <f t="shared" si="719"/>
        <v>83694.539999999994</v>
      </c>
      <c r="G1942">
        <f t="shared" si="720"/>
        <v>3376.5814999999998</v>
      </c>
      <c r="H1942" s="1">
        <v>41635</v>
      </c>
      <c r="I1942">
        <v>154.55000000000001</v>
      </c>
      <c r="J1942">
        <v>25280.04</v>
      </c>
      <c r="K1942">
        <v>3023.07</v>
      </c>
      <c r="M1942">
        <v>1901</v>
      </c>
      <c r="N1942">
        <f t="shared" si="727"/>
        <v>414.57083</v>
      </c>
      <c r="O1942">
        <f t="shared" si="727"/>
        <v>65887.839999999997</v>
      </c>
      <c r="P1942">
        <f t="shared" si="727"/>
        <v>3606.8346999999999</v>
      </c>
    </row>
    <row r="1943" spans="1:16" s="2" customFormat="1">
      <c r="A1943" s="2">
        <v>448.33922999999999</v>
      </c>
      <c r="B1943" s="2">
        <v>67955.695000000007</v>
      </c>
      <c r="C1943" s="2">
        <v>2963.6387</v>
      </c>
      <c r="D1943" s="2">
        <v>1942</v>
      </c>
      <c r="E1943" s="2">
        <f t="shared" si="718"/>
        <v>448.33922999999999</v>
      </c>
      <c r="F1943" s="2">
        <f t="shared" si="719"/>
        <v>67955.695000000007</v>
      </c>
      <c r="G1943" s="2">
        <f t="shared" si="720"/>
        <v>2963.6387</v>
      </c>
      <c r="H1943" s="3">
        <v>41636</v>
      </c>
      <c r="I1943" s="2">
        <v>268.24</v>
      </c>
      <c r="J1943" s="2">
        <v>41859.949999999997</v>
      </c>
      <c r="K1943" s="2">
        <v>4609.5200000000004</v>
      </c>
      <c r="M1943" s="2">
        <v>1902</v>
      </c>
      <c r="N1943" s="2">
        <f t="shared" si="727"/>
        <v>351.87677000000002</v>
      </c>
      <c r="O1943" s="2">
        <f t="shared" si="727"/>
        <v>58079.31</v>
      </c>
      <c r="P1943" s="2">
        <f t="shared" si="727"/>
        <v>3364.8231999999998</v>
      </c>
    </row>
    <row r="1944" spans="1:16">
      <c r="A1944">
        <v>605.86569999999995</v>
      </c>
      <c r="B1944">
        <v>94942.74</v>
      </c>
      <c r="C1944">
        <v>3631.4895000000001</v>
      </c>
      <c r="D1944">
        <v>1943</v>
      </c>
      <c r="E1944">
        <f t="shared" si="718"/>
        <v>605.86569999999995</v>
      </c>
      <c r="F1944">
        <f t="shared" si="719"/>
        <v>94942.74</v>
      </c>
      <c r="G1944">
        <f t="shared" si="720"/>
        <v>3631.4895000000001</v>
      </c>
      <c r="H1944" s="1">
        <v>41637</v>
      </c>
      <c r="I1944">
        <v>273.76</v>
      </c>
      <c r="J1944">
        <v>42372.83</v>
      </c>
      <c r="K1944">
        <v>4663.07</v>
      </c>
      <c r="M1944">
        <v>1903</v>
      </c>
      <c r="N1944">
        <f t="shared" ref="N1944:P1946" si="728">E1904</f>
        <v>483.71285999999998</v>
      </c>
      <c r="O1944">
        <f t="shared" si="728"/>
        <v>74231.94</v>
      </c>
      <c r="P1944">
        <f t="shared" si="728"/>
        <v>3713.9087</v>
      </c>
    </row>
    <row r="1945" spans="1:16">
      <c r="A1945">
        <v>510.55691999999999</v>
      </c>
      <c r="B1945">
        <v>78879.62</v>
      </c>
      <c r="C1945">
        <v>3732.5862000000002</v>
      </c>
      <c r="D1945">
        <v>1944</v>
      </c>
      <c r="E1945">
        <f t="shared" si="718"/>
        <v>510.55691999999999</v>
      </c>
      <c r="F1945">
        <f t="shared" si="719"/>
        <v>78879.62</v>
      </c>
      <c r="G1945">
        <f t="shared" si="720"/>
        <v>3732.5862000000002</v>
      </c>
      <c r="H1945" s="1">
        <v>41638</v>
      </c>
      <c r="I1945">
        <v>273.25</v>
      </c>
      <c r="J1945">
        <v>42356.03</v>
      </c>
      <c r="K1945">
        <v>4645.6099999999997</v>
      </c>
      <c r="M1945">
        <v>1904</v>
      </c>
      <c r="N1945">
        <f t="shared" si="728"/>
        <v>506.23491999999999</v>
      </c>
      <c r="O1945">
        <f t="shared" si="728"/>
        <v>77866.070000000007</v>
      </c>
      <c r="P1945">
        <f t="shared" si="728"/>
        <v>3759.7134000000001</v>
      </c>
    </row>
    <row r="1946" spans="1:16">
      <c r="A1946">
        <v>550.16534000000001</v>
      </c>
      <c r="B1946">
        <v>85285.52</v>
      </c>
      <c r="C1946">
        <v>3563.9785000000002</v>
      </c>
      <c r="D1946">
        <v>1945</v>
      </c>
      <c r="E1946">
        <f t="shared" si="718"/>
        <v>550.16534000000001</v>
      </c>
      <c r="F1946">
        <f t="shared" si="719"/>
        <v>85285.52</v>
      </c>
      <c r="G1946">
        <f t="shared" si="720"/>
        <v>3563.9785000000002</v>
      </c>
      <c r="H1946" s="1">
        <v>41639</v>
      </c>
      <c r="I1946">
        <v>239.21</v>
      </c>
      <c r="J1946">
        <v>38103.339999999997</v>
      </c>
      <c r="K1946">
        <v>4048.37</v>
      </c>
      <c r="M1946">
        <v>1905</v>
      </c>
      <c r="N1946">
        <f t="shared" si="728"/>
        <v>495.44670000000002</v>
      </c>
      <c r="O1946">
        <f t="shared" si="728"/>
        <v>79181.14</v>
      </c>
      <c r="P1946">
        <f t="shared" si="728"/>
        <v>4034.2694999999999</v>
      </c>
    </row>
    <row r="1947" spans="1:16">
      <c r="A1947">
        <v>475.85635000000002</v>
      </c>
      <c r="B1947">
        <v>73401.13</v>
      </c>
      <c r="C1947">
        <v>3394.6835999999998</v>
      </c>
      <c r="D1947">
        <v>1946</v>
      </c>
      <c r="E1947">
        <f t="shared" si="718"/>
        <v>475.85635000000002</v>
      </c>
      <c r="F1947">
        <f t="shared" si="719"/>
        <v>73401.13</v>
      </c>
      <c r="G1947">
        <f t="shared" si="720"/>
        <v>3394.6835999999998</v>
      </c>
      <c r="H1947" s="1">
        <v>41640</v>
      </c>
      <c r="I1947">
        <v>276.25</v>
      </c>
      <c r="J1947">
        <v>43268.98</v>
      </c>
      <c r="K1947">
        <v>4858.05</v>
      </c>
      <c r="M1947">
        <v>1906</v>
      </c>
      <c r="N1947">
        <f t="shared" ref="N1947:P1949" si="729">E1907</f>
        <v>496.47770000000003</v>
      </c>
      <c r="O1947">
        <f t="shared" si="729"/>
        <v>79421.899999999994</v>
      </c>
      <c r="P1947">
        <f t="shared" si="729"/>
        <v>4042.4038</v>
      </c>
    </row>
    <row r="1948" spans="1:16">
      <c r="A1948">
        <v>511.20882999999998</v>
      </c>
      <c r="B1948">
        <v>78218.3</v>
      </c>
      <c r="C1948">
        <v>3926.1442999999999</v>
      </c>
      <c r="D1948">
        <v>1947</v>
      </c>
      <c r="E1948">
        <f t="shared" si="718"/>
        <v>511.20882999999998</v>
      </c>
      <c r="F1948">
        <f t="shared" si="719"/>
        <v>78218.3</v>
      </c>
      <c r="G1948">
        <f t="shared" si="720"/>
        <v>3926.1442999999999</v>
      </c>
      <c r="H1948" s="1">
        <v>41641</v>
      </c>
      <c r="I1948">
        <v>275.19</v>
      </c>
      <c r="J1948">
        <v>42627.15</v>
      </c>
      <c r="K1948">
        <v>4749.76</v>
      </c>
      <c r="M1948">
        <v>1907</v>
      </c>
      <c r="N1948">
        <f t="shared" si="729"/>
        <v>546.71709999999996</v>
      </c>
      <c r="O1948">
        <f t="shared" si="729"/>
        <v>84962.87</v>
      </c>
      <c r="P1948">
        <f t="shared" si="729"/>
        <v>3912.8119999999999</v>
      </c>
    </row>
    <row r="1949" spans="1:16">
      <c r="A1949">
        <v>603.20489999999995</v>
      </c>
      <c r="B1949">
        <v>88394.733999999997</v>
      </c>
      <c r="C1949">
        <v>4121.1147000000001</v>
      </c>
      <c r="D1949">
        <v>1948</v>
      </c>
      <c r="E1949">
        <f t="shared" si="718"/>
        <v>603.20489999999995</v>
      </c>
      <c r="F1949">
        <f t="shared" si="719"/>
        <v>88394.733999999997</v>
      </c>
      <c r="G1949">
        <f t="shared" si="720"/>
        <v>4121.1147000000001</v>
      </c>
      <c r="H1949" s="1">
        <v>41642</v>
      </c>
      <c r="I1949">
        <v>232.87</v>
      </c>
      <c r="J1949">
        <v>36286.839999999997</v>
      </c>
      <c r="K1949">
        <v>4095.27</v>
      </c>
      <c r="M1949">
        <v>1908</v>
      </c>
      <c r="N1949">
        <f t="shared" si="729"/>
        <v>552.81449999999995</v>
      </c>
      <c r="O1949">
        <f t="shared" si="729"/>
        <v>83404.36</v>
      </c>
      <c r="P1949">
        <f t="shared" si="729"/>
        <v>3917.6559999999999</v>
      </c>
    </row>
    <row r="1950" spans="1:16">
      <c r="A1950">
        <v>619.44579999999996</v>
      </c>
      <c r="B1950">
        <v>93159.445000000007</v>
      </c>
      <c r="C1950">
        <v>4042.2892999999999</v>
      </c>
      <c r="D1950">
        <v>1949</v>
      </c>
      <c r="E1950">
        <f t="shared" si="718"/>
        <v>619.44579999999996</v>
      </c>
      <c r="F1950">
        <f t="shared" si="719"/>
        <v>93159.445000000007</v>
      </c>
      <c r="G1950">
        <f t="shared" si="720"/>
        <v>4042.2892999999999</v>
      </c>
      <c r="H1950" s="1">
        <v>41643</v>
      </c>
      <c r="I1950">
        <v>171.12</v>
      </c>
      <c r="J1950">
        <v>26607.84</v>
      </c>
      <c r="K1950">
        <v>2697.1</v>
      </c>
      <c r="M1950">
        <v>1909</v>
      </c>
      <c r="N1950">
        <f t="shared" ref="N1950:P1952" si="730">E1910</f>
        <v>550.24459999999999</v>
      </c>
      <c r="O1950">
        <f t="shared" si="730"/>
        <v>83530.960000000006</v>
      </c>
      <c r="P1950">
        <f t="shared" si="730"/>
        <v>3584.0410000000002</v>
      </c>
    </row>
    <row r="1951" spans="1:16">
      <c r="A1951">
        <v>592.47860000000003</v>
      </c>
      <c r="B1951">
        <v>87747.55</v>
      </c>
      <c r="C1951">
        <v>3824.4549999999999</v>
      </c>
      <c r="D1951">
        <v>1950</v>
      </c>
      <c r="E1951">
        <f t="shared" si="718"/>
        <v>592.47860000000003</v>
      </c>
      <c r="F1951">
        <f t="shared" si="719"/>
        <v>87747.55</v>
      </c>
      <c r="G1951">
        <f t="shared" si="720"/>
        <v>3824.4549999999999</v>
      </c>
      <c r="H1951" s="1">
        <v>41644</v>
      </c>
      <c r="I1951">
        <v>51.31</v>
      </c>
      <c r="J1951">
        <v>8248.86</v>
      </c>
      <c r="K1951">
        <v>1406.06</v>
      </c>
      <c r="M1951">
        <v>1910</v>
      </c>
      <c r="N1951">
        <f t="shared" si="730"/>
        <v>417.59732000000002</v>
      </c>
      <c r="O1951">
        <f t="shared" si="730"/>
        <v>63831.754000000001</v>
      </c>
      <c r="P1951">
        <f t="shared" si="730"/>
        <v>2981.59</v>
      </c>
    </row>
    <row r="1952" spans="1:16">
      <c r="A1952">
        <v>495.46276999999998</v>
      </c>
      <c r="B1952">
        <v>81981.850000000006</v>
      </c>
      <c r="C1952">
        <v>3913.3407999999999</v>
      </c>
      <c r="D1952">
        <v>1951</v>
      </c>
      <c r="E1952">
        <f t="shared" si="718"/>
        <v>495.46276999999998</v>
      </c>
      <c r="F1952">
        <f t="shared" si="719"/>
        <v>81981.850000000006</v>
      </c>
      <c r="G1952">
        <f t="shared" si="720"/>
        <v>3913.3407999999999</v>
      </c>
      <c r="H1952" s="1">
        <v>41645</v>
      </c>
      <c r="I1952">
        <v>260.47000000000003</v>
      </c>
      <c r="J1952">
        <v>40551.43</v>
      </c>
      <c r="K1952">
        <v>4812.54</v>
      </c>
      <c r="M1952">
        <v>1911</v>
      </c>
      <c r="N1952">
        <f t="shared" si="730"/>
        <v>343.51400000000001</v>
      </c>
      <c r="O1952">
        <f t="shared" si="730"/>
        <v>51387.406000000003</v>
      </c>
      <c r="P1952">
        <f t="shared" si="730"/>
        <v>3076.1990000000001</v>
      </c>
    </row>
    <row r="1953" spans="1:16">
      <c r="A1953">
        <v>477.97800000000001</v>
      </c>
      <c r="B1953">
        <v>72458.86</v>
      </c>
      <c r="C1953">
        <v>3721.7168000000001</v>
      </c>
      <c r="D1953">
        <v>1952</v>
      </c>
      <c r="E1953">
        <f t="shared" si="718"/>
        <v>477.97800000000001</v>
      </c>
      <c r="F1953">
        <f t="shared" si="719"/>
        <v>72458.86</v>
      </c>
      <c r="G1953">
        <f t="shared" si="720"/>
        <v>3721.7168000000001</v>
      </c>
      <c r="H1953" s="1">
        <v>41646</v>
      </c>
      <c r="I1953">
        <v>269.88</v>
      </c>
      <c r="J1953">
        <v>42187.24</v>
      </c>
      <c r="K1953">
        <v>4512.67</v>
      </c>
      <c r="M1953">
        <v>1912</v>
      </c>
      <c r="N1953">
        <f t="shared" ref="N1953:P1955" si="731">E1913</f>
        <v>471.71704</v>
      </c>
      <c r="O1953">
        <f t="shared" si="731"/>
        <v>73572.03</v>
      </c>
      <c r="P1953">
        <f t="shared" si="731"/>
        <v>3629.6042000000002</v>
      </c>
    </row>
    <row r="1954" spans="1:16">
      <c r="A1954">
        <v>452.49560000000002</v>
      </c>
      <c r="B1954">
        <v>70614.960000000006</v>
      </c>
      <c r="C1954">
        <v>3531.6628000000001</v>
      </c>
      <c r="D1954">
        <v>1953</v>
      </c>
      <c r="E1954">
        <f t="shared" si="718"/>
        <v>452.49560000000002</v>
      </c>
      <c r="F1954">
        <f t="shared" si="719"/>
        <v>70614.960000000006</v>
      </c>
      <c r="G1954">
        <f t="shared" si="720"/>
        <v>3531.6628000000001</v>
      </c>
      <c r="H1954" s="1">
        <v>41647</v>
      </c>
      <c r="I1954">
        <v>281.94</v>
      </c>
      <c r="J1954">
        <v>43513.919999999998</v>
      </c>
      <c r="K1954">
        <v>4660.42</v>
      </c>
      <c r="M1954">
        <v>1913</v>
      </c>
      <c r="N1954">
        <f t="shared" si="731"/>
        <v>540.48659999999995</v>
      </c>
      <c r="O1954">
        <f t="shared" si="731"/>
        <v>84627.839999999997</v>
      </c>
      <c r="P1954">
        <f t="shared" si="731"/>
        <v>4115.49</v>
      </c>
    </row>
    <row r="1955" spans="1:16">
      <c r="A1955">
        <v>187.76743999999999</v>
      </c>
      <c r="B1955">
        <v>29676.684000000001</v>
      </c>
      <c r="C1955">
        <v>2673.3359999999998</v>
      </c>
      <c r="D1955">
        <v>1954</v>
      </c>
      <c r="E1955">
        <f t="shared" si="718"/>
        <v>187.76743999999999</v>
      </c>
      <c r="F1955">
        <f t="shared" si="719"/>
        <v>29676.684000000001</v>
      </c>
      <c r="G1955">
        <f t="shared" si="720"/>
        <v>2673.3359999999998</v>
      </c>
      <c r="H1955" s="1">
        <v>41648</v>
      </c>
      <c r="I1955">
        <v>275.23</v>
      </c>
      <c r="J1955">
        <v>42627.9</v>
      </c>
      <c r="K1955">
        <v>4592.62</v>
      </c>
      <c r="M1955">
        <v>1914</v>
      </c>
      <c r="N1955">
        <f t="shared" si="731"/>
        <v>546.77480000000003</v>
      </c>
      <c r="O1955">
        <f t="shared" si="731"/>
        <v>83309.81</v>
      </c>
      <c r="P1955">
        <f t="shared" si="731"/>
        <v>4151.1333000000004</v>
      </c>
    </row>
    <row r="1956" spans="1:16">
      <c r="A1956">
        <v>325.11680000000001</v>
      </c>
      <c r="B1956">
        <v>53656.105000000003</v>
      </c>
      <c r="C1956">
        <v>2601.7188000000001</v>
      </c>
      <c r="D1956">
        <v>1955</v>
      </c>
      <c r="E1956">
        <f t="shared" si="718"/>
        <v>325.11680000000001</v>
      </c>
      <c r="F1956">
        <f t="shared" si="719"/>
        <v>53656.105000000003</v>
      </c>
      <c r="G1956">
        <f t="shared" si="720"/>
        <v>2601.7188000000001</v>
      </c>
      <c r="H1956" s="1">
        <v>41649</v>
      </c>
      <c r="I1956">
        <v>275.86</v>
      </c>
      <c r="J1956">
        <v>42533.23</v>
      </c>
      <c r="K1956">
        <v>4590.6499999999996</v>
      </c>
      <c r="M1956">
        <v>1915</v>
      </c>
      <c r="N1956">
        <f t="shared" ref="N1956:P1958" si="732">E1916</f>
        <v>575.51433999999995</v>
      </c>
      <c r="O1956">
        <f t="shared" si="732"/>
        <v>88973.16</v>
      </c>
      <c r="P1956">
        <f t="shared" si="732"/>
        <v>3891.4879999999998</v>
      </c>
    </row>
    <row r="1957" spans="1:16">
      <c r="A1957">
        <v>465.73849999999999</v>
      </c>
      <c r="B1957">
        <v>74440.98</v>
      </c>
      <c r="C1957">
        <v>2806.8843000000002</v>
      </c>
      <c r="D1957">
        <v>1956</v>
      </c>
      <c r="E1957">
        <f t="shared" si="718"/>
        <v>465.73849999999999</v>
      </c>
      <c r="F1957">
        <f t="shared" si="719"/>
        <v>74440.98</v>
      </c>
      <c r="G1957">
        <f t="shared" si="720"/>
        <v>2806.8843000000002</v>
      </c>
      <c r="H1957" s="1">
        <v>41650</v>
      </c>
      <c r="I1957">
        <v>274.60000000000002</v>
      </c>
      <c r="J1957">
        <v>42303.55</v>
      </c>
      <c r="K1957">
        <v>4511.3100000000004</v>
      </c>
      <c r="M1957">
        <v>1916</v>
      </c>
      <c r="N1957">
        <f t="shared" si="732"/>
        <v>487.72152999999997</v>
      </c>
      <c r="O1957">
        <f t="shared" si="732"/>
        <v>75408.83</v>
      </c>
      <c r="P1957">
        <f t="shared" si="732"/>
        <v>3688.4043000000001</v>
      </c>
    </row>
    <row r="1958" spans="1:16">
      <c r="A1958">
        <v>567.73270000000002</v>
      </c>
      <c r="B1958">
        <v>85035.125</v>
      </c>
      <c r="C1958">
        <v>3110.7905000000001</v>
      </c>
      <c r="D1958">
        <v>1957</v>
      </c>
      <c r="E1958">
        <f t="shared" si="718"/>
        <v>567.73270000000002</v>
      </c>
      <c r="F1958">
        <f t="shared" si="719"/>
        <v>85035.125</v>
      </c>
      <c r="G1958">
        <f t="shared" si="720"/>
        <v>3110.7905000000001</v>
      </c>
      <c r="H1958" s="1">
        <v>41651</v>
      </c>
      <c r="I1958">
        <v>273.45</v>
      </c>
      <c r="J1958">
        <v>42278.9</v>
      </c>
      <c r="K1958">
        <v>4399.34</v>
      </c>
      <c r="M1958">
        <v>1917</v>
      </c>
      <c r="N1958">
        <f t="shared" si="732"/>
        <v>449.64514000000003</v>
      </c>
      <c r="O1958">
        <f t="shared" si="732"/>
        <v>65373.086000000003</v>
      </c>
      <c r="P1958">
        <f t="shared" si="732"/>
        <v>3577.1574999999998</v>
      </c>
    </row>
    <row r="1959" spans="1:16">
      <c r="A1959">
        <v>772.70680000000004</v>
      </c>
      <c r="B1959">
        <v>108602.05499999999</v>
      </c>
      <c r="C1959">
        <v>3686.4783000000002</v>
      </c>
      <c r="D1959">
        <v>1958</v>
      </c>
      <c r="E1959">
        <f t="shared" si="718"/>
        <v>772.70680000000004</v>
      </c>
      <c r="F1959">
        <f t="shared" si="719"/>
        <v>108602.05499999999</v>
      </c>
      <c r="G1959">
        <f t="shared" si="720"/>
        <v>3686.4783000000002</v>
      </c>
      <c r="H1959" s="1">
        <v>41652</v>
      </c>
      <c r="I1959">
        <v>275.89</v>
      </c>
      <c r="J1959">
        <v>42818.86</v>
      </c>
      <c r="K1959">
        <v>4538.7299999999996</v>
      </c>
      <c r="M1959">
        <v>1918</v>
      </c>
      <c r="N1959">
        <f t="shared" ref="N1959:P1961" si="733">E1919</f>
        <v>496.90449999999998</v>
      </c>
      <c r="O1959">
        <f t="shared" si="733"/>
        <v>75600.39</v>
      </c>
      <c r="P1959">
        <f t="shared" si="733"/>
        <v>3785.759</v>
      </c>
    </row>
    <row r="1960" spans="1:16">
      <c r="A1960">
        <v>606.47140000000002</v>
      </c>
      <c r="B1960">
        <v>84383.06</v>
      </c>
      <c r="C1960">
        <v>3344.2289999999998</v>
      </c>
      <c r="D1960">
        <v>1959</v>
      </c>
      <c r="E1960">
        <f t="shared" si="718"/>
        <v>606.47140000000002</v>
      </c>
      <c r="F1960">
        <f t="shared" si="719"/>
        <v>84383.06</v>
      </c>
      <c r="G1960">
        <f t="shared" si="720"/>
        <v>3344.2289999999998</v>
      </c>
      <c r="H1960" s="1">
        <v>41653</v>
      </c>
      <c r="I1960">
        <v>269.08</v>
      </c>
      <c r="J1960">
        <v>41669.75</v>
      </c>
      <c r="K1960">
        <v>4678.58</v>
      </c>
      <c r="M1960">
        <v>1919</v>
      </c>
      <c r="N1960">
        <f t="shared" si="733"/>
        <v>554.37369999999999</v>
      </c>
      <c r="O1960">
        <f t="shared" si="733"/>
        <v>83088.84</v>
      </c>
      <c r="P1960">
        <f t="shared" si="733"/>
        <v>3683.0864000000001</v>
      </c>
    </row>
    <row r="1961" spans="1:16">
      <c r="A1961">
        <v>440.43173000000002</v>
      </c>
      <c r="B1961">
        <v>60933.625</v>
      </c>
      <c r="C1961">
        <v>3132.7420000000002</v>
      </c>
      <c r="D1961">
        <v>1960</v>
      </c>
      <c r="E1961">
        <f t="shared" si="718"/>
        <v>440.43173000000002</v>
      </c>
      <c r="F1961">
        <f t="shared" si="719"/>
        <v>60933.625</v>
      </c>
      <c r="G1961">
        <f t="shared" si="720"/>
        <v>3132.7420000000002</v>
      </c>
      <c r="H1961" s="1">
        <v>41654</v>
      </c>
      <c r="I1961">
        <v>213.77</v>
      </c>
      <c r="J1961">
        <v>33276.44</v>
      </c>
      <c r="K1961">
        <v>3755.7</v>
      </c>
      <c r="M1961">
        <v>1920</v>
      </c>
      <c r="N1961">
        <f t="shared" si="733"/>
        <v>522.98676</v>
      </c>
      <c r="O1961">
        <f t="shared" si="733"/>
        <v>77799.81</v>
      </c>
      <c r="P1961">
        <f t="shared" si="733"/>
        <v>3581.2554</v>
      </c>
    </row>
    <row r="1962" spans="1:16">
      <c r="A1962">
        <v>635.03530000000001</v>
      </c>
      <c r="B1962">
        <v>95529.4</v>
      </c>
      <c r="C1962">
        <v>4089.6237999999998</v>
      </c>
      <c r="D1962">
        <v>1961</v>
      </c>
      <c r="E1962">
        <f t="shared" si="718"/>
        <v>635.03530000000001</v>
      </c>
      <c r="F1962">
        <f t="shared" si="719"/>
        <v>95529.4</v>
      </c>
      <c r="G1962">
        <f t="shared" si="720"/>
        <v>4089.6237999999998</v>
      </c>
      <c r="H1962" s="1">
        <v>41655</v>
      </c>
      <c r="I1962">
        <v>203.72</v>
      </c>
      <c r="J1962">
        <v>30405.29</v>
      </c>
      <c r="K1962">
        <v>3384.2</v>
      </c>
      <c r="M1962">
        <v>1921</v>
      </c>
      <c r="N1962">
        <f t="shared" ref="N1962:P1964" si="734">E1922</f>
        <v>390.44594999999998</v>
      </c>
      <c r="O1962">
        <f t="shared" si="734"/>
        <v>54269.167999999998</v>
      </c>
      <c r="P1962">
        <f t="shared" si="734"/>
        <v>3195.3996999999999</v>
      </c>
    </row>
    <row r="1963" spans="1:16">
      <c r="A1963">
        <v>540.72270000000003</v>
      </c>
      <c r="B1963">
        <v>77344.990000000005</v>
      </c>
      <c r="C1963">
        <v>3568.0954999999999</v>
      </c>
      <c r="D1963">
        <v>1962</v>
      </c>
      <c r="E1963">
        <f t="shared" si="718"/>
        <v>540.72270000000003</v>
      </c>
      <c r="F1963">
        <f t="shared" si="719"/>
        <v>77344.990000000005</v>
      </c>
      <c r="G1963">
        <f t="shared" si="720"/>
        <v>3568.0954999999999</v>
      </c>
      <c r="H1963" s="1">
        <v>41656</v>
      </c>
      <c r="I1963">
        <v>269.91000000000003</v>
      </c>
      <c r="J1963">
        <v>40074.019999999997</v>
      </c>
      <c r="K1963">
        <v>4523.6099999999997</v>
      </c>
      <c r="M1963">
        <v>1922</v>
      </c>
      <c r="N1963">
        <f t="shared" si="734"/>
        <v>240.71683999999999</v>
      </c>
      <c r="O1963">
        <f t="shared" si="734"/>
        <v>35565.156000000003</v>
      </c>
      <c r="P1963">
        <f t="shared" si="734"/>
        <v>2870.0243999999998</v>
      </c>
    </row>
    <row r="1964" spans="1:16">
      <c r="A1964">
        <v>378.24590000000001</v>
      </c>
      <c r="B1964">
        <v>48478.57</v>
      </c>
      <c r="C1964">
        <v>3365.605</v>
      </c>
      <c r="D1964">
        <v>1963</v>
      </c>
      <c r="E1964">
        <f t="shared" si="718"/>
        <v>378.24590000000001</v>
      </c>
      <c r="F1964">
        <f t="shared" si="719"/>
        <v>48478.57</v>
      </c>
      <c r="G1964">
        <f t="shared" si="720"/>
        <v>3365.605</v>
      </c>
      <c r="H1964" s="1">
        <v>41657</v>
      </c>
      <c r="I1964">
        <v>83.39</v>
      </c>
      <c r="J1964">
        <v>12611.33</v>
      </c>
      <c r="K1964">
        <v>1613.29</v>
      </c>
      <c r="M1964">
        <v>1923</v>
      </c>
      <c r="N1964">
        <f t="shared" si="734"/>
        <v>339.05822999999998</v>
      </c>
      <c r="O1964">
        <f t="shared" si="734"/>
        <v>57022.906000000003</v>
      </c>
      <c r="P1964">
        <f t="shared" si="734"/>
        <v>2310.7627000000002</v>
      </c>
    </row>
    <row r="1965" spans="1:16">
      <c r="A1965">
        <v>488.2115</v>
      </c>
      <c r="B1965">
        <v>65225.913999999997</v>
      </c>
      <c r="C1965">
        <v>3796.9717000000001</v>
      </c>
      <c r="D1965">
        <v>1964</v>
      </c>
      <c r="E1965">
        <f t="shared" si="718"/>
        <v>488.2115</v>
      </c>
      <c r="F1965">
        <f t="shared" si="719"/>
        <v>65225.913999999997</v>
      </c>
      <c r="G1965">
        <f t="shared" si="720"/>
        <v>3796.9717000000001</v>
      </c>
      <c r="H1965" s="1">
        <v>41663</v>
      </c>
      <c r="I1965">
        <v>23.51</v>
      </c>
      <c r="J1965">
        <v>3384.11</v>
      </c>
      <c r="K1965">
        <v>471.64</v>
      </c>
      <c r="M1965">
        <v>1924</v>
      </c>
      <c r="N1965">
        <f t="shared" ref="N1965:P1967" si="735">E1925</f>
        <v>311.93650000000002</v>
      </c>
      <c r="O1965">
        <f t="shared" si="735"/>
        <v>39481.285000000003</v>
      </c>
      <c r="P1965">
        <f t="shared" si="735"/>
        <v>1476.6677</v>
      </c>
    </row>
    <row r="1966" spans="1:16">
      <c r="A1966">
        <v>526.83960000000002</v>
      </c>
      <c r="B1966">
        <v>73203.054999999993</v>
      </c>
      <c r="C1966">
        <v>4454.4345999999996</v>
      </c>
      <c r="D1966">
        <v>1965</v>
      </c>
      <c r="E1966">
        <f t="shared" si="718"/>
        <v>526.83960000000002</v>
      </c>
      <c r="F1966">
        <f t="shared" si="719"/>
        <v>73203.054999999993</v>
      </c>
      <c r="G1966">
        <f t="shared" si="720"/>
        <v>4454.4345999999996</v>
      </c>
      <c r="H1966" s="1">
        <v>41664</v>
      </c>
      <c r="I1966">
        <v>111.81</v>
      </c>
      <c r="J1966">
        <v>16504.84</v>
      </c>
      <c r="K1966">
        <v>1981.08</v>
      </c>
      <c r="M1966">
        <v>1925</v>
      </c>
      <c r="N1966">
        <f t="shared" si="735"/>
        <v>280.20078000000001</v>
      </c>
      <c r="O1966">
        <f t="shared" si="735"/>
        <v>42306.1</v>
      </c>
      <c r="P1966">
        <f t="shared" si="735"/>
        <v>1698.0913</v>
      </c>
    </row>
    <row r="1967" spans="1:16">
      <c r="A1967">
        <v>636.50336000000004</v>
      </c>
      <c r="B1967">
        <v>81933.399999999994</v>
      </c>
      <c r="C1967">
        <v>4488.5910000000003</v>
      </c>
      <c r="D1967">
        <v>1966</v>
      </c>
      <c r="E1967">
        <f t="shared" si="718"/>
        <v>636.50336000000004</v>
      </c>
      <c r="F1967">
        <f t="shared" si="719"/>
        <v>81933.399999999994</v>
      </c>
      <c r="G1967">
        <f t="shared" si="720"/>
        <v>4488.5910000000003</v>
      </c>
      <c r="H1967" s="1">
        <v>41665</v>
      </c>
      <c r="I1967">
        <v>146.41</v>
      </c>
      <c r="J1967">
        <v>20945.07</v>
      </c>
      <c r="K1967">
        <v>3150.01</v>
      </c>
      <c r="M1967">
        <v>1926</v>
      </c>
      <c r="N1967">
        <f t="shared" si="735"/>
        <v>409.34620000000001</v>
      </c>
      <c r="O1967">
        <f t="shared" si="735"/>
        <v>60457.39</v>
      </c>
      <c r="P1967">
        <f t="shared" si="735"/>
        <v>1983.575</v>
      </c>
    </row>
    <row r="1968" spans="1:16">
      <c r="A1968">
        <v>545.25243999999998</v>
      </c>
      <c r="B1968">
        <v>77260.016000000003</v>
      </c>
      <c r="C1968">
        <v>4013.0916000000002</v>
      </c>
      <c r="D1968">
        <v>1967</v>
      </c>
      <c r="E1968">
        <f t="shared" si="718"/>
        <v>545.25243999999998</v>
      </c>
      <c r="F1968">
        <f t="shared" si="719"/>
        <v>77260.016000000003</v>
      </c>
      <c r="G1968">
        <f t="shared" si="720"/>
        <v>4013.0916000000002</v>
      </c>
      <c r="H1968" s="1">
        <v>41666</v>
      </c>
      <c r="I1968">
        <v>152.65</v>
      </c>
      <c r="J1968">
        <v>21067.4</v>
      </c>
      <c r="K1968">
        <v>3032.59</v>
      </c>
      <c r="M1968">
        <v>1927</v>
      </c>
      <c r="N1968">
        <f t="shared" ref="N1968:P1970" si="736">E1928</f>
        <v>327.55768</v>
      </c>
      <c r="O1968">
        <f t="shared" si="736"/>
        <v>50612.254000000001</v>
      </c>
      <c r="P1968">
        <f t="shared" si="736"/>
        <v>1834.9032999999999</v>
      </c>
    </row>
    <row r="1969" spans="1:16">
      <c r="A1969">
        <v>327.55770000000001</v>
      </c>
      <c r="B1969">
        <v>43171.98</v>
      </c>
      <c r="C1969">
        <v>2586.5464000000002</v>
      </c>
      <c r="D1969">
        <v>1968</v>
      </c>
      <c r="E1969">
        <f t="shared" si="718"/>
        <v>327.55770000000001</v>
      </c>
      <c r="F1969">
        <f t="shared" si="719"/>
        <v>43171.98</v>
      </c>
      <c r="G1969">
        <f t="shared" si="720"/>
        <v>2586.5464000000002</v>
      </c>
      <c r="H1969" s="1">
        <v>41667</v>
      </c>
      <c r="I1969">
        <v>71.22</v>
      </c>
      <c r="J1969">
        <v>10293.64</v>
      </c>
      <c r="K1969">
        <v>1389.39</v>
      </c>
      <c r="M1969">
        <v>1928</v>
      </c>
      <c r="N1969">
        <f t="shared" si="736"/>
        <v>523.96810000000005</v>
      </c>
      <c r="O1969">
        <f t="shared" si="736"/>
        <v>80493.990000000005</v>
      </c>
      <c r="P1969">
        <f t="shared" si="736"/>
        <v>1855.8770999999999</v>
      </c>
    </row>
    <row r="1970" spans="1:16">
      <c r="A1970">
        <v>131.90411</v>
      </c>
      <c r="B1970">
        <v>11193.096</v>
      </c>
      <c r="C1970">
        <v>1751.5942</v>
      </c>
      <c r="D1970">
        <v>1969</v>
      </c>
      <c r="E1970">
        <f t="shared" si="718"/>
        <v>131.90411</v>
      </c>
      <c r="F1970">
        <f t="shared" si="719"/>
        <v>11193.096</v>
      </c>
      <c r="G1970">
        <f t="shared" si="720"/>
        <v>1751.5942</v>
      </c>
      <c r="H1970" s="1">
        <v>41670</v>
      </c>
      <c r="I1970">
        <v>253.72</v>
      </c>
      <c r="J1970">
        <v>39522.720000000001</v>
      </c>
      <c r="K1970">
        <v>4570.42</v>
      </c>
      <c r="M1970">
        <v>1929</v>
      </c>
      <c r="N1970">
        <f t="shared" si="736"/>
        <v>449.79363999999998</v>
      </c>
      <c r="O1970">
        <f t="shared" si="736"/>
        <v>61783.97</v>
      </c>
      <c r="P1970">
        <f t="shared" si="736"/>
        <v>2971.8712999999998</v>
      </c>
    </row>
    <row r="1971" spans="1:16">
      <c r="A1971">
        <v>48.152541999999997</v>
      </c>
      <c r="B1971">
        <v>-708.14049999999997</v>
      </c>
      <c r="C1971">
        <v>1293.4537</v>
      </c>
      <c r="D1971">
        <v>1970</v>
      </c>
      <c r="E1971">
        <f t="shared" si="718"/>
        <v>48.152541999999997</v>
      </c>
      <c r="F1971">
        <f t="shared" si="719"/>
        <v>708.14049999999997</v>
      </c>
      <c r="G1971">
        <f t="shared" si="720"/>
        <v>1293.4537</v>
      </c>
      <c r="H1971" s="1">
        <v>41671</v>
      </c>
      <c r="I1971">
        <v>242.4</v>
      </c>
      <c r="J1971">
        <v>36929.33</v>
      </c>
      <c r="K1971">
        <v>4844.6099999999997</v>
      </c>
      <c r="M1971">
        <v>1930</v>
      </c>
      <c r="N1971">
        <f t="shared" ref="N1971:P1973" si="737">E1931</f>
        <v>685.63120000000004</v>
      </c>
      <c r="O1971">
        <f t="shared" si="737"/>
        <v>92993.664000000004</v>
      </c>
      <c r="P1971">
        <f t="shared" si="737"/>
        <v>3885.64</v>
      </c>
    </row>
    <row r="1972" spans="1:16">
      <c r="A1972">
        <v>309.83713</v>
      </c>
      <c r="B1972">
        <v>29521.168000000001</v>
      </c>
      <c r="C1972">
        <v>1214.9509</v>
      </c>
      <c r="D1972">
        <v>1971</v>
      </c>
      <c r="E1972">
        <f t="shared" si="718"/>
        <v>309.83713</v>
      </c>
      <c r="F1972">
        <f t="shared" si="719"/>
        <v>29521.168000000001</v>
      </c>
      <c r="G1972">
        <f t="shared" si="720"/>
        <v>1214.9509</v>
      </c>
      <c r="H1972" s="1">
        <v>41672</v>
      </c>
      <c r="I1972">
        <v>249.21</v>
      </c>
      <c r="J1972">
        <v>37171.370000000003</v>
      </c>
      <c r="K1972">
        <v>4896.26</v>
      </c>
      <c r="M1972">
        <v>1931</v>
      </c>
      <c r="N1972">
        <f t="shared" si="737"/>
        <v>740.60315000000003</v>
      </c>
      <c r="O1972">
        <f t="shared" si="737"/>
        <v>96175.375</v>
      </c>
      <c r="P1972">
        <f t="shared" si="737"/>
        <v>4233.5595999999996</v>
      </c>
    </row>
    <row r="1973" spans="1:16">
      <c r="A1973">
        <v>634.47029999999995</v>
      </c>
      <c r="B1973">
        <v>97745.62</v>
      </c>
      <c r="C1973">
        <v>2014.2643</v>
      </c>
      <c r="D1973">
        <v>1972</v>
      </c>
      <c r="E1973">
        <f t="shared" si="718"/>
        <v>634.47029999999995</v>
      </c>
      <c r="F1973">
        <f t="shared" si="719"/>
        <v>97745.62</v>
      </c>
      <c r="G1973">
        <f t="shared" si="720"/>
        <v>2014.2643</v>
      </c>
      <c r="H1973" s="1">
        <v>41673</v>
      </c>
      <c r="I1973">
        <v>250.29</v>
      </c>
      <c r="J1973">
        <v>37120.06</v>
      </c>
      <c r="K1973">
        <v>4815.29</v>
      </c>
      <c r="M1973">
        <v>1932</v>
      </c>
      <c r="N1973">
        <f t="shared" si="737"/>
        <v>663.78620000000001</v>
      </c>
      <c r="O1973">
        <f t="shared" si="737"/>
        <v>90867.76</v>
      </c>
      <c r="P1973">
        <f t="shared" si="737"/>
        <v>4028.8452000000002</v>
      </c>
    </row>
    <row r="1974" spans="1:16">
      <c r="A1974">
        <v>800.66729999999995</v>
      </c>
      <c r="B1974">
        <v>126697.664</v>
      </c>
      <c r="C1974">
        <v>1794.9783</v>
      </c>
      <c r="D1974">
        <v>1973</v>
      </c>
      <c r="E1974">
        <f t="shared" si="718"/>
        <v>800.66729999999995</v>
      </c>
      <c r="F1974">
        <f t="shared" si="719"/>
        <v>126697.664</v>
      </c>
      <c r="G1974">
        <f t="shared" si="720"/>
        <v>1794.9783</v>
      </c>
      <c r="H1974" s="1">
        <v>41674</v>
      </c>
      <c r="I1974">
        <v>249.14</v>
      </c>
      <c r="J1974">
        <v>36971.14</v>
      </c>
      <c r="K1974">
        <v>4816.71</v>
      </c>
      <c r="M1974">
        <v>1933</v>
      </c>
      <c r="N1974">
        <f t="shared" ref="N1974:P1976" si="738">E1934</f>
        <v>697.14300000000003</v>
      </c>
      <c r="O1974">
        <f t="shared" si="738"/>
        <v>97323.22</v>
      </c>
      <c r="P1974">
        <f t="shared" si="738"/>
        <v>3907.7415000000001</v>
      </c>
    </row>
    <row r="1975" spans="1:16">
      <c r="A1975">
        <v>960.10149999999999</v>
      </c>
      <c r="B1975">
        <v>139806.69</v>
      </c>
      <c r="C1975">
        <v>1813.0978</v>
      </c>
      <c r="D1975">
        <v>1974</v>
      </c>
      <c r="E1975">
        <f t="shared" si="718"/>
        <v>960.10149999999999</v>
      </c>
      <c r="F1975">
        <f t="shared" si="719"/>
        <v>139806.69</v>
      </c>
      <c r="G1975">
        <f t="shared" si="720"/>
        <v>1813.0978</v>
      </c>
      <c r="H1975" s="1">
        <v>41675</v>
      </c>
      <c r="I1975">
        <v>249.99</v>
      </c>
      <c r="J1975">
        <v>37034.43</v>
      </c>
      <c r="K1975">
        <v>4782.87</v>
      </c>
      <c r="M1975">
        <v>1934</v>
      </c>
      <c r="N1975">
        <f t="shared" si="738"/>
        <v>642.97630000000004</v>
      </c>
      <c r="O1975">
        <f t="shared" si="738"/>
        <v>96006.26</v>
      </c>
      <c r="P1975">
        <f t="shared" si="738"/>
        <v>3620.701</v>
      </c>
    </row>
    <row r="1976" spans="1:16">
      <c r="A1976">
        <v>1054.0510999999999</v>
      </c>
      <c r="B1976">
        <v>151714.75</v>
      </c>
      <c r="C1976">
        <v>3319.5427</v>
      </c>
      <c r="D1976">
        <v>1975</v>
      </c>
      <c r="E1976">
        <f t="shared" si="718"/>
        <v>1054.0510999999999</v>
      </c>
      <c r="F1976">
        <f t="shared" si="719"/>
        <v>151714.75</v>
      </c>
      <c r="G1976">
        <f t="shared" si="720"/>
        <v>3319.5427</v>
      </c>
      <c r="H1976" s="1">
        <v>41676</v>
      </c>
      <c r="I1976">
        <v>129.54</v>
      </c>
      <c r="J1976">
        <v>19836.23</v>
      </c>
      <c r="K1976">
        <v>1843.98</v>
      </c>
      <c r="M1976">
        <v>1935</v>
      </c>
      <c r="N1976">
        <f t="shared" si="738"/>
        <v>405.12270000000001</v>
      </c>
      <c r="O1976">
        <f t="shared" si="738"/>
        <v>50916.56</v>
      </c>
      <c r="P1976">
        <f t="shared" si="738"/>
        <v>1271.8414</v>
      </c>
    </row>
    <row r="1977" spans="1:16">
      <c r="A1977">
        <v>1274.2261000000001</v>
      </c>
      <c r="B1977">
        <v>174121.77</v>
      </c>
      <c r="C1977">
        <v>2896.1471999999999</v>
      </c>
      <c r="D1977">
        <v>1976</v>
      </c>
      <c r="E1977">
        <f t="shared" si="718"/>
        <v>1274.2261000000001</v>
      </c>
      <c r="F1977">
        <f t="shared" si="719"/>
        <v>174121.77</v>
      </c>
      <c r="G1977">
        <f t="shared" si="720"/>
        <v>2896.1471999999999</v>
      </c>
      <c r="H1977" s="1">
        <v>41678</v>
      </c>
      <c r="I1977">
        <v>37.32</v>
      </c>
      <c r="J1977">
        <v>5467.2</v>
      </c>
      <c r="K1977">
        <v>412.45</v>
      </c>
      <c r="M1977">
        <v>1936</v>
      </c>
      <c r="N1977">
        <f t="shared" ref="N1977:P1979" si="739">E1937</f>
        <v>441.28152</v>
      </c>
      <c r="O1977">
        <f t="shared" si="739"/>
        <v>53868.086000000003</v>
      </c>
      <c r="P1977">
        <f t="shared" si="739"/>
        <v>850.30269999999996</v>
      </c>
    </row>
    <row r="1978" spans="1:16">
      <c r="A1978">
        <v>1456.0037</v>
      </c>
      <c r="B1978">
        <v>220227.38</v>
      </c>
      <c r="C1978">
        <v>1444.6959999999999</v>
      </c>
      <c r="D1978">
        <v>1977</v>
      </c>
      <c r="E1978">
        <f t="shared" si="718"/>
        <v>1456.0037</v>
      </c>
      <c r="F1978">
        <f t="shared" si="719"/>
        <v>220227.38</v>
      </c>
      <c r="G1978">
        <f t="shared" si="720"/>
        <v>1444.6959999999999</v>
      </c>
      <c r="H1978" s="1">
        <v>41679</v>
      </c>
      <c r="I1978">
        <v>246.21</v>
      </c>
      <c r="J1978">
        <v>36916.230000000003</v>
      </c>
      <c r="K1978">
        <v>4568.55</v>
      </c>
      <c r="M1978">
        <v>1937</v>
      </c>
      <c r="N1978">
        <f t="shared" si="739"/>
        <v>361.70102000000003</v>
      </c>
      <c r="O1978">
        <f t="shared" si="739"/>
        <v>51361.258000000002</v>
      </c>
      <c r="P1978">
        <f t="shared" si="739"/>
        <v>2996.5713000000001</v>
      </c>
    </row>
    <row r="1979" spans="1:16">
      <c r="A1979">
        <v>1187.1593</v>
      </c>
      <c r="B1979">
        <v>173627.84</v>
      </c>
      <c r="C1979">
        <v>252.59666000000001</v>
      </c>
      <c r="D1979">
        <v>1978</v>
      </c>
      <c r="E1979">
        <f t="shared" si="718"/>
        <v>1187.1593</v>
      </c>
      <c r="F1979">
        <f t="shared" si="719"/>
        <v>173627.84</v>
      </c>
      <c r="G1979">
        <f t="shared" si="720"/>
        <v>252.59666000000001</v>
      </c>
      <c r="H1979" s="1">
        <v>41680</v>
      </c>
      <c r="I1979">
        <v>25.89</v>
      </c>
      <c r="J1979">
        <v>4151.33</v>
      </c>
      <c r="K1979">
        <v>562.92999999999995</v>
      </c>
      <c r="M1979">
        <v>1938</v>
      </c>
      <c r="N1979">
        <f t="shared" si="739"/>
        <v>297.62610000000001</v>
      </c>
      <c r="O1979">
        <f t="shared" si="739"/>
        <v>36150.663999999997</v>
      </c>
      <c r="P1979">
        <f t="shared" si="739"/>
        <v>1192.7466999999999</v>
      </c>
    </row>
    <row r="1980" spans="1:16">
      <c r="A1980">
        <v>849.89319999999998</v>
      </c>
      <c r="B1980">
        <v>121561.92</v>
      </c>
      <c r="C1980">
        <v>455.59088000000003</v>
      </c>
      <c r="D1980">
        <v>1979</v>
      </c>
      <c r="E1980">
        <f t="shared" si="718"/>
        <v>849.89319999999998</v>
      </c>
      <c r="F1980">
        <f t="shared" si="719"/>
        <v>121561.92</v>
      </c>
      <c r="G1980">
        <f t="shared" si="720"/>
        <v>455.59088000000003</v>
      </c>
      <c r="H1980" s="1">
        <v>41682</v>
      </c>
      <c r="I1980">
        <v>227.19</v>
      </c>
      <c r="J1980">
        <v>34644.75</v>
      </c>
      <c r="K1980">
        <v>4426.63</v>
      </c>
      <c r="M1980">
        <v>1939</v>
      </c>
      <c r="N1980">
        <f t="shared" ref="N1980:P1982" si="740">E1940</f>
        <v>312.93770000000001</v>
      </c>
      <c r="O1980">
        <f t="shared" si="740"/>
        <v>55301.82</v>
      </c>
      <c r="P1980">
        <f t="shared" si="740"/>
        <v>2589.0046000000002</v>
      </c>
    </row>
    <row r="1981" spans="1:16">
      <c r="A1981">
        <v>630.58529999999996</v>
      </c>
      <c r="B1981">
        <v>77023.375</v>
      </c>
      <c r="C1981">
        <v>1363.7420999999999</v>
      </c>
      <c r="D1981">
        <v>1980</v>
      </c>
      <c r="E1981">
        <f t="shared" si="718"/>
        <v>630.58529999999996</v>
      </c>
      <c r="F1981">
        <f t="shared" si="719"/>
        <v>77023.375</v>
      </c>
      <c r="G1981">
        <f t="shared" si="720"/>
        <v>1363.7420999999999</v>
      </c>
      <c r="H1981" s="1">
        <v>41683</v>
      </c>
      <c r="I1981">
        <v>261.33999999999997</v>
      </c>
      <c r="J1981">
        <v>39595.089999999997</v>
      </c>
      <c r="K1981">
        <v>4702.6499999999996</v>
      </c>
      <c r="M1981">
        <v>1940</v>
      </c>
      <c r="N1981">
        <f t="shared" si="740"/>
        <v>608.81055000000003</v>
      </c>
      <c r="O1981">
        <f t="shared" si="740"/>
        <v>88172.07</v>
      </c>
      <c r="P1981">
        <f t="shared" si="740"/>
        <v>3669.7080000000001</v>
      </c>
    </row>
    <row r="1982" spans="1:16">
      <c r="A1982">
        <v>574.88634999999999</v>
      </c>
      <c r="B1982">
        <v>79439.95</v>
      </c>
      <c r="C1982">
        <v>2867.7429999999999</v>
      </c>
      <c r="D1982">
        <v>1981</v>
      </c>
      <c r="E1982">
        <f t="shared" si="718"/>
        <v>574.88634999999999</v>
      </c>
      <c r="F1982">
        <f t="shared" si="719"/>
        <v>79439.95</v>
      </c>
      <c r="G1982">
        <f t="shared" si="720"/>
        <v>2867.7429999999999</v>
      </c>
      <c r="H1982" s="1">
        <v>41684</v>
      </c>
      <c r="I1982">
        <v>265.94</v>
      </c>
      <c r="J1982">
        <v>40195.089999999997</v>
      </c>
      <c r="K1982">
        <v>4792.3900000000003</v>
      </c>
      <c r="M1982">
        <v>1941</v>
      </c>
      <c r="N1982">
        <f t="shared" si="740"/>
        <v>587.2414</v>
      </c>
      <c r="O1982">
        <f t="shared" si="740"/>
        <v>83694.539999999994</v>
      </c>
      <c r="P1982">
        <f t="shared" si="740"/>
        <v>3376.5814999999998</v>
      </c>
    </row>
    <row r="1983" spans="1:16">
      <c r="A1983">
        <v>735.91736000000003</v>
      </c>
      <c r="B1983">
        <v>101797.9</v>
      </c>
      <c r="C1983">
        <v>4590.4603999999999</v>
      </c>
      <c r="D1983">
        <v>1982</v>
      </c>
      <c r="E1983">
        <f t="shared" si="718"/>
        <v>735.91736000000003</v>
      </c>
      <c r="F1983">
        <f t="shared" si="719"/>
        <v>101797.9</v>
      </c>
      <c r="G1983">
        <f t="shared" si="720"/>
        <v>4590.4603999999999</v>
      </c>
      <c r="H1983" s="1">
        <v>41685</v>
      </c>
      <c r="I1983">
        <v>219.14</v>
      </c>
      <c r="J1983">
        <v>32951.9</v>
      </c>
      <c r="K1983">
        <v>3988.56</v>
      </c>
      <c r="M1983">
        <v>1942</v>
      </c>
      <c r="N1983">
        <f>E1943</f>
        <v>448.33922999999999</v>
      </c>
      <c r="O1983">
        <f t="shared" ref="O1983:P1983" si="741">F1943</f>
        <v>67955.695000000007</v>
      </c>
      <c r="P1983">
        <f t="shared" si="741"/>
        <v>2963.6387</v>
      </c>
    </row>
    <row r="1984" spans="1:16">
      <c r="A1984">
        <v>705.58234000000004</v>
      </c>
      <c r="B1984">
        <v>97838.42</v>
      </c>
      <c r="C1984">
        <v>4096.3710000000001</v>
      </c>
      <c r="D1984">
        <v>1983</v>
      </c>
      <c r="E1984">
        <f t="shared" si="718"/>
        <v>705.58234000000004</v>
      </c>
      <c r="F1984">
        <f t="shared" si="719"/>
        <v>97838.42</v>
      </c>
      <c r="G1984">
        <f t="shared" si="720"/>
        <v>4096.3710000000001</v>
      </c>
      <c r="H1984" s="1">
        <v>41686</v>
      </c>
      <c r="I1984">
        <v>266.27</v>
      </c>
      <c r="J1984">
        <v>40069.25</v>
      </c>
      <c r="K1984">
        <v>4788.29</v>
      </c>
      <c r="M1984">
        <v>1</v>
      </c>
      <c r="N1984">
        <v>266.27</v>
      </c>
      <c r="O1984">
        <v>40069.25</v>
      </c>
      <c r="P1984">
        <v>4788.29</v>
      </c>
    </row>
    <row r="1985" spans="1:16">
      <c r="A1985">
        <v>552.97893999999997</v>
      </c>
      <c r="B1985">
        <v>78040.625</v>
      </c>
      <c r="C1985">
        <v>3005.7512000000002</v>
      </c>
      <c r="D1985">
        <v>1984</v>
      </c>
      <c r="E1985">
        <f t="shared" si="718"/>
        <v>552.97893999999997</v>
      </c>
      <c r="F1985">
        <f t="shared" si="719"/>
        <v>78040.625</v>
      </c>
      <c r="G1985">
        <f t="shared" si="720"/>
        <v>3005.7512000000002</v>
      </c>
      <c r="H1985" s="1">
        <v>41687</v>
      </c>
      <c r="I1985">
        <v>269.76</v>
      </c>
      <c r="J1985">
        <v>41173.57</v>
      </c>
      <c r="K1985">
        <v>4822.1899999999996</v>
      </c>
      <c r="M1985">
        <v>2</v>
      </c>
      <c r="N1985">
        <v>269.76</v>
      </c>
      <c r="O1985">
        <v>41173.57</v>
      </c>
      <c r="P1985">
        <v>4822.1899999999996</v>
      </c>
    </row>
    <row r="1986" spans="1:16">
      <c r="A1986">
        <v>368.75427000000002</v>
      </c>
      <c r="B1986">
        <v>50535.73</v>
      </c>
      <c r="C1986">
        <v>2416.7240000000002</v>
      </c>
      <c r="D1986">
        <v>1985</v>
      </c>
      <c r="E1986">
        <f t="shared" si="718"/>
        <v>368.75427000000002</v>
      </c>
      <c r="F1986">
        <f t="shared" si="719"/>
        <v>50535.73</v>
      </c>
      <c r="G1986">
        <f t="shared" si="720"/>
        <v>2416.7240000000002</v>
      </c>
      <c r="H1986" s="1">
        <v>41688</v>
      </c>
      <c r="I1986">
        <v>188.33</v>
      </c>
      <c r="J1986">
        <v>29814.32</v>
      </c>
      <c r="K1986">
        <v>3440.5</v>
      </c>
      <c r="M1986">
        <v>3</v>
      </c>
      <c r="N1986">
        <v>188.33</v>
      </c>
      <c r="O1986">
        <v>29814.32</v>
      </c>
      <c r="P1986">
        <v>3440.5</v>
      </c>
    </row>
    <row r="1987" spans="1:16">
      <c r="A1987">
        <v>250.4734</v>
      </c>
      <c r="B1987">
        <v>41029.93</v>
      </c>
      <c r="C1987">
        <v>1836.605</v>
      </c>
      <c r="D1987">
        <v>1986</v>
      </c>
      <c r="E1987">
        <f t="shared" ref="E1987:E2050" si="742">ABS(A1987)</f>
        <v>250.4734</v>
      </c>
      <c r="F1987">
        <f t="shared" ref="F1987:F2050" si="743">ABS(B1987)</f>
        <v>41029.93</v>
      </c>
      <c r="G1987">
        <f t="shared" ref="G1987:G2050" si="744">ABS(C1987)</f>
        <v>1836.605</v>
      </c>
      <c r="H1987" s="1">
        <v>41689</v>
      </c>
      <c r="I1987">
        <v>266.52999999999997</v>
      </c>
      <c r="J1987">
        <v>40492.75</v>
      </c>
      <c r="K1987">
        <v>4947.3599999999997</v>
      </c>
      <c r="M1987">
        <v>4</v>
      </c>
      <c r="N1987">
        <v>266.52999999999997</v>
      </c>
      <c r="O1987">
        <v>40492.75</v>
      </c>
      <c r="P1987">
        <v>4947.3599999999997</v>
      </c>
    </row>
    <row r="1988" spans="1:16">
      <c r="A1988">
        <v>449.20202999999998</v>
      </c>
      <c r="B1988">
        <v>78505.320000000007</v>
      </c>
      <c r="C1988">
        <v>2717.2103999999999</v>
      </c>
      <c r="D1988">
        <v>1987</v>
      </c>
      <c r="E1988">
        <f t="shared" si="742"/>
        <v>449.20202999999998</v>
      </c>
      <c r="F1988">
        <f t="shared" si="743"/>
        <v>78505.320000000007</v>
      </c>
      <c r="G1988">
        <f t="shared" si="744"/>
        <v>2717.2103999999999</v>
      </c>
      <c r="H1988" s="1">
        <v>41690</v>
      </c>
      <c r="I1988">
        <v>273.39</v>
      </c>
      <c r="J1988">
        <v>41393.06</v>
      </c>
      <c r="K1988">
        <v>4777.29</v>
      </c>
      <c r="M1988">
        <v>5</v>
      </c>
      <c r="N1988">
        <v>273.39</v>
      </c>
      <c r="O1988">
        <v>41393.06</v>
      </c>
      <c r="P1988">
        <v>4777.29</v>
      </c>
    </row>
    <row r="1989" spans="1:16">
      <c r="A1989">
        <v>363.74727999999999</v>
      </c>
      <c r="B1989">
        <v>52109.383000000002</v>
      </c>
      <c r="C1989">
        <v>3727.7808</v>
      </c>
      <c r="D1989">
        <v>1988</v>
      </c>
      <c r="E1989">
        <f t="shared" si="742"/>
        <v>363.74727999999999</v>
      </c>
      <c r="F1989">
        <f t="shared" si="743"/>
        <v>52109.383000000002</v>
      </c>
      <c r="G1989">
        <f t="shared" si="744"/>
        <v>3727.7808</v>
      </c>
      <c r="H1989" s="1">
        <v>41691</v>
      </c>
      <c r="I1989">
        <v>276.26</v>
      </c>
      <c r="J1989">
        <v>41899.65</v>
      </c>
      <c r="K1989">
        <v>4889.5200000000004</v>
      </c>
      <c r="M1989">
        <v>6</v>
      </c>
      <c r="N1989">
        <v>276.26</v>
      </c>
      <c r="O1989">
        <v>41899.65</v>
      </c>
      <c r="P1989">
        <v>4889.5200000000004</v>
      </c>
    </row>
    <row r="1990" spans="1:16">
      <c r="A1990">
        <v>213.51471000000001</v>
      </c>
      <c r="B1990">
        <v>30907.863000000001</v>
      </c>
      <c r="C1990">
        <v>4347.7529999999997</v>
      </c>
      <c r="D1990">
        <v>1989</v>
      </c>
      <c r="E1990">
        <f t="shared" si="742"/>
        <v>213.51471000000001</v>
      </c>
      <c r="F1990">
        <f t="shared" si="743"/>
        <v>30907.863000000001</v>
      </c>
      <c r="G1990">
        <f t="shared" si="744"/>
        <v>4347.7529999999997</v>
      </c>
      <c r="H1990" s="1">
        <v>41692</v>
      </c>
      <c r="I1990">
        <v>280.32</v>
      </c>
      <c r="J1990">
        <v>42249.120000000003</v>
      </c>
      <c r="K1990">
        <v>5003.1899999999996</v>
      </c>
      <c r="M1990">
        <v>7</v>
      </c>
      <c r="N1990">
        <v>280.32</v>
      </c>
      <c r="O1990">
        <v>42249.120000000003</v>
      </c>
      <c r="P1990">
        <v>5003.1899999999996</v>
      </c>
    </row>
    <row r="1991" spans="1:16">
      <c r="A1991">
        <v>110.52505499999999</v>
      </c>
      <c r="B1991">
        <v>-10295.691999999999</v>
      </c>
      <c r="C1991">
        <v>3712.4052999999999</v>
      </c>
      <c r="D1991">
        <v>1990</v>
      </c>
      <c r="E1991">
        <f t="shared" si="742"/>
        <v>110.52505499999999</v>
      </c>
      <c r="F1991">
        <f t="shared" si="743"/>
        <v>10295.691999999999</v>
      </c>
      <c r="G1991">
        <f t="shared" si="744"/>
        <v>3712.4052999999999</v>
      </c>
      <c r="H1991" s="1">
        <v>41693</v>
      </c>
      <c r="I1991">
        <v>275.25</v>
      </c>
      <c r="J1991">
        <v>41872.74</v>
      </c>
      <c r="K1991">
        <v>4911.0600000000004</v>
      </c>
      <c r="M1991">
        <v>8</v>
      </c>
      <c r="N1991">
        <v>275.25</v>
      </c>
      <c r="O1991">
        <v>41872.74</v>
      </c>
      <c r="P1991">
        <v>4911.0600000000004</v>
      </c>
    </row>
    <row r="1992" spans="1:16">
      <c r="A1992">
        <v>-244.81104999999999</v>
      </c>
      <c r="B1992">
        <v>-22829.690999999999</v>
      </c>
      <c r="C1992">
        <v>3156.7487999999998</v>
      </c>
      <c r="D1992">
        <v>1991</v>
      </c>
      <c r="E1992">
        <f t="shared" si="742"/>
        <v>244.81104999999999</v>
      </c>
      <c r="F1992">
        <f t="shared" si="743"/>
        <v>22829.690999999999</v>
      </c>
      <c r="G1992">
        <f t="shared" si="744"/>
        <v>3156.7487999999998</v>
      </c>
      <c r="H1992" s="1">
        <v>41694</v>
      </c>
      <c r="I1992">
        <v>276.33999999999997</v>
      </c>
      <c r="J1992">
        <v>41679.1</v>
      </c>
      <c r="K1992">
        <v>4654.95</v>
      </c>
      <c r="M1992">
        <v>9</v>
      </c>
      <c r="N1992">
        <v>276.33999999999997</v>
      </c>
      <c r="O1992">
        <v>41679.1</v>
      </c>
      <c r="P1992">
        <v>4654.95</v>
      </c>
    </row>
    <row r="1993" spans="1:16">
      <c r="A1993">
        <v>-118.26643</v>
      </c>
      <c r="B1993">
        <v>-6602.4939999999997</v>
      </c>
      <c r="C1993">
        <v>3665.3987000000002</v>
      </c>
      <c r="D1993">
        <v>1992</v>
      </c>
      <c r="E1993">
        <f t="shared" si="742"/>
        <v>118.26643</v>
      </c>
      <c r="F1993">
        <f t="shared" si="743"/>
        <v>6602.4939999999997</v>
      </c>
      <c r="G1993">
        <f t="shared" si="744"/>
        <v>3665.3987000000002</v>
      </c>
      <c r="H1993" s="1">
        <v>41695</v>
      </c>
      <c r="I1993">
        <v>269.44</v>
      </c>
      <c r="J1993">
        <v>40754.85</v>
      </c>
      <c r="K1993">
        <v>4638.2</v>
      </c>
      <c r="M1993">
        <v>10</v>
      </c>
      <c r="N1993">
        <v>269.44</v>
      </c>
      <c r="O1993">
        <v>40754.85</v>
      </c>
      <c r="P1993">
        <v>4638.2</v>
      </c>
    </row>
    <row r="1994" spans="1:16">
      <c r="A1994">
        <v>111.95349</v>
      </c>
      <c r="B1994">
        <v>22201.646000000001</v>
      </c>
      <c r="C1994">
        <v>4061.741</v>
      </c>
      <c r="D1994">
        <v>1993</v>
      </c>
      <c r="E1994">
        <f t="shared" si="742"/>
        <v>111.95349</v>
      </c>
      <c r="F1994">
        <f t="shared" si="743"/>
        <v>22201.646000000001</v>
      </c>
      <c r="G1994">
        <f t="shared" si="744"/>
        <v>4061.741</v>
      </c>
      <c r="H1994" s="1">
        <v>41696</v>
      </c>
      <c r="I1994">
        <v>269.07</v>
      </c>
      <c r="J1994">
        <v>40542.07</v>
      </c>
      <c r="K1994">
        <v>4673.49</v>
      </c>
      <c r="M1994">
        <v>11</v>
      </c>
      <c r="N1994">
        <v>269.07</v>
      </c>
      <c r="O1994">
        <v>40542.07</v>
      </c>
      <c r="P1994">
        <v>4673.49</v>
      </c>
    </row>
    <row r="1995" spans="1:16">
      <c r="A1995">
        <v>98.880260000000007</v>
      </c>
      <c r="B1995">
        <v>37299.667999999998</v>
      </c>
      <c r="C1995">
        <v>4357.3649999999998</v>
      </c>
      <c r="D1995">
        <v>1994</v>
      </c>
      <c r="E1995">
        <f t="shared" si="742"/>
        <v>98.880260000000007</v>
      </c>
      <c r="F1995">
        <f t="shared" si="743"/>
        <v>37299.667999999998</v>
      </c>
      <c r="G1995">
        <f t="shared" si="744"/>
        <v>4357.3649999999998</v>
      </c>
      <c r="H1995" s="1">
        <v>41697</v>
      </c>
      <c r="I1995">
        <v>266.83999999999997</v>
      </c>
      <c r="J1995">
        <v>40387.269999999997</v>
      </c>
      <c r="K1995">
        <v>4652.08</v>
      </c>
      <c r="M1995">
        <v>12</v>
      </c>
      <c r="N1995">
        <v>266.83999999999997</v>
      </c>
      <c r="O1995">
        <v>40387.269999999997</v>
      </c>
      <c r="P1995">
        <v>4652.08</v>
      </c>
    </row>
    <row r="1996" spans="1:16">
      <c r="A1996">
        <v>268.86754999999999</v>
      </c>
      <c r="B1996">
        <v>52841.616999999998</v>
      </c>
      <c r="C1996">
        <v>4648.6494000000002</v>
      </c>
      <c r="D1996">
        <v>1995</v>
      </c>
      <c r="E1996">
        <f t="shared" si="742"/>
        <v>268.86754999999999</v>
      </c>
      <c r="F1996">
        <f t="shared" si="743"/>
        <v>52841.616999999998</v>
      </c>
      <c r="G1996">
        <f t="shared" si="744"/>
        <v>4648.6494000000002</v>
      </c>
      <c r="H1996" s="1">
        <v>41698</v>
      </c>
      <c r="I1996">
        <v>270</v>
      </c>
      <c r="J1996">
        <v>40655.11</v>
      </c>
      <c r="K1996">
        <v>4645.8599999999997</v>
      </c>
      <c r="M1996">
        <v>13</v>
      </c>
      <c r="N1996">
        <v>270</v>
      </c>
      <c r="O1996">
        <v>40655.11</v>
      </c>
      <c r="P1996">
        <v>4645.8599999999997</v>
      </c>
    </row>
    <row r="1997" spans="1:16">
      <c r="A1997">
        <v>386.39285000000001</v>
      </c>
      <c r="B1997">
        <v>59526.36</v>
      </c>
      <c r="C1997">
        <v>4424.6597000000002</v>
      </c>
      <c r="D1997">
        <v>1996</v>
      </c>
      <c r="E1997">
        <f t="shared" si="742"/>
        <v>386.39285000000001</v>
      </c>
      <c r="F1997">
        <f t="shared" si="743"/>
        <v>59526.36</v>
      </c>
      <c r="G1997">
        <f t="shared" si="744"/>
        <v>4424.6597000000002</v>
      </c>
      <c r="H1997" s="1">
        <v>41699</v>
      </c>
      <c r="I1997">
        <v>262.88</v>
      </c>
      <c r="J1997">
        <v>39718.980000000003</v>
      </c>
      <c r="K1997">
        <v>4664.63</v>
      </c>
      <c r="M1997">
        <v>14</v>
      </c>
      <c r="N1997">
        <v>262.88</v>
      </c>
      <c r="O1997">
        <v>39718.980000000003</v>
      </c>
      <c r="P1997">
        <v>4664.63</v>
      </c>
    </row>
    <row r="1998" spans="1:16">
      <c r="A1998">
        <v>100.61148</v>
      </c>
      <c r="B1998">
        <v>11270.859</v>
      </c>
      <c r="C1998">
        <v>4002.2925</v>
      </c>
      <c r="D1998">
        <v>1997</v>
      </c>
      <c r="E1998">
        <f t="shared" si="742"/>
        <v>100.61148</v>
      </c>
      <c r="F1998">
        <f t="shared" si="743"/>
        <v>11270.859</v>
      </c>
      <c r="G1998">
        <f t="shared" si="744"/>
        <v>4002.2925</v>
      </c>
      <c r="H1998" s="1">
        <v>41700</v>
      </c>
      <c r="I1998">
        <v>262.86</v>
      </c>
      <c r="J1998">
        <v>40170.79</v>
      </c>
      <c r="K1998">
        <v>4673.8500000000004</v>
      </c>
      <c r="M1998">
        <v>15</v>
      </c>
      <c r="N1998">
        <v>262.86</v>
      </c>
      <c r="O1998">
        <v>40170.79</v>
      </c>
      <c r="P1998">
        <v>4673.8500000000004</v>
      </c>
    </row>
    <row r="1999" spans="1:16">
      <c r="A1999">
        <v>-250.71922000000001</v>
      </c>
      <c r="B1999">
        <v>-35140.726999999999</v>
      </c>
      <c r="C1999">
        <v>2740.8290000000002</v>
      </c>
      <c r="D1999">
        <v>1998</v>
      </c>
      <c r="E1999">
        <f t="shared" si="742"/>
        <v>250.71922000000001</v>
      </c>
      <c r="F1999">
        <f t="shared" si="743"/>
        <v>35140.726999999999</v>
      </c>
      <c r="G1999">
        <f t="shared" si="744"/>
        <v>2740.8290000000002</v>
      </c>
      <c r="H1999" s="1">
        <v>41701</v>
      </c>
      <c r="I1999">
        <v>270.42</v>
      </c>
      <c r="J1999">
        <v>41020.32</v>
      </c>
      <c r="K1999">
        <v>4652.16</v>
      </c>
      <c r="M1999">
        <v>16</v>
      </c>
      <c r="N1999">
        <v>270.42</v>
      </c>
      <c r="O1999">
        <v>41020.32</v>
      </c>
      <c r="P1999">
        <v>4652.16</v>
      </c>
    </row>
    <row r="2000" spans="1:16">
      <c r="A2000">
        <v>-202.17822000000001</v>
      </c>
      <c r="B2000">
        <v>-41509.39</v>
      </c>
      <c r="C2000">
        <v>2428.8699000000001</v>
      </c>
      <c r="D2000">
        <v>1999</v>
      </c>
      <c r="E2000">
        <f t="shared" si="742"/>
        <v>202.17822000000001</v>
      </c>
      <c r="F2000">
        <f t="shared" si="743"/>
        <v>41509.39</v>
      </c>
      <c r="G2000">
        <f t="shared" si="744"/>
        <v>2428.8699000000001</v>
      </c>
      <c r="H2000" s="1">
        <v>41702</v>
      </c>
      <c r="I2000">
        <v>264.68</v>
      </c>
      <c r="J2000">
        <v>40254.76</v>
      </c>
      <c r="K2000">
        <v>4825.41</v>
      </c>
      <c r="M2000">
        <v>17</v>
      </c>
      <c r="N2000">
        <v>264.68</v>
      </c>
      <c r="O2000">
        <v>40254.76</v>
      </c>
      <c r="P2000">
        <v>4825.41</v>
      </c>
    </row>
    <row r="2001" spans="1:16">
      <c r="A2001">
        <v>-150.06505999999999</v>
      </c>
      <c r="B2001">
        <v>-36871.805</v>
      </c>
      <c r="C2001">
        <v>3018.2775999999999</v>
      </c>
      <c r="D2001">
        <v>2000</v>
      </c>
      <c r="E2001">
        <f t="shared" si="742"/>
        <v>150.06505999999999</v>
      </c>
      <c r="F2001">
        <f t="shared" si="743"/>
        <v>36871.805</v>
      </c>
      <c r="G2001">
        <f t="shared" si="744"/>
        <v>3018.2775999999999</v>
      </c>
      <c r="H2001" s="1">
        <v>41703</v>
      </c>
      <c r="I2001">
        <v>266.64999999999998</v>
      </c>
      <c r="J2001">
        <v>40366.910000000003</v>
      </c>
      <c r="K2001">
        <v>4544.46</v>
      </c>
      <c r="M2001">
        <v>18</v>
      </c>
      <c r="N2001">
        <v>266.64999999999998</v>
      </c>
      <c r="O2001">
        <v>40366.910000000003</v>
      </c>
      <c r="P2001">
        <v>4544.46</v>
      </c>
    </row>
    <row r="2002" spans="1:16">
      <c r="A2002">
        <v>-127.57303</v>
      </c>
      <c r="B2002">
        <v>-20754.601999999999</v>
      </c>
      <c r="C2002">
        <v>3456.5160000000001</v>
      </c>
      <c r="D2002">
        <v>2001</v>
      </c>
      <c r="E2002">
        <f t="shared" si="742"/>
        <v>127.57303</v>
      </c>
      <c r="F2002">
        <f t="shared" si="743"/>
        <v>20754.601999999999</v>
      </c>
      <c r="G2002">
        <f t="shared" si="744"/>
        <v>3456.5160000000001</v>
      </c>
      <c r="H2002" s="1">
        <v>41704</v>
      </c>
      <c r="I2002">
        <v>268.37</v>
      </c>
      <c r="J2002">
        <v>40309.1</v>
      </c>
      <c r="K2002">
        <v>4545.8999999999996</v>
      </c>
      <c r="M2002">
        <v>19</v>
      </c>
      <c r="N2002">
        <v>268.37</v>
      </c>
      <c r="O2002">
        <v>40309.1</v>
      </c>
      <c r="P2002">
        <v>4545.8999999999996</v>
      </c>
    </row>
    <row r="2003" spans="1:16">
      <c r="A2003">
        <v>153.20146</v>
      </c>
      <c r="B2003">
        <v>33361.245999999999</v>
      </c>
      <c r="C2003">
        <v>4206.3909999999996</v>
      </c>
      <c r="D2003">
        <v>2002</v>
      </c>
      <c r="E2003">
        <f t="shared" si="742"/>
        <v>153.20146</v>
      </c>
      <c r="F2003">
        <f t="shared" si="743"/>
        <v>33361.245999999999</v>
      </c>
      <c r="G2003">
        <f t="shared" si="744"/>
        <v>4206.3909999999996</v>
      </c>
      <c r="H2003" s="1">
        <v>41705</v>
      </c>
      <c r="I2003">
        <v>260.52</v>
      </c>
      <c r="J2003">
        <v>39696.49</v>
      </c>
      <c r="K2003">
        <v>4574.46</v>
      </c>
      <c r="M2003">
        <v>20</v>
      </c>
      <c r="N2003">
        <v>260.52</v>
      </c>
      <c r="O2003">
        <v>39696.49</v>
      </c>
      <c r="P2003">
        <v>4574.46</v>
      </c>
    </row>
    <row r="2004" spans="1:16">
      <c r="A2004">
        <v>364.24097</v>
      </c>
      <c r="B2004">
        <v>71498.44</v>
      </c>
      <c r="C2004">
        <v>4845.8975</v>
      </c>
      <c r="D2004">
        <v>2003</v>
      </c>
      <c r="E2004">
        <f t="shared" si="742"/>
        <v>364.24097</v>
      </c>
      <c r="F2004">
        <f t="shared" si="743"/>
        <v>71498.44</v>
      </c>
      <c r="G2004">
        <f t="shared" si="744"/>
        <v>4845.8975</v>
      </c>
      <c r="H2004" s="1">
        <v>41706</v>
      </c>
      <c r="I2004">
        <v>258.63</v>
      </c>
      <c r="J2004">
        <v>38699.730000000003</v>
      </c>
      <c r="K2004">
        <v>4569.4399999999996</v>
      </c>
      <c r="M2004">
        <v>21</v>
      </c>
      <c r="N2004">
        <v>258.63</v>
      </c>
      <c r="O2004">
        <v>38699.730000000003</v>
      </c>
      <c r="P2004">
        <v>4569.4399999999996</v>
      </c>
    </row>
    <row r="2005" spans="1:16">
      <c r="A2005">
        <v>373.13065</v>
      </c>
      <c r="B2005">
        <v>78148.91</v>
      </c>
      <c r="C2005">
        <v>4459.6704</v>
      </c>
      <c r="D2005">
        <v>2004</v>
      </c>
      <c r="E2005">
        <f t="shared" si="742"/>
        <v>373.13065</v>
      </c>
      <c r="F2005">
        <f t="shared" si="743"/>
        <v>78148.91</v>
      </c>
      <c r="G2005">
        <f t="shared" si="744"/>
        <v>4459.6704</v>
      </c>
      <c r="H2005" s="1">
        <v>41707</v>
      </c>
      <c r="I2005">
        <v>260.25</v>
      </c>
      <c r="J2005">
        <v>39055.26</v>
      </c>
      <c r="K2005">
        <v>4575.6400000000003</v>
      </c>
      <c r="M2005">
        <v>22</v>
      </c>
      <c r="N2005">
        <v>260.25</v>
      </c>
      <c r="O2005">
        <v>39055.26</v>
      </c>
      <c r="P2005">
        <v>4575.6400000000003</v>
      </c>
    </row>
    <row r="2006" spans="1:16">
      <c r="A2006">
        <v>345.53278</v>
      </c>
      <c r="B2006">
        <v>68978.080000000002</v>
      </c>
      <c r="C2006">
        <v>3499.8364000000001</v>
      </c>
      <c r="D2006">
        <v>2005</v>
      </c>
      <c r="E2006">
        <f t="shared" si="742"/>
        <v>345.53278</v>
      </c>
      <c r="F2006">
        <f t="shared" si="743"/>
        <v>68978.080000000002</v>
      </c>
      <c r="G2006">
        <f t="shared" si="744"/>
        <v>3499.8364000000001</v>
      </c>
      <c r="H2006" s="1">
        <v>41708</v>
      </c>
      <c r="I2006">
        <v>258.2</v>
      </c>
      <c r="J2006">
        <v>38869.58</v>
      </c>
      <c r="K2006">
        <v>4624.95</v>
      </c>
      <c r="M2006">
        <v>23</v>
      </c>
      <c r="N2006">
        <v>258.2</v>
      </c>
      <c r="O2006">
        <v>38869.58</v>
      </c>
      <c r="P2006">
        <v>4624.95</v>
      </c>
    </row>
    <row r="2007" spans="1:16">
      <c r="A2007">
        <v>486.43261999999999</v>
      </c>
      <c r="B2007">
        <v>98366.89</v>
      </c>
      <c r="C2007">
        <v>3632.5337</v>
      </c>
      <c r="D2007">
        <v>2006</v>
      </c>
      <c r="E2007">
        <f t="shared" si="742"/>
        <v>486.43261999999999</v>
      </c>
      <c r="F2007">
        <f t="shared" si="743"/>
        <v>98366.89</v>
      </c>
      <c r="G2007">
        <f t="shared" si="744"/>
        <v>3632.5337</v>
      </c>
      <c r="H2007" s="1">
        <v>41709</v>
      </c>
      <c r="I2007">
        <v>255.86</v>
      </c>
      <c r="J2007">
        <v>38467.370000000003</v>
      </c>
      <c r="K2007">
        <v>4626.95</v>
      </c>
      <c r="M2007">
        <v>24</v>
      </c>
      <c r="N2007">
        <v>255.86</v>
      </c>
      <c r="O2007">
        <v>38467.370000000003</v>
      </c>
      <c r="P2007">
        <v>4626.95</v>
      </c>
    </row>
    <row r="2008" spans="1:16">
      <c r="A2008">
        <v>953.41639999999995</v>
      </c>
      <c r="B2008">
        <v>153059.28</v>
      </c>
      <c r="C2008">
        <v>4561.7879999999996</v>
      </c>
      <c r="D2008">
        <v>2007</v>
      </c>
      <c r="E2008">
        <f t="shared" si="742"/>
        <v>953.41639999999995</v>
      </c>
      <c r="F2008">
        <f t="shared" si="743"/>
        <v>153059.28</v>
      </c>
      <c r="G2008">
        <f t="shared" si="744"/>
        <v>4561.7879999999996</v>
      </c>
      <c r="H2008" s="1">
        <v>41710</v>
      </c>
      <c r="I2008">
        <v>254.22</v>
      </c>
      <c r="J2008">
        <v>38116.99</v>
      </c>
      <c r="K2008">
        <v>4587.75</v>
      </c>
      <c r="M2008">
        <v>25</v>
      </c>
      <c r="N2008">
        <v>254.22</v>
      </c>
      <c r="O2008">
        <v>38116.99</v>
      </c>
      <c r="P2008">
        <v>4587.75</v>
      </c>
    </row>
    <row r="2009" spans="1:16">
      <c r="A2009">
        <v>1171.2501999999999</v>
      </c>
      <c r="B2009">
        <v>169410.8</v>
      </c>
      <c r="C2009">
        <v>4658.2209999999995</v>
      </c>
      <c r="D2009">
        <v>2008</v>
      </c>
      <c r="E2009">
        <f t="shared" si="742"/>
        <v>1171.2501999999999</v>
      </c>
      <c r="F2009">
        <f t="shared" si="743"/>
        <v>169410.8</v>
      </c>
      <c r="G2009">
        <f t="shared" si="744"/>
        <v>4658.2209999999995</v>
      </c>
      <c r="H2009" s="1">
        <v>41711</v>
      </c>
      <c r="I2009">
        <v>255.14</v>
      </c>
      <c r="J2009">
        <v>38350.410000000003</v>
      </c>
      <c r="K2009">
        <v>5230.6499999999996</v>
      </c>
      <c r="M2009">
        <v>26</v>
      </c>
      <c r="N2009">
        <v>255.14</v>
      </c>
      <c r="O2009">
        <v>38350.410000000003</v>
      </c>
      <c r="P2009">
        <v>5230.6499999999996</v>
      </c>
    </row>
    <row r="2010" spans="1:16">
      <c r="A2010">
        <v>1023.4028</v>
      </c>
      <c r="B2010">
        <v>150750.67000000001</v>
      </c>
      <c r="C2010">
        <v>4626.0940000000001</v>
      </c>
      <c r="D2010">
        <v>2009</v>
      </c>
      <c r="E2010">
        <f t="shared" si="742"/>
        <v>1023.4028</v>
      </c>
      <c r="F2010">
        <f t="shared" si="743"/>
        <v>150750.67000000001</v>
      </c>
      <c r="G2010">
        <f t="shared" si="744"/>
        <v>4626.0940000000001</v>
      </c>
      <c r="H2010" s="1">
        <v>41712</v>
      </c>
      <c r="I2010">
        <v>253.39</v>
      </c>
      <c r="J2010">
        <v>38281.75</v>
      </c>
      <c r="K2010">
        <v>4748.28</v>
      </c>
      <c r="M2010">
        <v>27</v>
      </c>
      <c r="N2010">
        <v>253.39</v>
      </c>
      <c r="O2010">
        <v>38281.75</v>
      </c>
      <c r="P2010">
        <v>4748.28</v>
      </c>
    </row>
    <row r="2011" spans="1:16">
      <c r="A2011">
        <v>809.51409999999998</v>
      </c>
      <c r="B2011">
        <v>125823.234</v>
      </c>
      <c r="C2011">
        <v>4512.5102999999999</v>
      </c>
      <c r="D2011">
        <v>2010</v>
      </c>
      <c r="E2011">
        <f t="shared" si="742"/>
        <v>809.51409999999998</v>
      </c>
      <c r="F2011">
        <f t="shared" si="743"/>
        <v>125823.234</v>
      </c>
      <c r="G2011">
        <f t="shared" si="744"/>
        <v>4512.5102999999999</v>
      </c>
      <c r="H2011" s="1">
        <v>41713</v>
      </c>
      <c r="I2011">
        <v>253.68</v>
      </c>
      <c r="J2011">
        <v>37956.04</v>
      </c>
      <c r="K2011">
        <v>4822.3</v>
      </c>
      <c r="M2011">
        <v>28</v>
      </c>
      <c r="N2011">
        <v>253.68</v>
      </c>
      <c r="O2011">
        <v>37956.04</v>
      </c>
      <c r="P2011">
        <v>4822.3</v>
      </c>
    </row>
    <row r="2012" spans="1:16">
      <c r="A2012">
        <v>760.55380000000002</v>
      </c>
      <c r="B2012">
        <v>118885.47</v>
      </c>
      <c r="C2012">
        <v>4256.3076000000001</v>
      </c>
      <c r="D2012">
        <v>2011</v>
      </c>
      <c r="E2012">
        <f t="shared" si="742"/>
        <v>760.55380000000002</v>
      </c>
      <c r="F2012">
        <f t="shared" si="743"/>
        <v>118885.47</v>
      </c>
      <c r="G2012">
        <f t="shared" si="744"/>
        <v>4256.3076000000001</v>
      </c>
      <c r="H2012" s="1">
        <v>41714</v>
      </c>
      <c r="I2012">
        <v>251.39</v>
      </c>
      <c r="J2012">
        <v>37981.51</v>
      </c>
      <c r="K2012">
        <v>4915.37</v>
      </c>
      <c r="M2012">
        <v>29</v>
      </c>
      <c r="N2012">
        <v>251.39</v>
      </c>
      <c r="O2012">
        <v>37981.51</v>
      </c>
      <c r="P2012">
        <v>4915.37</v>
      </c>
    </row>
    <row r="2013" spans="1:16">
      <c r="A2013">
        <v>710.86974999999995</v>
      </c>
      <c r="B2013">
        <v>107252.54</v>
      </c>
      <c r="C2013">
        <v>3826.6624000000002</v>
      </c>
      <c r="D2013">
        <v>2012</v>
      </c>
      <c r="E2013">
        <f t="shared" si="742"/>
        <v>710.86974999999995</v>
      </c>
      <c r="F2013">
        <f t="shared" si="743"/>
        <v>107252.54</v>
      </c>
      <c r="G2013">
        <f t="shared" si="744"/>
        <v>3826.6624000000002</v>
      </c>
      <c r="H2013" s="1">
        <v>41715</v>
      </c>
      <c r="I2013">
        <v>252.82</v>
      </c>
      <c r="J2013">
        <v>37932.19</v>
      </c>
      <c r="K2013">
        <v>4921.53</v>
      </c>
      <c r="M2013">
        <v>30</v>
      </c>
      <c r="N2013">
        <v>252.82</v>
      </c>
      <c r="O2013">
        <v>37932.19</v>
      </c>
      <c r="P2013">
        <v>4921.53</v>
      </c>
    </row>
    <row r="2014" spans="1:16">
      <c r="A2014">
        <v>535.03920000000005</v>
      </c>
      <c r="B2014">
        <v>81158.375</v>
      </c>
      <c r="C2014">
        <v>3555.3249999999998</v>
      </c>
      <c r="D2014">
        <v>2013</v>
      </c>
      <c r="E2014">
        <f t="shared" si="742"/>
        <v>535.03920000000005</v>
      </c>
      <c r="F2014">
        <f t="shared" si="743"/>
        <v>81158.375</v>
      </c>
      <c r="G2014">
        <f t="shared" si="744"/>
        <v>3555.3249999999998</v>
      </c>
      <c r="H2014" s="1">
        <v>41716</v>
      </c>
      <c r="I2014">
        <v>249.78</v>
      </c>
      <c r="J2014">
        <v>37990.959999999999</v>
      </c>
      <c r="K2014">
        <v>4828.58</v>
      </c>
      <c r="M2014">
        <v>31</v>
      </c>
      <c r="N2014">
        <v>249.78</v>
      </c>
      <c r="O2014">
        <v>37990.959999999999</v>
      </c>
      <c r="P2014">
        <v>4828.58</v>
      </c>
    </row>
    <row r="2015" spans="1:16">
      <c r="A2015">
        <v>539.14275999999995</v>
      </c>
      <c r="B2015">
        <v>90625.33</v>
      </c>
      <c r="C2015">
        <v>3884.6028000000001</v>
      </c>
      <c r="D2015">
        <v>2014</v>
      </c>
      <c r="E2015">
        <f t="shared" si="742"/>
        <v>539.14275999999995</v>
      </c>
      <c r="F2015">
        <f t="shared" si="743"/>
        <v>90625.33</v>
      </c>
      <c r="G2015">
        <f t="shared" si="744"/>
        <v>3884.6028000000001</v>
      </c>
      <c r="H2015" s="1">
        <v>41717</v>
      </c>
      <c r="I2015">
        <v>203.75</v>
      </c>
      <c r="J2015">
        <v>30503.99</v>
      </c>
      <c r="K2015">
        <v>3733.71</v>
      </c>
      <c r="M2015">
        <v>32</v>
      </c>
      <c r="N2015">
        <v>203.75</v>
      </c>
      <c r="O2015">
        <v>30503.99</v>
      </c>
      <c r="P2015">
        <v>3733.71</v>
      </c>
    </row>
    <row r="2016" spans="1:16">
      <c r="A2016">
        <v>520.14210000000003</v>
      </c>
      <c r="B2016">
        <v>87835.085999999996</v>
      </c>
      <c r="C2016">
        <v>3939.5713000000001</v>
      </c>
      <c r="D2016">
        <v>2015</v>
      </c>
      <c r="E2016">
        <f t="shared" si="742"/>
        <v>520.14210000000003</v>
      </c>
      <c r="F2016">
        <f t="shared" si="743"/>
        <v>87835.085999999996</v>
      </c>
      <c r="G2016">
        <f t="shared" si="744"/>
        <v>3939.5713000000001</v>
      </c>
      <c r="H2016" s="1">
        <v>41718</v>
      </c>
      <c r="I2016">
        <v>240.81</v>
      </c>
      <c r="J2016">
        <v>36304.36</v>
      </c>
      <c r="K2016">
        <v>4399.49</v>
      </c>
      <c r="M2016">
        <v>33</v>
      </c>
      <c r="N2016">
        <v>240.81</v>
      </c>
      <c r="O2016">
        <v>36304.36</v>
      </c>
      <c r="P2016">
        <v>4399.49</v>
      </c>
    </row>
    <row r="2017" spans="1:16">
      <c r="A2017">
        <v>471.17523</v>
      </c>
      <c r="B2017">
        <v>70934.016000000003</v>
      </c>
      <c r="C2017">
        <v>3963.6183999999998</v>
      </c>
      <c r="D2017">
        <v>2016</v>
      </c>
      <c r="E2017">
        <f t="shared" si="742"/>
        <v>471.17523</v>
      </c>
      <c r="F2017">
        <f t="shared" si="743"/>
        <v>70934.016000000003</v>
      </c>
      <c r="G2017">
        <f t="shared" si="744"/>
        <v>3963.6183999999998</v>
      </c>
      <c r="H2017" s="1">
        <v>41719</v>
      </c>
      <c r="I2017">
        <v>252.33</v>
      </c>
      <c r="J2017">
        <v>38243.94</v>
      </c>
      <c r="K2017">
        <v>4637.2700000000004</v>
      </c>
      <c r="M2017">
        <v>34</v>
      </c>
      <c r="N2017">
        <v>252.33</v>
      </c>
      <c r="O2017">
        <v>38243.94</v>
      </c>
      <c r="P2017">
        <v>4637.2700000000004</v>
      </c>
    </row>
    <row r="2018" spans="1:16">
      <c r="A2018">
        <v>464.26553000000001</v>
      </c>
      <c r="B2018">
        <v>68959.539999999994</v>
      </c>
      <c r="C2018">
        <v>3837.7651000000001</v>
      </c>
      <c r="D2018">
        <v>2017</v>
      </c>
      <c r="E2018">
        <f t="shared" si="742"/>
        <v>464.26553000000001</v>
      </c>
      <c r="F2018">
        <f t="shared" si="743"/>
        <v>68959.539999999994</v>
      </c>
      <c r="G2018">
        <f t="shared" si="744"/>
        <v>3837.7651000000001</v>
      </c>
      <c r="H2018" s="1">
        <v>41720</v>
      </c>
      <c r="I2018">
        <v>155.75</v>
      </c>
      <c r="J2018">
        <v>23842.74</v>
      </c>
      <c r="K2018">
        <v>2593.7199999999998</v>
      </c>
      <c r="M2018">
        <v>35</v>
      </c>
      <c r="N2018">
        <v>155.75</v>
      </c>
      <c r="O2018">
        <v>23842.74</v>
      </c>
      <c r="P2018">
        <v>2593.7199999999998</v>
      </c>
    </row>
    <row r="2019" spans="1:16">
      <c r="A2019">
        <v>517.89279999999997</v>
      </c>
      <c r="B2019">
        <v>80493.759999999995</v>
      </c>
      <c r="C2019">
        <v>3808.2323999999999</v>
      </c>
      <c r="D2019">
        <v>2018</v>
      </c>
      <c r="E2019">
        <f t="shared" si="742"/>
        <v>517.89279999999997</v>
      </c>
      <c r="F2019">
        <f t="shared" si="743"/>
        <v>80493.759999999995</v>
      </c>
      <c r="G2019">
        <f t="shared" si="744"/>
        <v>3808.2323999999999</v>
      </c>
      <c r="H2019" s="1">
        <v>41721</v>
      </c>
      <c r="I2019">
        <v>220.76</v>
      </c>
      <c r="J2019">
        <v>34405.99</v>
      </c>
      <c r="K2019">
        <v>4556.93</v>
      </c>
      <c r="M2019">
        <v>36</v>
      </c>
      <c r="N2019">
        <v>220.76</v>
      </c>
      <c r="O2019">
        <v>34405.99</v>
      </c>
      <c r="P2019">
        <v>4556.93</v>
      </c>
    </row>
    <row r="2020" spans="1:16">
      <c r="A2020">
        <v>570.36159999999995</v>
      </c>
      <c r="B2020">
        <v>84386.733999999997</v>
      </c>
      <c r="C2020">
        <v>3992.5408000000002</v>
      </c>
      <c r="D2020">
        <v>2019</v>
      </c>
      <c r="E2020">
        <f t="shared" si="742"/>
        <v>570.36159999999995</v>
      </c>
      <c r="F2020">
        <f t="shared" si="743"/>
        <v>84386.733999999997</v>
      </c>
      <c r="G2020">
        <f t="shared" si="744"/>
        <v>3992.5408000000002</v>
      </c>
      <c r="H2020" s="1">
        <v>41722</v>
      </c>
      <c r="I2020">
        <v>89.41</v>
      </c>
      <c r="J2020">
        <v>15357.85</v>
      </c>
      <c r="K2020">
        <v>1609.46</v>
      </c>
      <c r="M2020">
        <v>37</v>
      </c>
      <c r="N2020">
        <v>89.41</v>
      </c>
      <c r="O2020">
        <v>15357.85</v>
      </c>
      <c r="P2020">
        <v>1609.46</v>
      </c>
    </row>
    <row r="2021" spans="1:16">
      <c r="A2021">
        <v>511.63690000000003</v>
      </c>
      <c r="B2021">
        <v>80153.63</v>
      </c>
      <c r="C2021">
        <v>3885.2817</v>
      </c>
      <c r="D2021">
        <v>2020</v>
      </c>
      <c r="E2021">
        <f t="shared" si="742"/>
        <v>511.63690000000003</v>
      </c>
      <c r="F2021">
        <f t="shared" si="743"/>
        <v>80153.63</v>
      </c>
      <c r="G2021">
        <f t="shared" si="744"/>
        <v>3885.2817</v>
      </c>
      <c r="H2021" s="1">
        <v>41723</v>
      </c>
      <c r="I2021">
        <v>48.29</v>
      </c>
      <c r="J2021">
        <v>6960.01</v>
      </c>
      <c r="K2021">
        <v>1664.34</v>
      </c>
      <c r="M2021">
        <v>38</v>
      </c>
      <c r="N2021">
        <v>48.29</v>
      </c>
      <c r="O2021">
        <v>6960.01</v>
      </c>
      <c r="P2021">
        <v>1664.34</v>
      </c>
    </row>
    <row r="2022" spans="1:16">
      <c r="A2022">
        <v>494.19092000000001</v>
      </c>
      <c r="B2022">
        <v>73483.39</v>
      </c>
      <c r="C2022">
        <v>3899.7422000000001</v>
      </c>
      <c r="D2022">
        <v>2021</v>
      </c>
      <c r="E2022">
        <f t="shared" si="742"/>
        <v>494.19092000000001</v>
      </c>
      <c r="F2022">
        <f t="shared" si="743"/>
        <v>73483.39</v>
      </c>
      <c r="G2022">
        <f t="shared" si="744"/>
        <v>3899.7422000000001</v>
      </c>
      <c r="H2022" s="1">
        <v>41724</v>
      </c>
      <c r="I2022">
        <v>269</v>
      </c>
      <c r="J2022">
        <v>40602.199999999997</v>
      </c>
      <c r="K2022">
        <v>4770.16</v>
      </c>
      <c r="M2022">
        <v>39</v>
      </c>
      <c r="N2022">
        <v>269</v>
      </c>
      <c r="O2022">
        <v>40602.199999999997</v>
      </c>
      <c r="P2022">
        <v>4770.16</v>
      </c>
    </row>
    <row r="2023" spans="1:16">
      <c r="A2023">
        <v>376.28789999999998</v>
      </c>
      <c r="B2023">
        <v>60946.347999999998</v>
      </c>
      <c r="C2023">
        <v>3073.1489999999999</v>
      </c>
      <c r="D2023">
        <v>2022</v>
      </c>
      <c r="E2023">
        <f t="shared" si="742"/>
        <v>376.28789999999998</v>
      </c>
      <c r="F2023">
        <f t="shared" si="743"/>
        <v>60946.347999999998</v>
      </c>
      <c r="G2023">
        <f t="shared" si="744"/>
        <v>3073.1489999999999</v>
      </c>
      <c r="H2023" s="1">
        <v>41725</v>
      </c>
      <c r="I2023">
        <v>89.6</v>
      </c>
      <c r="J2023">
        <v>13841.67</v>
      </c>
      <c r="K2023">
        <v>2269.6799999999998</v>
      </c>
      <c r="M2023">
        <v>40</v>
      </c>
      <c r="N2023">
        <v>89.6</v>
      </c>
      <c r="O2023">
        <v>13841.67</v>
      </c>
      <c r="P2023">
        <v>2269.6799999999998</v>
      </c>
    </row>
    <row r="2024" spans="1:16">
      <c r="A2024">
        <v>482.25029999999998</v>
      </c>
      <c r="B2024">
        <v>80711.445000000007</v>
      </c>
      <c r="C2024">
        <v>3251.4346</v>
      </c>
      <c r="D2024">
        <v>2023</v>
      </c>
      <c r="E2024">
        <f t="shared" si="742"/>
        <v>482.25029999999998</v>
      </c>
      <c r="F2024">
        <f t="shared" si="743"/>
        <v>80711.445000000007</v>
      </c>
      <c r="G2024">
        <f t="shared" si="744"/>
        <v>3251.4346</v>
      </c>
      <c r="H2024" s="1">
        <v>41726</v>
      </c>
      <c r="I2024">
        <v>20.58</v>
      </c>
      <c r="J2024">
        <v>3416.55</v>
      </c>
      <c r="K2024">
        <v>493.1</v>
      </c>
      <c r="M2024">
        <v>1</v>
      </c>
      <c r="N2024">
        <f>E1944</f>
        <v>605.86569999999995</v>
      </c>
      <c r="O2024">
        <f t="shared" ref="O2024:P2024" si="745">F1944</f>
        <v>94942.74</v>
      </c>
      <c r="P2024">
        <f t="shared" si="745"/>
        <v>3631.4895000000001</v>
      </c>
    </row>
    <row r="2025" spans="1:16">
      <c r="A2025">
        <v>544.27650000000006</v>
      </c>
      <c r="B2025">
        <v>84340.69</v>
      </c>
      <c r="C2025">
        <v>3444.2802999999999</v>
      </c>
      <c r="D2025">
        <v>2024</v>
      </c>
      <c r="E2025">
        <f t="shared" si="742"/>
        <v>544.27650000000006</v>
      </c>
      <c r="F2025">
        <f t="shared" si="743"/>
        <v>84340.69</v>
      </c>
      <c r="G2025">
        <f t="shared" si="744"/>
        <v>3444.2802999999999</v>
      </c>
      <c r="H2025" s="1">
        <v>41727</v>
      </c>
      <c r="I2025">
        <v>103.6</v>
      </c>
      <c r="J2025">
        <v>16690.599999999999</v>
      </c>
      <c r="K2025">
        <v>2382.29</v>
      </c>
      <c r="M2025">
        <v>2</v>
      </c>
      <c r="N2025">
        <f t="shared" ref="N2025:N2088" si="746">E1945</f>
        <v>510.55691999999999</v>
      </c>
      <c r="O2025">
        <f t="shared" ref="O2025:O2088" si="747">F1945</f>
        <v>78879.62</v>
      </c>
      <c r="P2025">
        <f t="shared" ref="P2025:P2088" si="748">G1945</f>
        <v>3732.5862000000002</v>
      </c>
    </row>
    <row r="2026" spans="1:16">
      <c r="A2026">
        <v>630.42505000000006</v>
      </c>
      <c r="B2026">
        <v>99319.09</v>
      </c>
      <c r="C2026">
        <v>3601.6604000000002</v>
      </c>
      <c r="D2026">
        <v>2025</v>
      </c>
      <c r="E2026">
        <f t="shared" si="742"/>
        <v>630.42505000000006</v>
      </c>
      <c r="F2026">
        <f t="shared" si="743"/>
        <v>99319.09</v>
      </c>
      <c r="G2026">
        <f t="shared" si="744"/>
        <v>3601.6604000000002</v>
      </c>
      <c r="H2026" s="1">
        <v>41728</v>
      </c>
      <c r="I2026">
        <v>234.42</v>
      </c>
      <c r="J2026">
        <v>35127.58</v>
      </c>
      <c r="K2026">
        <v>4563.6400000000003</v>
      </c>
      <c r="M2026">
        <v>3</v>
      </c>
      <c r="N2026">
        <f t="shared" si="746"/>
        <v>550.16534000000001</v>
      </c>
      <c r="O2026">
        <f t="shared" si="747"/>
        <v>85285.52</v>
      </c>
      <c r="P2026">
        <f t="shared" si="748"/>
        <v>3563.9785000000002</v>
      </c>
    </row>
    <row r="2027" spans="1:16">
      <c r="A2027">
        <v>520.57889999999998</v>
      </c>
      <c r="B2027">
        <v>77365.164000000004</v>
      </c>
      <c r="C2027">
        <v>3593.3188</v>
      </c>
      <c r="D2027">
        <v>2026</v>
      </c>
      <c r="E2027">
        <f t="shared" si="742"/>
        <v>520.57889999999998</v>
      </c>
      <c r="F2027">
        <f t="shared" si="743"/>
        <v>77365.164000000004</v>
      </c>
      <c r="G2027">
        <f t="shared" si="744"/>
        <v>3593.3188</v>
      </c>
      <c r="H2027" s="1">
        <v>41729</v>
      </c>
      <c r="I2027">
        <v>247.62</v>
      </c>
      <c r="J2027">
        <v>37534.559999999998</v>
      </c>
      <c r="K2027">
        <v>4745.08</v>
      </c>
      <c r="M2027">
        <v>4</v>
      </c>
      <c r="N2027">
        <f t="shared" si="746"/>
        <v>475.85635000000002</v>
      </c>
      <c r="O2027">
        <f t="shared" si="747"/>
        <v>73401.13</v>
      </c>
      <c r="P2027">
        <f t="shared" si="748"/>
        <v>3394.6835999999998</v>
      </c>
    </row>
    <row r="2028" spans="1:16">
      <c r="A2028">
        <v>554.14049999999997</v>
      </c>
      <c r="B2028">
        <v>87384.59</v>
      </c>
      <c r="C2028">
        <v>3259.5796</v>
      </c>
      <c r="D2028">
        <v>2027</v>
      </c>
      <c r="E2028">
        <f t="shared" si="742"/>
        <v>554.14049999999997</v>
      </c>
      <c r="F2028">
        <f t="shared" si="743"/>
        <v>87384.59</v>
      </c>
      <c r="G2028">
        <f t="shared" si="744"/>
        <v>3259.5796</v>
      </c>
      <c r="H2028" s="1">
        <v>41730</v>
      </c>
      <c r="I2028">
        <v>246.51</v>
      </c>
      <c r="J2028">
        <v>37248.29</v>
      </c>
      <c r="K2028">
        <v>4765.3900000000003</v>
      </c>
      <c r="M2028">
        <v>5</v>
      </c>
      <c r="N2028">
        <f t="shared" si="746"/>
        <v>511.20882999999998</v>
      </c>
      <c r="O2028">
        <f t="shared" si="747"/>
        <v>78218.3</v>
      </c>
      <c r="P2028">
        <f t="shared" si="748"/>
        <v>3926.1442999999999</v>
      </c>
    </row>
    <row r="2029" spans="1:16">
      <c r="A2029">
        <v>507.13943</v>
      </c>
      <c r="B2029">
        <v>81196.91</v>
      </c>
      <c r="C2029">
        <v>3291.1579999999999</v>
      </c>
      <c r="D2029">
        <v>2028</v>
      </c>
      <c r="E2029">
        <f t="shared" si="742"/>
        <v>507.13943</v>
      </c>
      <c r="F2029">
        <f t="shared" si="743"/>
        <v>81196.91</v>
      </c>
      <c r="G2029">
        <f t="shared" si="744"/>
        <v>3291.1579999999999</v>
      </c>
      <c r="H2029" s="1">
        <v>41731</v>
      </c>
      <c r="I2029">
        <v>247.15</v>
      </c>
      <c r="J2029">
        <v>37224.11</v>
      </c>
      <c r="K2029">
        <v>4783.9399999999996</v>
      </c>
      <c r="M2029">
        <v>6</v>
      </c>
      <c r="N2029">
        <f t="shared" si="746"/>
        <v>603.20489999999995</v>
      </c>
      <c r="O2029">
        <f t="shared" si="747"/>
        <v>88394.733999999997</v>
      </c>
      <c r="P2029">
        <f t="shared" si="748"/>
        <v>4121.1147000000001</v>
      </c>
    </row>
    <row r="2030" spans="1:16">
      <c r="A2030">
        <v>589.63130000000001</v>
      </c>
      <c r="B2030">
        <v>93116.016000000003</v>
      </c>
      <c r="C2030">
        <v>3782.7002000000002</v>
      </c>
      <c r="D2030">
        <v>2029</v>
      </c>
      <c r="E2030">
        <f t="shared" si="742"/>
        <v>589.63130000000001</v>
      </c>
      <c r="F2030">
        <f t="shared" si="743"/>
        <v>93116.016000000003</v>
      </c>
      <c r="G2030">
        <f t="shared" si="744"/>
        <v>3782.7002000000002</v>
      </c>
      <c r="H2030" s="1">
        <v>41732</v>
      </c>
      <c r="I2030">
        <v>248.03</v>
      </c>
      <c r="J2030">
        <v>37366.85</v>
      </c>
      <c r="K2030">
        <v>4805.62</v>
      </c>
      <c r="M2030">
        <v>7</v>
      </c>
      <c r="N2030">
        <f t="shared" si="746"/>
        <v>619.44579999999996</v>
      </c>
      <c r="O2030">
        <f t="shared" si="747"/>
        <v>93159.445000000007</v>
      </c>
      <c r="P2030">
        <f t="shared" si="748"/>
        <v>4042.2892999999999</v>
      </c>
    </row>
    <row r="2031" spans="1:16">
      <c r="A2031">
        <v>705.19949999999994</v>
      </c>
      <c r="B2031">
        <v>104562.13</v>
      </c>
      <c r="C2031">
        <v>3857.2966000000001</v>
      </c>
      <c r="D2031">
        <v>2030</v>
      </c>
      <c r="E2031">
        <f t="shared" si="742"/>
        <v>705.19949999999994</v>
      </c>
      <c r="F2031">
        <f t="shared" si="743"/>
        <v>104562.13</v>
      </c>
      <c r="G2031">
        <f t="shared" si="744"/>
        <v>3857.2966000000001</v>
      </c>
      <c r="H2031" s="1">
        <v>41733</v>
      </c>
      <c r="I2031">
        <v>206.64</v>
      </c>
      <c r="J2031">
        <v>31473.77</v>
      </c>
      <c r="K2031">
        <v>5324.8</v>
      </c>
      <c r="M2031">
        <v>8</v>
      </c>
      <c r="N2031">
        <f t="shared" si="746"/>
        <v>592.47860000000003</v>
      </c>
      <c r="O2031">
        <f t="shared" si="747"/>
        <v>87747.55</v>
      </c>
      <c r="P2031">
        <f t="shared" si="748"/>
        <v>3824.4549999999999</v>
      </c>
    </row>
    <row r="2032" spans="1:16">
      <c r="A2032">
        <v>554.84159999999997</v>
      </c>
      <c r="B2032">
        <v>87197.35</v>
      </c>
      <c r="C2032">
        <v>3882.5104999999999</v>
      </c>
      <c r="D2032">
        <v>2031</v>
      </c>
      <c r="E2032">
        <f t="shared" si="742"/>
        <v>554.84159999999997</v>
      </c>
      <c r="F2032">
        <f t="shared" si="743"/>
        <v>87197.35</v>
      </c>
      <c r="G2032">
        <f t="shared" si="744"/>
        <v>3882.5104999999999</v>
      </c>
      <c r="H2032" s="1">
        <v>41734</v>
      </c>
      <c r="I2032">
        <v>210.29</v>
      </c>
      <c r="J2032">
        <v>31878.77</v>
      </c>
      <c r="K2032">
        <v>5367.46</v>
      </c>
      <c r="M2032">
        <v>9</v>
      </c>
      <c r="N2032">
        <f t="shared" si="746"/>
        <v>495.46276999999998</v>
      </c>
      <c r="O2032">
        <f t="shared" si="747"/>
        <v>81981.850000000006</v>
      </c>
      <c r="P2032">
        <f t="shared" si="748"/>
        <v>3913.3407999999999</v>
      </c>
    </row>
    <row r="2033" spans="1:16">
      <c r="A2033">
        <v>534.47455000000002</v>
      </c>
      <c r="B2033">
        <v>84595.23</v>
      </c>
      <c r="C2033">
        <v>3767.9254999999998</v>
      </c>
      <c r="D2033">
        <v>2032</v>
      </c>
      <c r="E2033">
        <f t="shared" si="742"/>
        <v>534.47455000000002</v>
      </c>
      <c r="F2033">
        <f t="shared" si="743"/>
        <v>84595.23</v>
      </c>
      <c r="G2033">
        <f t="shared" si="744"/>
        <v>3767.9254999999998</v>
      </c>
      <c r="H2033" s="1">
        <v>41735</v>
      </c>
      <c r="I2033">
        <v>171.1</v>
      </c>
      <c r="J2033">
        <v>26458.65</v>
      </c>
      <c r="K2033">
        <v>4142.76</v>
      </c>
      <c r="M2033">
        <v>10</v>
      </c>
      <c r="N2033">
        <f t="shared" si="746"/>
        <v>477.97800000000001</v>
      </c>
      <c r="O2033">
        <f t="shared" si="747"/>
        <v>72458.86</v>
      </c>
      <c r="P2033">
        <f t="shared" si="748"/>
        <v>3721.7168000000001</v>
      </c>
    </row>
    <row r="2034" spans="1:16">
      <c r="A2034">
        <v>503.17023</v>
      </c>
      <c r="B2034">
        <v>81585.929999999993</v>
      </c>
      <c r="C2034">
        <v>3872.6466999999998</v>
      </c>
      <c r="D2034">
        <v>2033</v>
      </c>
      <c r="E2034">
        <f t="shared" si="742"/>
        <v>503.17023</v>
      </c>
      <c r="F2034">
        <f t="shared" si="743"/>
        <v>81585.929999999993</v>
      </c>
      <c r="G2034">
        <f t="shared" si="744"/>
        <v>3872.6466999999998</v>
      </c>
      <c r="H2034" s="1">
        <v>41736</v>
      </c>
      <c r="I2034">
        <v>12.44</v>
      </c>
      <c r="J2034">
        <v>1947.91</v>
      </c>
      <c r="K2034">
        <v>352.23</v>
      </c>
      <c r="M2034">
        <v>11</v>
      </c>
      <c r="N2034">
        <f t="shared" si="746"/>
        <v>452.49560000000002</v>
      </c>
      <c r="O2034">
        <f t="shared" si="747"/>
        <v>70614.960000000006</v>
      </c>
      <c r="P2034">
        <f t="shared" si="748"/>
        <v>3531.6628000000001</v>
      </c>
    </row>
    <row r="2035" spans="1:16">
      <c r="A2035">
        <v>532.77729999999997</v>
      </c>
      <c r="B2035">
        <v>85004.804999999993</v>
      </c>
      <c r="C2035">
        <v>3748.8375999999998</v>
      </c>
      <c r="D2035">
        <v>2034</v>
      </c>
      <c r="E2035">
        <f t="shared" si="742"/>
        <v>532.77729999999997</v>
      </c>
      <c r="F2035">
        <f t="shared" si="743"/>
        <v>85004.804999999993</v>
      </c>
      <c r="G2035">
        <f t="shared" si="744"/>
        <v>3748.8375999999998</v>
      </c>
      <c r="H2035" s="1">
        <v>41737</v>
      </c>
      <c r="I2035">
        <v>198.5</v>
      </c>
      <c r="J2035">
        <v>30469.49</v>
      </c>
      <c r="K2035">
        <v>5153.9399999999996</v>
      </c>
      <c r="M2035">
        <v>12</v>
      </c>
      <c r="N2035">
        <f t="shared" si="746"/>
        <v>187.76743999999999</v>
      </c>
      <c r="O2035">
        <f t="shared" si="747"/>
        <v>29676.684000000001</v>
      </c>
      <c r="P2035">
        <f t="shared" si="748"/>
        <v>2673.3359999999998</v>
      </c>
    </row>
    <row r="2036" spans="1:16">
      <c r="A2036">
        <v>518.37194999999997</v>
      </c>
      <c r="B2036">
        <v>87691.27</v>
      </c>
      <c r="C2036">
        <v>3601.6615999999999</v>
      </c>
      <c r="D2036">
        <v>2035</v>
      </c>
      <c r="E2036">
        <f t="shared" si="742"/>
        <v>518.37194999999997</v>
      </c>
      <c r="F2036">
        <f t="shared" si="743"/>
        <v>87691.27</v>
      </c>
      <c r="G2036">
        <f t="shared" si="744"/>
        <v>3601.6615999999999</v>
      </c>
      <c r="H2036" s="1">
        <v>41738</v>
      </c>
      <c r="I2036">
        <v>209.39</v>
      </c>
      <c r="J2036">
        <v>31793.3</v>
      </c>
      <c r="K2036">
        <v>5151.32</v>
      </c>
      <c r="M2036">
        <v>13</v>
      </c>
      <c r="N2036">
        <f t="shared" si="746"/>
        <v>325.11680000000001</v>
      </c>
      <c r="O2036">
        <f t="shared" si="747"/>
        <v>53656.105000000003</v>
      </c>
      <c r="P2036">
        <f t="shared" si="748"/>
        <v>2601.7188000000001</v>
      </c>
    </row>
    <row r="2037" spans="1:16">
      <c r="A2037">
        <v>501.91332999999997</v>
      </c>
      <c r="B2037">
        <v>83065.5</v>
      </c>
      <c r="C2037">
        <v>3523.7042999999999</v>
      </c>
      <c r="D2037">
        <v>2036</v>
      </c>
      <c r="E2037">
        <f t="shared" si="742"/>
        <v>501.91332999999997</v>
      </c>
      <c r="F2037">
        <f t="shared" si="743"/>
        <v>83065.5</v>
      </c>
      <c r="G2037">
        <f t="shared" si="744"/>
        <v>3523.7042999999999</v>
      </c>
      <c r="H2037" s="1">
        <v>41739</v>
      </c>
      <c r="I2037">
        <v>202.46</v>
      </c>
      <c r="J2037">
        <v>32969.589999999997</v>
      </c>
      <c r="K2037">
        <v>4900.96</v>
      </c>
      <c r="M2037">
        <v>14</v>
      </c>
      <c r="N2037">
        <f t="shared" si="746"/>
        <v>465.73849999999999</v>
      </c>
      <c r="O2037">
        <f t="shared" si="747"/>
        <v>74440.98</v>
      </c>
      <c r="P2037">
        <f t="shared" si="748"/>
        <v>2806.8843000000002</v>
      </c>
    </row>
    <row r="2038" spans="1:16">
      <c r="A2038">
        <v>544.85333000000003</v>
      </c>
      <c r="B2038">
        <v>84791.08</v>
      </c>
      <c r="C2038">
        <v>3470.1909999999998</v>
      </c>
      <c r="D2038">
        <v>2037</v>
      </c>
      <c r="E2038">
        <f t="shared" si="742"/>
        <v>544.85333000000003</v>
      </c>
      <c r="F2038">
        <f t="shared" si="743"/>
        <v>84791.08</v>
      </c>
      <c r="G2038">
        <f t="shared" si="744"/>
        <v>3470.1909999999998</v>
      </c>
      <c r="H2038" s="1">
        <v>41740</v>
      </c>
      <c r="I2038">
        <v>213.71</v>
      </c>
      <c r="J2038">
        <v>32355.51</v>
      </c>
      <c r="K2038">
        <v>5169.1499999999996</v>
      </c>
      <c r="M2038">
        <v>15</v>
      </c>
      <c r="N2038">
        <f t="shared" si="746"/>
        <v>567.73270000000002</v>
      </c>
      <c r="O2038">
        <f t="shared" si="747"/>
        <v>85035.125</v>
      </c>
      <c r="P2038">
        <f t="shared" si="748"/>
        <v>3110.7905000000001</v>
      </c>
    </row>
    <row r="2039" spans="1:16">
      <c r="A2039">
        <v>496.43306999999999</v>
      </c>
      <c r="B2039">
        <v>83492.03</v>
      </c>
      <c r="C2039">
        <v>3590.4697000000001</v>
      </c>
      <c r="D2039">
        <v>2038</v>
      </c>
      <c r="E2039">
        <f t="shared" si="742"/>
        <v>496.43306999999999</v>
      </c>
      <c r="F2039">
        <f t="shared" si="743"/>
        <v>83492.03</v>
      </c>
      <c r="G2039">
        <f t="shared" si="744"/>
        <v>3590.4697000000001</v>
      </c>
      <c r="H2039" s="1">
        <v>41741</v>
      </c>
      <c r="I2039">
        <v>213.39</v>
      </c>
      <c r="J2039">
        <v>32345.62</v>
      </c>
      <c r="K2039">
        <v>5162.1400000000003</v>
      </c>
      <c r="M2039">
        <v>16</v>
      </c>
      <c r="N2039">
        <f t="shared" si="746"/>
        <v>772.70680000000004</v>
      </c>
      <c r="O2039">
        <f t="shared" si="747"/>
        <v>108602.05499999999</v>
      </c>
      <c r="P2039">
        <f t="shared" si="748"/>
        <v>3686.4783000000002</v>
      </c>
    </row>
    <row r="2040" spans="1:16">
      <c r="A2040">
        <v>519.22626000000002</v>
      </c>
      <c r="B2040">
        <v>86055.2</v>
      </c>
      <c r="C2040">
        <v>3649.4081999999999</v>
      </c>
      <c r="D2040">
        <v>2039</v>
      </c>
      <c r="E2040">
        <f t="shared" si="742"/>
        <v>519.22626000000002</v>
      </c>
      <c r="F2040">
        <f t="shared" si="743"/>
        <v>86055.2</v>
      </c>
      <c r="G2040">
        <f t="shared" si="744"/>
        <v>3649.4081999999999</v>
      </c>
      <c r="H2040" s="1">
        <v>41742</v>
      </c>
      <c r="I2040">
        <v>210.65</v>
      </c>
      <c r="J2040">
        <v>32061.84</v>
      </c>
      <c r="K2040">
        <v>5203.53</v>
      </c>
      <c r="M2040">
        <v>17</v>
      </c>
      <c r="N2040">
        <f t="shared" si="746"/>
        <v>606.47140000000002</v>
      </c>
      <c r="O2040">
        <f t="shared" si="747"/>
        <v>84383.06</v>
      </c>
      <c r="P2040">
        <f t="shared" si="748"/>
        <v>3344.2289999999998</v>
      </c>
    </row>
    <row r="2041" spans="1:16">
      <c r="A2041">
        <v>547.65826000000004</v>
      </c>
      <c r="B2041">
        <v>89499.57</v>
      </c>
      <c r="C2041">
        <v>3820.6260000000002</v>
      </c>
      <c r="D2041">
        <v>2040</v>
      </c>
      <c r="E2041">
        <f t="shared" si="742"/>
        <v>547.65826000000004</v>
      </c>
      <c r="F2041">
        <f t="shared" si="743"/>
        <v>89499.57</v>
      </c>
      <c r="G2041">
        <f t="shared" si="744"/>
        <v>3820.6260000000002</v>
      </c>
      <c r="H2041" s="1">
        <v>41743</v>
      </c>
      <c r="I2041">
        <v>215.16</v>
      </c>
      <c r="J2041">
        <v>32645.81</v>
      </c>
      <c r="K2041">
        <v>5223.1899999999996</v>
      </c>
      <c r="M2041">
        <v>18</v>
      </c>
      <c r="N2041">
        <f t="shared" si="746"/>
        <v>440.43173000000002</v>
      </c>
      <c r="O2041">
        <f t="shared" si="747"/>
        <v>60933.625</v>
      </c>
      <c r="P2041">
        <f t="shared" si="748"/>
        <v>3132.7420000000002</v>
      </c>
    </row>
    <row r="2042" spans="1:16">
      <c r="A2042">
        <v>558.01689999999996</v>
      </c>
      <c r="B2042">
        <v>87163.08</v>
      </c>
      <c r="C2042">
        <v>3839.623</v>
      </c>
      <c r="D2042">
        <v>2041</v>
      </c>
      <c r="E2042">
        <f t="shared" si="742"/>
        <v>558.01689999999996</v>
      </c>
      <c r="F2042">
        <f t="shared" si="743"/>
        <v>87163.08</v>
      </c>
      <c r="G2042">
        <f t="shared" si="744"/>
        <v>3839.623</v>
      </c>
      <c r="H2042" s="1">
        <v>41744</v>
      </c>
      <c r="I2042">
        <v>210.76</v>
      </c>
      <c r="J2042">
        <v>31993.65</v>
      </c>
      <c r="K2042">
        <v>5227.0600000000004</v>
      </c>
      <c r="M2042">
        <v>19</v>
      </c>
      <c r="N2042">
        <f t="shared" si="746"/>
        <v>635.03530000000001</v>
      </c>
      <c r="O2042">
        <f t="shared" si="747"/>
        <v>95529.4</v>
      </c>
      <c r="P2042">
        <f t="shared" si="748"/>
        <v>4089.6237999999998</v>
      </c>
    </row>
    <row r="2043" spans="1:16">
      <c r="A2043">
        <v>573.09019999999998</v>
      </c>
      <c r="B2043">
        <v>88891.35</v>
      </c>
      <c r="C2043">
        <v>3899.2710000000002</v>
      </c>
      <c r="D2043">
        <v>2042</v>
      </c>
      <c r="E2043">
        <f t="shared" si="742"/>
        <v>573.09019999999998</v>
      </c>
      <c r="F2043">
        <f t="shared" si="743"/>
        <v>88891.35</v>
      </c>
      <c r="G2043">
        <f t="shared" si="744"/>
        <v>3899.2710000000002</v>
      </c>
      <c r="H2043" s="1">
        <v>41745</v>
      </c>
      <c r="I2043">
        <v>210.38</v>
      </c>
      <c r="J2043">
        <v>32139.68</v>
      </c>
      <c r="K2043">
        <v>5228.24</v>
      </c>
      <c r="M2043">
        <v>20</v>
      </c>
      <c r="N2043">
        <f t="shared" si="746"/>
        <v>540.72270000000003</v>
      </c>
      <c r="O2043">
        <f t="shared" si="747"/>
        <v>77344.990000000005</v>
      </c>
      <c r="P2043">
        <f t="shared" si="748"/>
        <v>3568.0954999999999</v>
      </c>
    </row>
    <row r="2044" spans="1:16">
      <c r="A2044">
        <v>591.39689999999996</v>
      </c>
      <c r="B2044">
        <v>92899.1</v>
      </c>
      <c r="C2044">
        <v>3962.4342999999999</v>
      </c>
      <c r="D2044">
        <v>2043</v>
      </c>
      <c r="E2044">
        <f t="shared" si="742"/>
        <v>591.39689999999996</v>
      </c>
      <c r="F2044">
        <f t="shared" si="743"/>
        <v>92899.1</v>
      </c>
      <c r="G2044">
        <f t="shared" si="744"/>
        <v>3962.4342999999999</v>
      </c>
      <c r="H2044" s="1">
        <v>41746</v>
      </c>
      <c r="I2044">
        <v>213</v>
      </c>
      <c r="J2044">
        <v>32239.55</v>
      </c>
      <c r="K2044">
        <v>5223.16</v>
      </c>
      <c r="M2044">
        <v>21</v>
      </c>
      <c r="N2044">
        <f t="shared" si="746"/>
        <v>378.24590000000001</v>
      </c>
      <c r="O2044">
        <f t="shared" si="747"/>
        <v>48478.57</v>
      </c>
      <c r="P2044">
        <f t="shared" si="748"/>
        <v>3365.605</v>
      </c>
    </row>
    <row r="2045" spans="1:16">
      <c r="A2045">
        <v>543.78160000000003</v>
      </c>
      <c r="B2045">
        <v>85865.664000000004</v>
      </c>
      <c r="C2045">
        <v>3678.8633</v>
      </c>
      <c r="D2045">
        <v>2044</v>
      </c>
      <c r="E2045">
        <f t="shared" si="742"/>
        <v>543.78160000000003</v>
      </c>
      <c r="F2045">
        <f t="shared" si="743"/>
        <v>85865.664000000004</v>
      </c>
      <c r="G2045">
        <f t="shared" si="744"/>
        <v>3678.8633</v>
      </c>
      <c r="H2045" s="1">
        <v>41747</v>
      </c>
      <c r="I2045">
        <v>210.99</v>
      </c>
      <c r="J2045">
        <v>32116.799999999999</v>
      </c>
      <c r="K2045">
        <v>5232.1400000000003</v>
      </c>
      <c r="M2045">
        <v>22</v>
      </c>
      <c r="N2045">
        <f t="shared" si="746"/>
        <v>488.2115</v>
      </c>
      <c r="O2045">
        <f t="shared" si="747"/>
        <v>65225.913999999997</v>
      </c>
      <c r="P2045">
        <f t="shared" si="748"/>
        <v>3796.9717000000001</v>
      </c>
    </row>
    <row r="2046" spans="1:16">
      <c r="A2046">
        <v>506.82821999999999</v>
      </c>
      <c r="B2046">
        <v>82806.766000000003</v>
      </c>
      <c r="C2046">
        <v>3732.1296000000002</v>
      </c>
      <c r="D2046">
        <v>2045</v>
      </c>
      <c r="E2046">
        <f t="shared" si="742"/>
        <v>506.82821999999999</v>
      </c>
      <c r="F2046">
        <f t="shared" si="743"/>
        <v>82806.766000000003</v>
      </c>
      <c r="G2046">
        <f t="shared" si="744"/>
        <v>3732.1296000000002</v>
      </c>
      <c r="H2046" s="1">
        <v>41748</v>
      </c>
      <c r="I2046">
        <v>211.19</v>
      </c>
      <c r="J2046">
        <v>31954.03</v>
      </c>
      <c r="K2046">
        <v>5243.69</v>
      </c>
      <c r="M2046">
        <v>23</v>
      </c>
      <c r="N2046">
        <f t="shared" si="746"/>
        <v>526.83960000000002</v>
      </c>
      <c r="O2046">
        <f t="shared" si="747"/>
        <v>73203.054999999993</v>
      </c>
      <c r="P2046">
        <f t="shared" si="748"/>
        <v>4454.4345999999996</v>
      </c>
    </row>
    <row r="2047" spans="1:16">
      <c r="A2047">
        <v>488.41070000000002</v>
      </c>
      <c r="B2047">
        <v>80823.990000000005</v>
      </c>
      <c r="C2047">
        <v>3697.1952999999999</v>
      </c>
      <c r="D2047">
        <v>2046</v>
      </c>
      <c r="E2047">
        <f t="shared" si="742"/>
        <v>488.41070000000002</v>
      </c>
      <c r="F2047">
        <f t="shared" si="743"/>
        <v>80823.990000000005</v>
      </c>
      <c r="G2047">
        <f t="shared" si="744"/>
        <v>3697.1952999999999</v>
      </c>
      <c r="H2047" s="1">
        <v>41749</v>
      </c>
      <c r="I2047">
        <v>209.66</v>
      </c>
      <c r="J2047">
        <v>31739.11</v>
      </c>
      <c r="K2047">
        <v>5239.8</v>
      </c>
      <c r="M2047">
        <v>24</v>
      </c>
      <c r="N2047">
        <f t="shared" si="746"/>
        <v>636.50336000000004</v>
      </c>
      <c r="O2047">
        <f t="shared" si="747"/>
        <v>81933.399999999994</v>
      </c>
      <c r="P2047">
        <f t="shared" si="748"/>
        <v>4488.5910000000003</v>
      </c>
    </row>
    <row r="2048" spans="1:16">
      <c r="A2048">
        <v>508.02190000000002</v>
      </c>
      <c r="B2048">
        <v>85184.695000000007</v>
      </c>
      <c r="C2048">
        <v>3831.4677999999999</v>
      </c>
      <c r="D2048">
        <v>2047</v>
      </c>
      <c r="E2048">
        <f t="shared" si="742"/>
        <v>508.02190000000002</v>
      </c>
      <c r="F2048">
        <f t="shared" si="743"/>
        <v>85184.695000000007</v>
      </c>
      <c r="G2048">
        <f t="shared" si="744"/>
        <v>3831.4677999999999</v>
      </c>
      <c r="H2048" s="1">
        <v>41750</v>
      </c>
      <c r="I2048">
        <v>169.26</v>
      </c>
      <c r="J2048">
        <v>26266.34</v>
      </c>
      <c r="K2048">
        <v>3904.87</v>
      </c>
      <c r="M2048">
        <v>25</v>
      </c>
      <c r="N2048">
        <f t="shared" si="746"/>
        <v>545.25243999999998</v>
      </c>
      <c r="O2048">
        <f t="shared" si="747"/>
        <v>77260.016000000003</v>
      </c>
      <c r="P2048">
        <f t="shared" si="748"/>
        <v>4013.0916000000002</v>
      </c>
    </row>
    <row r="2049" spans="1:16">
      <c r="A2049">
        <v>523.65989999999999</v>
      </c>
      <c r="B2049">
        <v>85835.23</v>
      </c>
      <c r="C2049">
        <v>3913.1343000000002</v>
      </c>
      <c r="D2049">
        <v>2048</v>
      </c>
      <c r="E2049">
        <f t="shared" si="742"/>
        <v>523.65989999999999</v>
      </c>
      <c r="F2049">
        <f t="shared" si="743"/>
        <v>85835.23</v>
      </c>
      <c r="G2049">
        <f t="shared" si="744"/>
        <v>3913.1343000000002</v>
      </c>
      <c r="H2049" s="1">
        <v>41751</v>
      </c>
      <c r="I2049">
        <v>137.80000000000001</v>
      </c>
      <c r="J2049">
        <v>19735.05</v>
      </c>
      <c r="K2049">
        <v>2986.69</v>
      </c>
      <c r="M2049">
        <v>26</v>
      </c>
      <c r="N2049">
        <f t="shared" si="746"/>
        <v>327.55770000000001</v>
      </c>
      <c r="O2049">
        <f t="shared" si="747"/>
        <v>43171.98</v>
      </c>
      <c r="P2049">
        <f t="shared" si="748"/>
        <v>2586.5464000000002</v>
      </c>
    </row>
    <row r="2050" spans="1:16">
      <c r="A2050">
        <v>540.95950000000005</v>
      </c>
      <c r="B2050">
        <v>87616.37</v>
      </c>
      <c r="C2050">
        <v>3817.2253000000001</v>
      </c>
      <c r="D2050">
        <v>2049</v>
      </c>
      <c r="E2050">
        <f t="shared" si="742"/>
        <v>540.95950000000005</v>
      </c>
      <c r="F2050">
        <f t="shared" si="743"/>
        <v>87616.37</v>
      </c>
      <c r="G2050">
        <f t="shared" si="744"/>
        <v>3817.2253000000001</v>
      </c>
      <c r="H2050" s="1">
        <v>41752</v>
      </c>
      <c r="I2050">
        <v>151.04</v>
      </c>
      <c r="J2050">
        <v>21458.080000000002</v>
      </c>
      <c r="K2050">
        <v>3479.23</v>
      </c>
      <c r="M2050">
        <v>27</v>
      </c>
      <c r="N2050">
        <f t="shared" si="746"/>
        <v>131.90411</v>
      </c>
      <c r="O2050">
        <f t="shared" si="747"/>
        <v>11193.096</v>
      </c>
      <c r="P2050">
        <f t="shared" si="748"/>
        <v>1751.5942</v>
      </c>
    </row>
    <row r="2051" spans="1:16">
      <c r="A2051">
        <v>555.55535999999995</v>
      </c>
      <c r="B2051">
        <v>88565.47</v>
      </c>
      <c r="C2051">
        <v>3772.3042</v>
      </c>
      <c r="D2051">
        <v>2050</v>
      </c>
      <c r="E2051">
        <f t="shared" ref="E2051:E2114" si="749">ABS(A2051)</f>
        <v>555.55535999999995</v>
      </c>
      <c r="F2051">
        <f t="shared" ref="F2051:F2114" si="750">ABS(B2051)</f>
        <v>88565.47</v>
      </c>
      <c r="G2051">
        <f t="shared" ref="G2051:G2114" si="751">ABS(C2051)</f>
        <v>3772.3042</v>
      </c>
      <c r="H2051" s="1">
        <v>41753</v>
      </c>
      <c r="I2051">
        <v>200.67</v>
      </c>
      <c r="J2051">
        <v>28707.4</v>
      </c>
      <c r="K2051">
        <v>4340.92</v>
      </c>
      <c r="M2051">
        <v>28</v>
      </c>
      <c r="N2051">
        <f t="shared" si="746"/>
        <v>48.152541999999997</v>
      </c>
      <c r="O2051">
        <f t="shared" si="747"/>
        <v>708.14049999999997</v>
      </c>
      <c r="P2051">
        <f t="shared" si="748"/>
        <v>1293.4537</v>
      </c>
    </row>
    <row r="2052" spans="1:16">
      <c r="A2052">
        <v>542.53045999999995</v>
      </c>
      <c r="B2052">
        <v>87136.266000000003</v>
      </c>
      <c r="C2052">
        <v>3826.1408999999999</v>
      </c>
      <c r="D2052">
        <v>2051</v>
      </c>
      <c r="E2052">
        <f t="shared" si="749"/>
        <v>542.53045999999995</v>
      </c>
      <c r="F2052">
        <f t="shared" si="750"/>
        <v>87136.266000000003</v>
      </c>
      <c r="G2052">
        <f t="shared" si="751"/>
        <v>3826.1408999999999</v>
      </c>
      <c r="H2052" s="1">
        <v>41754</v>
      </c>
      <c r="I2052">
        <v>163.06</v>
      </c>
      <c r="J2052">
        <v>23251.9</v>
      </c>
      <c r="K2052">
        <v>4134.72</v>
      </c>
      <c r="M2052">
        <v>29</v>
      </c>
      <c r="N2052">
        <f t="shared" si="746"/>
        <v>309.83713</v>
      </c>
      <c r="O2052">
        <f t="shared" si="747"/>
        <v>29521.168000000001</v>
      </c>
      <c r="P2052">
        <f t="shared" si="748"/>
        <v>1214.9509</v>
      </c>
    </row>
    <row r="2053" spans="1:16">
      <c r="A2053">
        <v>508.50252999999998</v>
      </c>
      <c r="B2053">
        <v>82462.289999999994</v>
      </c>
      <c r="C2053">
        <v>3809.817</v>
      </c>
      <c r="D2053">
        <v>2052</v>
      </c>
      <c r="E2053">
        <f t="shared" si="749"/>
        <v>508.50252999999998</v>
      </c>
      <c r="F2053">
        <f t="shared" si="750"/>
        <v>82462.289999999994</v>
      </c>
      <c r="G2053">
        <f t="shared" si="751"/>
        <v>3809.817</v>
      </c>
      <c r="H2053" s="1">
        <v>41755</v>
      </c>
      <c r="I2053">
        <v>173.54</v>
      </c>
      <c r="J2053">
        <v>24837.24</v>
      </c>
      <c r="K2053">
        <v>4420.45</v>
      </c>
      <c r="M2053">
        <v>30</v>
      </c>
      <c r="N2053">
        <f t="shared" si="746"/>
        <v>634.47029999999995</v>
      </c>
      <c r="O2053">
        <f t="shared" si="747"/>
        <v>97745.62</v>
      </c>
      <c r="P2053">
        <f t="shared" si="748"/>
        <v>2014.2643</v>
      </c>
    </row>
    <row r="2054" spans="1:16">
      <c r="A2054">
        <v>506.14855999999997</v>
      </c>
      <c r="B2054">
        <v>78093.5</v>
      </c>
      <c r="C2054">
        <v>3951.4616999999998</v>
      </c>
      <c r="D2054">
        <v>2053</v>
      </c>
      <c r="E2054">
        <f t="shared" si="749"/>
        <v>506.14855999999997</v>
      </c>
      <c r="F2054">
        <f t="shared" si="750"/>
        <v>78093.5</v>
      </c>
      <c r="G2054">
        <f t="shared" si="751"/>
        <v>3951.4616999999998</v>
      </c>
      <c r="H2054" s="1">
        <v>41756</v>
      </c>
      <c r="I2054">
        <v>213.48</v>
      </c>
      <c r="J2054">
        <v>30766.98</v>
      </c>
      <c r="K2054">
        <v>5263.79</v>
      </c>
      <c r="M2054">
        <v>31</v>
      </c>
      <c r="N2054">
        <f t="shared" si="746"/>
        <v>800.66729999999995</v>
      </c>
      <c r="O2054">
        <f t="shared" si="747"/>
        <v>126697.664</v>
      </c>
      <c r="P2054">
        <f t="shared" si="748"/>
        <v>1794.9783</v>
      </c>
    </row>
    <row r="2055" spans="1:16">
      <c r="A2055">
        <v>492.17047000000002</v>
      </c>
      <c r="B2055">
        <v>77215.233999999997</v>
      </c>
      <c r="C2055">
        <v>3901.0727999999999</v>
      </c>
      <c r="D2055">
        <v>2054</v>
      </c>
      <c r="E2055">
        <f t="shared" si="749"/>
        <v>492.17047000000002</v>
      </c>
      <c r="F2055">
        <f t="shared" si="750"/>
        <v>77215.233999999997</v>
      </c>
      <c r="G2055">
        <f t="shared" si="751"/>
        <v>3901.0727999999999</v>
      </c>
      <c r="H2055" s="1">
        <v>41757</v>
      </c>
      <c r="I2055">
        <v>212.63</v>
      </c>
      <c r="J2055">
        <v>30482.51</v>
      </c>
      <c r="K2055">
        <v>5235.24</v>
      </c>
      <c r="M2055">
        <v>32</v>
      </c>
      <c r="N2055">
        <f t="shared" si="746"/>
        <v>960.10149999999999</v>
      </c>
      <c r="O2055">
        <f t="shared" si="747"/>
        <v>139806.69</v>
      </c>
      <c r="P2055">
        <f t="shared" si="748"/>
        <v>1813.0978</v>
      </c>
    </row>
    <row r="2056" spans="1:16">
      <c r="A2056">
        <v>543.90350000000001</v>
      </c>
      <c r="B2056">
        <v>86227.58</v>
      </c>
      <c r="C2056">
        <v>3963.5419999999999</v>
      </c>
      <c r="D2056">
        <v>2055</v>
      </c>
      <c r="E2056">
        <f t="shared" si="749"/>
        <v>543.90350000000001</v>
      </c>
      <c r="F2056">
        <f t="shared" si="750"/>
        <v>86227.58</v>
      </c>
      <c r="G2056">
        <f t="shared" si="751"/>
        <v>3963.5419999999999</v>
      </c>
      <c r="H2056" s="1">
        <v>41758</v>
      </c>
      <c r="I2056">
        <v>202.33</v>
      </c>
      <c r="J2056">
        <v>29238.93</v>
      </c>
      <c r="K2056">
        <v>5238.2</v>
      </c>
      <c r="M2056">
        <v>33</v>
      </c>
      <c r="N2056">
        <f t="shared" si="746"/>
        <v>1054.0510999999999</v>
      </c>
      <c r="O2056">
        <f t="shared" si="747"/>
        <v>151714.75</v>
      </c>
      <c r="P2056">
        <f t="shared" si="748"/>
        <v>3319.5427</v>
      </c>
    </row>
    <row r="2057" spans="1:16">
      <c r="A2057">
        <v>419.41129999999998</v>
      </c>
      <c r="B2057">
        <v>68473.929999999993</v>
      </c>
      <c r="C2057">
        <v>3291.7950000000001</v>
      </c>
      <c r="D2057">
        <v>2056</v>
      </c>
      <c r="E2057">
        <f t="shared" si="749"/>
        <v>419.41129999999998</v>
      </c>
      <c r="F2057">
        <f t="shared" si="750"/>
        <v>68473.929999999993</v>
      </c>
      <c r="G2057">
        <f t="shared" si="751"/>
        <v>3291.7950000000001</v>
      </c>
      <c r="H2057" s="1">
        <v>41759</v>
      </c>
      <c r="I2057">
        <v>196.8</v>
      </c>
      <c r="J2057">
        <v>28438.240000000002</v>
      </c>
      <c r="K2057">
        <v>5240.1899999999996</v>
      </c>
      <c r="M2057">
        <v>34</v>
      </c>
      <c r="N2057">
        <f t="shared" si="746"/>
        <v>1274.2261000000001</v>
      </c>
      <c r="O2057">
        <f t="shared" si="747"/>
        <v>174121.77</v>
      </c>
      <c r="P2057">
        <f t="shared" si="748"/>
        <v>2896.1471999999999</v>
      </c>
    </row>
    <row r="2058" spans="1:16">
      <c r="A2058">
        <v>498.54892000000001</v>
      </c>
      <c r="B2058">
        <v>80690.259999999995</v>
      </c>
      <c r="C2058">
        <v>3342.2925</v>
      </c>
      <c r="D2058">
        <v>2057</v>
      </c>
      <c r="E2058">
        <f t="shared" si="749"/>
        <v>498.54892000000001</v>
      </c>
      <c r="F2058">
        <f t="shared" si="750"/>
        <v>80690.259999999995</v>
      </c>
      <c r="G2058">
        <f t="shared" si="751"/>
        <v>3342.2925</v>
      </c>
      <c r="H2058" s="1">
        <v>41760</v>
      </c>
      <c r="I2058">
        <v>194.26</v>
      </c>
      <c r="J2058">
        <v>27966.39</v>
      </c>
      <c r="K2058">
        <v>5228.8500000000004</v>
      </c>
      <c r="M2058">
        <v>35</v>
      </c>
      <c r="N2058">
        <f t="shared" si="746"/>
        <v>1456.0037</v>
      </c>
      <c r="O2058">
        <f t="shared" si="747"/>
        <v>220227.38</v>
      </c>
      <c r="P2058">
        <f t="shared" si="748"/>
        <v>1444.6959999999999</v>
      </c>
    </row>
    <row r="2059" spans="1:16">
      <c r="A2059">
        <v>551.75729999999999</v>
      </c>
      <c r="B2059">
        <v>84430.76</v>
      </c>
      <c r="C2059">
        <v>3245.8604</v>
      </c>
      <c r="D2059">
        <v>2058</v>
      </c>
      <c r="E2059">
        <f t="shared" si="749"/>
        <v>551.75729999999999</v>
      </c>
      <c r="F2059">
        <f t="shared" si="750"/>
        <v>84430.76</v>
      </c>
      <c r="G2059">
        <f t="shared" si="751"/>
        <v>3245.8604</v>
      </c>
      <c r="H2059" s="1">
        <v>41761</v>
      </c>
      <c r="I2059">
        <v>193.48</v>
      </c>
      <c r="J2059">
        <v>27898.36</v>
      </c>
      <c r="K2059">
        <v>5204.55</v>
      </c>
      <c r="M2059">
        <v>36</v>
      </c>
      <c r="N2059">
        <f t="shared" si="746"/>
        <v>1187.1593</v>
      </c>
      <c r="O2059">
        <f t="shared" si="747"/>
        <v>173627.84</v>
      </c>
      <c r="P2059">
        <f t="shared" si="748"/>
        <v>252.59666000000001</v>
      </c>
    </row>
    <row r="2060" spans="1:16">
      <c r="A2060">
        <v>595.96172999999999</v>
      </c>
      <c r="B2060">
        <v>97986.23</v>
      </c>
      <c r="C2060">
        <v>3397.4373000000001</v>
      </c>
      <c r="D2060">
        <v>2059</v>
      </c>
      <c r="E2060">
        <f t="shared" si="749"/>
        <v>595.96172999999999</v>
      </c>
      <c r="F2060">
        <f t="shared" si="750"/>
        <v>97986.23</v>
      </c>
      <c r="G2060">
        <f t="shared" si="751"/>
        <v>3397.4373000000001</v>
      </c>
      <c r="H2060" s="1">
        <v>41762</v>
      </c>
      <c r="I2060">
        <v>193.05</v>
      </c>
      <c r="J2060">
        <v>27350.41</v>
      </c>
      <c r="K2060">
        <v>5243.66</v>
      </c>
      <c r="M2060">
        <v>37</v>
      </c>
      <c r="N2060">
        <f t="shared" si="746"/>
        <v>849.89319999999998</v>
      </c>
      <c r="O2060">
        <f t="shared" si="747"/>
        <v>121561.92</v>
      </c>
      <c r="P2060">
        <f t="shared" si="748"/>
        <v>455.59088000000003</v>
      </c>
    </row>
    <row r="2061" spans="1:16">
      <c r="A2061">
        <v>596.41943000000003</v>
      </c>
      <c r="B2061">
        <v>99059.68</v>
      </c>
      <c r="C2061">
        <v>3450.2197000000001</v>
      </c>
      <c r="D2061">
        <v>2060</v>
      </c>
      <c r="E2061">
        <f t="shared" si="749"/>
        <v>596.41943000000003</v>
      </c>
      <c r="F2061">
        <f t="shared" si="750"/>
        <v>99059.68</v>
      </c>
      <c r="G2061">
        <f t="shared" si="751"/>
        <v>3450.2197000000001</v>
      </c>
      <c r="H2061" s="1">
        <v>41763</v>
      </c>
      <c r="I2061">
        <v>191.08</v>
      </c>
      <c r="J2061">
        <v>27450.32</v>
      </c>
      <c r="K2061">
        <v>5245.19</v>
      </c>
      <c r="M2061">
        <v>38</v>
      </c>
      <c r="N2061">
        <f t="shared" si="746"/>
        <v>630.58529999999996</v>
      </c>
      <c r="O2061">
        <f t="shared" si="747"/>
        <v>77023.375</v>
      </c>
      <c r="P2061">
        <f t="shared" si="748"/>
        <v>1363.7420999999999</v>
      </c>
    </row>
    <row r="2062" spans="1:16">
      <c r="A2062">
        <v>619.85155999999995</v>
      </c>
      <c r="B2062">
        <v>98117.14</v>
      </c>
      <c r="C2062">
        <v>3441.0652</v>
      </c>
      <c r="D2062">
        <v>2061</v>
      </c>
      <c r="E2062">
        <f t="shared" si="749"/>
        <v>619.85155999999995</v>
      </c>
      <c r="F2062">
        <f t="shared" si="750"/>
        <v>98117.14</v>
      </c>
      <c r="G2062">
        <f t="shared" si="751"/>
        <v>3441.0652</v>
      </c>
      <c r="H2062" s="1">
        <v>41764</v>
      </c>
      <c r="I2062">
        <v>199.63</v>
      </c>
      <c r="J2062">
        <v>28902.69</v>
      </c>
      <c r="K2062">
        <v>5365.15</v>
      </c>
      <c r="M2062">
        <v>39</v>
      </c>
      <c r="N2062">
        <f t="shared" si="746"/>
        <v>574.88634999999999</v>
      </c>
      <c r="O2062">
        <f t="shared" si="747"/>
        <v>79439.95</v>
      </c>
      <c r="P2062">
        <f t="shared" si="748"/>
        <v>2867.7429999999999</v>
      </c>
    </row>
    <row r="2063" spans="1:16">
      <c r="A2063">
        <v>601.32780000000002</v>
      </c>
      <c r="B2063">
        <v>94354.68</v>
      </c>
      <c r="C2063">
        <v>3475.3380999999999</v>
      </c>
      <c r="D2063">
        <v>2062</v>
      </c>
      <c r="E2063">
        <f t="shared" si="749"/>
        <v>601.32780000000002</v>
      </c>
      <c r="F2063">
        <f t="shared" si="750"/>
        <v>94354.68</v>
      </c>
      <c r="G2063">
        <f t="shared" si="751"/>
        <v>3475.3380999999999</v>
      </c>
      <c r="H2063" s="1">
        <v>41765</v>
      </c>
      <c r="I2063">
        <v>196.51</v>
      </c>
      <c r="J2063">
        <v>28403.86</v>
      </c>
      <c r="K2063">
        <v>5373.31</v>
      </c>
      <c r="M2063">
        <v>40</v>
      </c>
      <c r="N2063">
        <f t="shared" si="746"/>
        <v>735.91736000000003</v>
      </c>
      <c r="O2063">
        <f t="shared" si="747"/>
        <v>101797.9</v>
      </c>
      <c r="P2063">
        <f t="shared" si="748"/>
        <v>4590.4603999999999</v>
      </c>
    </row>
    <row r="2064" spans="1:16">
      <c r="A2064">
        <v>573.02139999999997</v>
      </c>
      <c r="B2064">
        <v>91283.28</v>
      </c>
      <c r="C2064">
        <v>3755.5502999999999</v>
      </c>
      <c r="D2064">
        <v>2063</v>
      </c>
      <c r="E2064">
        <f t="shared" si="749"/>
        <v>573.02139999999997</v>
      </c>
      <c r="F2064">
        <f t="shared" si="750"/>
        <v>91283.28</v>
      </c>
      <c r="G2064">
        <f t="shared" si="751"/>
        <v>3755.5502999999999</v>
      </c>
      <c r="H2064" s="1">
        <v>41766</v>
      </c>
      <c r="I2064">
        <v>195.86</v>
      </c>
      <c r="J2064">
        <v>28575.91</v>
      </c>
      <c r="K2064">
        <v>5338.1</v>
      </c>
      <c r="M2064">
        <v>41</v>
      </c>
      <c r="N2064">
        <f t="shared" si="746"/>
        <v>705.58234000000004</v>
      </c>
      <c r="O2064">
        <f t="shared" si="747"/>
        <v>97838.42</v>
      </c>
      <c r="P2064">
        <f t="shared" si="748"/>
        <v>4096.3710000000001</v>
      </c>
    </row>
    <row r="2065" spans="1:16">
      <c r="A2065">
        <v>596.75554999999997</v>
      </c>
      <c r="B2065">
        <v>91568.99</v>
      </c>
      <c r="C2065">
        <v>3790.5598</v>
      </c>
      <c r="D2065">
        <v>2064</v>
      </c>
      <c r="E2065">
        <f t="shared" si="749"/>
        <v>596.75554999999997</v>
      </c>
      <c r="F2065">
        <f t="shared" si="750"/>
        <v>91568.99</v>
      </c>
      <c r="G2065">
        <f t="shared" si="751"/>
        <v>3790.5598</v>
      </c>
      <c r="H2065" s="1">
        <v>41767</v>
      </c>
      <c r="I2065">
        <v>105.51</v>
      </c>
      <c r="J2065">
        <v>14727.72</v>
      </c>
      <c r="K2065">
        <v>3335.92</v>
      </c>
      <c r="M2065">
        <v>42</v>
      </c>
      <c r="N2065">
        <f t="shared" si="746"/>
        <v>552.97893999999997</v>
      </c>
      <c r="O2065">
        <f t="shared" si="747"/>
        <v>78040.625</v>
      </c>
      <c r="P2065">
        <f t="shared" si="748"/>
        <v>3005.7512000000002</v>
      </c>
    </row>
    <row r="2066" spans="1:16">
      <c r="A2066">
        <v>574.56775000000005</v>
      </c>
      <c r="B2066">
        <v>91538.39</v>
      </c>
      <c r="C2066">
        <v>3818.5989</v>
      </c>
      <c r="D2066">
        <v>2065</v>
      </c>
      <c r="E2066">
        <f t="shared" si="749"/>
        <v>574.56775000000005</v>
      </c>
      <c r="F2066">
        <f t="shared" si="750"/>
        <v>91538.39</v>
      </c>
      <c r="G2066">
        <f t="shared" si="751"/>
        <v>3818.5989</v>
      </c>
      <c r="H2066" s="1">
        <v>41770</v>
      </c>
      <c r="I2066">
        <v>94.4</v>
      </c>
      <c r="J2066">
        <v>13497.8</v>
      </c>
      <c r="K2066">
        <v>2678.26</v>
      </c>
      <c r="M2066">
        <v>43</v>
      </c>
      <c r="N2066">
        <f t="shared" si="746"/>
        <v>368.75427000000002</v>
      </c>
      <c r="O2066">
        <f t="shared" si="747"/>
        <v>50535.73</v>
      </c>
      <c r="P2066">
        <f t="shared" si="748"/>
        <v>2416.7240000000002</v>
      </c>
    </row>
    <row r="2067" spans="1:16">
      <c r="A2067">
        <v>540.94586000000004</v>
      </c>
      <c r="B2067">
        <v>86816.68</v>
      </c>
      <c r="C2067">
        <v>3669.6361999999999</v>
      </c>
      <c r="D2067">
        <v>2066</v>
      </c>
      <c r="E2067">
        <f t="shared" si="749"/>
        <v>540.94586000000004</v>
      </c>
      <c r="F2067">
        <f t="shared" si="750"/>
        <v>86816.68</v>
      </c>
      <c r="G2067">
        <f t="shared" si="751"/>
        <v>3669.6361999999999</v>
      </c>
      <c r="H2067" s="1">
        <v>41771</v>
      </c>
      <c r="I2067">
        <v>175.82</v>
      </c>
      <c r="J2067">
        <v>25432.23</v>
      </c>
      <c r="K2067">
        <v>4736.55</v>
      </c>
      <c r="M2067">
        <v>44</v>
      </c>
      <c r="N2067">
        <f t="shared" si="746"/>
        <v>250.4734</v>
      </c>
      <c r="O2067">
        <f t="shared" si="747"/>
        <v>41029.93</v>
      </c>
      <c r="P2067">
        <f t="shared" si="748"/>
        <v>1836.605</v>
      </c>
    </row>
    <row r="2068" spans="1:16">
      <c r="A2068">
        <v>565.31006000000002</v>
      </c>
      <c r="B2068">
        <v>88427.06</v>
      </c>
      <c r="C2068">
        <v>3721.3274000000001</v>
      </c>
      <c r="D2068">
        <v>2067</v>
      </c>
      <c r="E2068">
        <f t="shared" si="749"/>
        <v>565.31006000000002</v>
      </c>
      <c r="F2068">
        <f t="shared" si="750"/>
        <v>88427.06</v>
      </c>
      <c r="G2068">
        <f t="shared" si="751"/>
        <v>3721.3274000000001</v>
      </c>
      <c r="H2068" s="1">
        <v>41772</v>
      </c>
      <c r="I2068">
        <v>177.92</v>
      </c>
      <c r="J2068">
        <v>25733.39</v>
      </c>
      <c r="K2068">
        <v>4628.8999999999996</v>
      </c>
      <c r="M2068">
        <v>45</v>
      </c>
      <c r="N2068">
        <f t="shared" si="746"/>
        <v>449.20202999999998</v>
      </c>
      <c r="O2068">
        <f t="shared" si="747"/>
        <v>78505.320000000007</v>
      </c>
      <c r="P2068">
        <f t="shared" si="748"/>
        <v>2717.2103999999999</v>
      </c>
    </row>
    <row r="2069" spans="1:16">
      <c r="A2069">
        <v>578.29129999999998</v>
      </c>
      <c r="B2069">
        <v>90240.03</v>
      </c>
      <c r="C2069">
        <v>3663.8604</v>
      </c>
      <c r="D2069">
        <v>2068</v>
      </c>
      <c r="E2069">
        <f t="shared" si="749"/>
        <v>578.29129999999998</v>
      </c>
      <c r="F2069">
        <f t="shared" si="750"/>
        <v>90240.03</v>
      </c>
      <c r="G2069">
        <f t="shared" si="751"/>
        <v>3663.8604</v>
      </c>
      <c r="H2069" s="1">
        <v>41773</v>
      </c>
      <c r="I2069">
        <v>180.26</v>
      </c>
      <c r="J2069">
        <v>26001.8</v>
      </c>
      <c r="K2069">
        <v>4496.53</v>
      </c>
      <c r="M2069">
        <v>46</v>
      </c>
      <c r="N2069">
        <f t="shared" si="746"/>
        <v>363.74727999999999</v>
      </c>
      <c r="O2069">
        <f t="shared" si="747"/>
        <v>52109.383000000002</v>
      </c>
      <c r="P2069">
        <f t="shared" si="748"/>
        <v>3727.7808</v>
      </c>
    </row>
    <row r="2070" spans="1:16">
      <c r="A2070">
        <v>544.78279999999995</v>
      </c>
      <c r="B2070">
        <v>90102.42</v>
      </c>
      <c r="C2070">
        <v>3641.2829999999999</v>
      </c>
      <c r="D2070">
        <v>2069</v>
      </c>
      <c r="E2070">
        <f t="shared" si="749"/>
        <v>544.78279999999995</v>
      </c>
      <c r="F2070">
        <f t="shared" si="750"/>
        <v>90102.42</v>
      </c>
      <c r="G2070">
        <f t="shared" si="751"/>
        <v>3641.2829999999999</v>
      </c>
      <c r="H2070" s="1">
        <v>41774</v>
      </c>
      <c r="I2070">
        <v>64.25</v>
      </c>
      <c r="J2070">
        <v>9220.5400000000009</v>
      </c>
      <c r="K2070">
        <v>1832.48</v>
      </c>
      <c r="M2070">
        <v>47</v>
      </c>
      <c r="N2070">
        <f t="shared" si="746"/>
        <v>213.51471000000001</v>
      </c>
      <c r="O2070">
        <f t="shared" si="747"/>
        <v>30907.863000000001</v>
      </c>
      <c r="P2070">
        <f t="shared" si="748"/>
        <v>4347.7529999999997</v>
      </c>
    </row>
    <row r="2071" spans="1:16">
      <c r="A2071">
        <v>538.64404000000002</v>
      </c>
      <c r="B2071">
        <v>87450.08</v>
      </c>
      <c r="C2071">
        <v>3567.0680000000002</v>
      </c>
      <c r="D2071">
        <v>2070</v>
      </c>
      <c r="E2071">
        <f t="shared" si="749"/>
        <v>538.64404000000002</v>
      </c>
      <c r="F2071">
        <f t="shared" si="750"/>
        <v>87450.08</v>
      </c>
      <c r="G2071">
        <f t="shared" si="751"/>
        <v>3567.0680000000002</v>
      </c>
      <c r="H2071" s="1">
        <v>41785</v>
      </c>
      <c r="I2071">
        <v>144.13999999999999</v>
      </c>
      <c r="J2071">
        <v>21111.24</v>
      </c>
      <c r="K2071">
        <v>4259.9799999999996</v>
      </c>
      <c r="M2071">
        <v>48</v>
      </c>
      <c r="N2071">
        <f t="shared" si="746"/>
        <v>110.52505499999999</v>
      </c>
      <c r="O2071">
        <f t="shared" si="747"/>
        <v>10295.691999999999</v>
      </c>
      <c r="P2071">
        <f t="shared" si="748"/>
        <v>3712.4052999999999</v>
      </c>
    </row>
    <row r="2072" spans="1:16">
      <c r="A2072">
        <v>528.92724999999996</v>
      </c>
      <c r="B2072">
        <v>87007.83</v>
      </c>
      <c r="C2072">
        <v>3555.5059999999999</v>
      </c>
      <c r="D2072">
        <v>2071</v>
      </c>
      <c r="E2072">
        <f t="shared" si="749"/>
        <v>528.92724999999996</v>
      </c>
      <c r="F2072">
        <f t="shared" si="750"/>
        <v>87007.83</v>
      </c>
      <c r="G2072">
        <f t="shared" si="751"/>
        <v>3555.5059999999999</v>
      </c>
      <c r="H2072" s="1">
        <v>41786</v>
      </c>
      <c r="I2072">
        <v>164.82</v>
      </c>
      <c r="J2072">
        <v>24371.200000000001</v>
      </c>
      <c r="K2072">
        <v>5205.9799999999996</v>
      </c>
      <c r="M2072">
        <v>49</v>
      </c>
      <c r="N2072">
        <f t="shared" si="746"/>
        <v>244.81104999999999</v>
      </c>
      <c r="O2072">
        <f t="shared" si="747"/>
        <v>22829.690999999999</v>
      </c>
      <c r="P2072">
        <f t="shared" si="748"/>
        <v>3156.7487999999998</v>
      </c>
    </row>
    <row r="2073" spans="1:16">
      <c r="A2073">
        <v>538.83954000000006</v>
      </c>
      <c r="B2073">
        <v>88766.266000000003</v>
      </c>
      <c r="C2073">
        <v>3618.1948000000002</v>
      </c>
      <c r="D2073">
        <v>2072</v>
      </c>
      <c r="E2073">
        <f t="shared" si="749"/>
        <v>538.83954000000006</v>
      </c>
      <c r="F2073">
        <f t="shared" si="750"/>
        <v>88766.266000000003</v>
      </c>
      <c r="G2073">
        <f t="shared" si="751"/>
        <v>3618.1948000000002</v>
      </c>
      <c r="H2073" s="1">
        <v>41787</v>
      </c>
      <c r="I2073">
        <v>189.1</v>
      </c>
      <c r="J2073">
        <v>27819.87</v>
      </c>
      <c r="K2073">
        <v>5081.04</v>
      </c>
      <c r="M2073">
        <v>50</v>
      </c>
      <c r="N2073">
        <f t="shared" si="746"/>
        <v>118.26643</v>
      </c>
      <c r="O2073">
        <f t="shared" si="747"/>
        <v>6602.4939999999997</v>
      </c>
      <c r="P2073">
        <f t="shared" si="748"/>
        <v>3665.3987000000002</v>
      </c>
    </row>
    <row r="2074" spans="1:16">
      <c r="A2074">
        <v>549.60619999999994</v>
      </c>
      <c r="B2074">
        <v>87655.483999999997</v>
      </c>
      <c r="C2074">
        <v>3690.2890000000002</v>
      </c>
      <c r="D2074">
        <v>2073</v>
      </c>
      <c r="E2074">
        <f t="shared" si="749"/>
        <v>549.60619999999994</v>
      </c>
      <c r="F2074">
        <f t="shared" si="750"/>
        <v>87655.483999999997</v>
      </c>
      <c r="G2074">
        <f t="shared" si="751"/>
        <v>3690.2890000000002</v>
      </c>
      <c r="H2074" s="1">
        <v>41788</v>
      </c>
      <c r="I2074">
        <v>190.12</v>
      </c>
      <c r="J2074">
        <v>27976.080000000002</v>
      </c>
      <c r="K2074">
        <v>5092.5200000000004</v>
      </c>
      <c r="M2074">
        <v>51</v>
      </c>
      <c r="N2074">
        <f t="shared" si="746"/>
        <v>111.95349</v>
      </c>
      <c r="O2074">
        <f t="shared" si="747"/>
        <v>22201.646000000001</v>
      </c>
      <c r="P2074">
        <f t="shared" si="748"/>
        <v>4061.741</v>
      </c>
    </row>
    <row r="2075" spans="1:16">
      <c r="A2075">
        <v>563.99890000000005</v>
      </c>
      <c r="B2075">
        <v>90918.15</v>
      </c>
      <c r="C2075">
        <v>3851.8416000000002</v>
      </c>
      <c r="D2075">
        <v>2074</v>
      </c>
      <c r="E2075">
        <f t="shared" si="749"/>
        <v>563.99890000000005</v>
      </c>
      <c r="F2075">
        <f t="shared" si="750"/>
        <v>90918.15</v>
      </c>
      <c r="G2075">
        <f t="shared" si="751"/>
        <v>3851.8416000000002</v>
      </c>
      <c r="H2075" s="1">
        <v>41789</v>
      </c>
      <c r="I2075">
        <v>191.25</v>
      </c>
      <c r="J2075">
        <v>28243.7</v>
      </c>
      <c r="K2075">
        <v>5138.8999999999996</v>
      </c>
      <c r="M2075">
        <v>52</v>
      </c>
      <c r="N2075">
        <f t="shared" si="746"/>
        <v>98.880260000000007</v>
      </c>
      <c r="O2075">
        <f t="shared" si="747"/>
        <v>37299.667999999998</v>
      </c>
      <c r="P2075">
        <f t="shared" si="748"/>
        <v>4357.3649999999998</v>
      </c>
    </row>
    <row r="2076" spans="1:16">
      <c r="A2076">
        <v>568.58309999999994</v>
      </c>
      <c r="B2076">
        <v>87196.800000000003</v>
      </c>
      <c r="C2076">
        <v>3833.7797999999998</v>
      </c>
      <c r="D2076">
        <v>2075</v>
      </c>
      <c r="E2076">
        <f t="shared" si="749"/>
        <v>568.58309999999994</v>
      </c>
      <c r="F2076">
        <f t="shared" si="750"/>
        <v>87196.800000000003</v>
      </c>
      <c r="G2076">
        <f t="shared" si="751"/>
        <v>3833.7797999999998</v>
      </c>
      <c r="H2076" s="1">
        <v>41790</v>
      </c>
      <c r="I2076">
        <v>194.94</v>
      </c>
      <c r="J2076">
        <v>28797.32</v>
      </c>
      <c r="K2076">
        <v>5219</v>
      </c>
      <c r="M2076">
        <v>53</v>
      </c>
      <c r="N2076">
        <f t="shared" si="746"/>
        <v>268.86754999999999</v>
      </c>
      <c r="O2076">
        <f t="shared" si="747"/>
        <v>52841.616999999998</v>
      </c>
      <c r="P2076">
        <f t="shared" si="748"/>
        <v>4648.6494000000002</v>
      </c>
    </row>
    <row r="2077" spans="1:16">
      <c r="A2077">
        <v>343.25677000000002</v>
      </c>
      <c r="B2077">
        <v>52269.758000000002</v>
      </c>
      <c r="C2077">
        <v>2557.5596</v>
      </c>
      <c r="D2077">
        <v>2076</v>
      </c>
      <c r="E2077">
        <f t="shared" si="749"/>
        <v>343.25677000000002</v>
      </c>
      <c r="F2077">
        <f t="shared" si="750"/>
        <v>52269.758000000002</v>
      </c>
      <c r="G2077">
        <f t="shared" si="751"/>
        <v>2557.5596</v>
      </c>
      <c r="H2077" s="1">
        <v>41791</v>
      </c>
      <c r="I2077">
        <v>196.08</v>
      </c>
      <c r="J2077">
        <v>28979.47</v>
      </c>
      <c r="K2077">
        <v>5261.52</v>
      </c>
      <c r="M2077">
        <v>54</v>
      </c>
      <c r="N2077">
        <f t="shared" si="746"/>
        <v>386.39285000000001</v>
      </c>
      <c r="O2077">
        <f t="shared" si="747"/>
        <v>59526.36</v>
      </c>
      <c r="P2077">
        <f t="shared" si="748"/>
        <v>4424.6597000000002</v>
      </c>
    </row>
    <row r="2078" spans="1:16">
      <c r="A2078">
        <v>558.46090000000004</v>
      </c>
      <c r="B2078">
        <v>86578.32</v>
      </c>
      <c r="C2078">
        <v>3565.3627999999999</v>
      </c>
      <c r="D2078">
        <v>2077</v>
      </c>
      <c r="E2078">
        <f t="shared" si="749"/>
        <v>558.46090000000004</v>
      </c>
      <c r="F2078">
        <f t="shared" si="750"/>
        <v>86578.32</v>
      </c>
      <c r="G2078">
        <f t="shared" si="751"/>
        <v>3565.3627999999999</v>
      </c>
      <c r="H2078" s="1">
        <v>41792</v>
      </c>
      <c r="I2078">
        <v>194.41</v>
      </c>
      <c r="J2078">
        <v>28860.26</v>
      </c>
      <c r="K2078">
        <v>4741.3500000000004</v>
      </c>
      <c r="M2078">
        <v>55</v>
      </c>
      <c r="N2078">
        <f t="shared" si="746"/>
        <v>100.61148</v>
      </c>
      <c r="O2078">
        <f t="shared" si="747"/>
        <v>11270.859</v>
      </c>
      <c r="P2078">
        <f t="shared" si="748"/>
        <v>4002.2925</v>
      </c>
    </row>
    <row r="2079" spans="1:16">
      <c r="A2079">
        <v>515.99800000000005</v>
      </c>
      <c r="B2079">
        <v>76561.085999999996</v>
      </c>
      <c r="C2079">
        <v>3591.9539</v>
      </c>
      <c r="D2079">
        <v>2078</v>
      </c>
      <c r="E2079">
        <f t="shared" si="749"/>
        <v>515.99800000000005</v>
      </c>
      <c r="F2079">
        <f t="shared" si="750"/>
        <v>76561.085999999996</v>
      </c>
      <c r="G2079">
        <f t="shared" si="751"/>
        <v>3591.9539</v>
      </c>
      <c r="H2079" s="1">
        <v>41793</v>
      </c>
      <c r="I2079">
        <v>194.94</v>
      </c>
      <c r="J2079">
        <v>28587.58</v>
      </c>
      <c r="K2079">
        <v>5338.86</v>
      </c>
      <c r="M2079">
        <v>56</v>
      </c>
      <c r="N2079">
        <f t="shared" si="746"/>
        <v>250.71922000000001</v>
      </c>
      <c r="O2079">
        <f t="shared" si="747"/>
        <v>35140.726999999999</v>
      </c>
      <c r="P2079">
        <f t="shared" si="748"/>
        <v>2740.8290000000002</v>
      </c>
    </row>
    <row r="2080" spans="1:16">
      <c r="A2080">
        <v>450.18191999999999</v>
      </c>
      <c r="B2080">
        <v>73287.839999999997</v>
      </c>
      <c r="C2080">
        <v>4053.7384999999999</v>
      </c>
      <c r="D2080">
        <v>2079</v>
      </c>
      <c r="E2080">
        <f t="shared" si="749"/>
        <v>450.18191999999999</v>
      </c>
      <c r="F2080">
        <f t="shared" si="750"/>
        <v>73287.839999999997</v>
      </c>
      <c r="G2080">
        <f t="shared" si="751"/>
        <v>4053.7384999999999</v>
      </c>
      <c r="H2080" s="1">
        <v>41794</v>
      </c>
      <c r="I2080">
        <v>193.38</v>
      </c>
      <c r="J2080">
        <v>28517.78</v>
      </c>
      <c r="K2080">
        <v>5293.71</v>
      </c>
      <c r="M2080">
        <v>57</v>
      </c>
      <c r="N2080">
        <f t="shared" si="746"/>
        <v>202.17822000000001</v>
      </c>
      <c r="O2080">
        <f t="shared" si="747"/>
        <v>41509.39</v>
      </c>
      <c r="P2080">
        <f t="shared" si="748"/>
        <v>2428.8699000000001</v>
      </c>
    </row>
    <row r="2081" spans="1:16">
      <c r="A2081">
        <v>479.04987</v>
      </c>
      <c r="B2081">
        <v>74983.14</v>
      </c>
      <c r="C2081">
        <v>3939.5131999999999</v>
      </c>
      <c r="D2081">
        <v>2080</v>
      </c>
      <c r="E2081">
        <f t="shared" si="749"/>
        <v>479.04987</v>
      </c>
      <c r="F2081">
        <f t="shared" si="750"/>
        <v>74983.14</v>
      </c>
      <c r="G2081">
        <f t="shared" si="751"/>
        <v>3939.5131999999999</v>
      </c>
      <c r="H2081" s="1">
        <v>41795</v>
      </c>
      <c r="I2081">
        <v>204.21</v>
      </c>
      <c r="J2081">
        <v>30005.64</v>
      </c>
      <c r="K2081">
        <v>5302.87</v>
      </c>
      <c r="M2081">
        <v>58</v>
      </c>
      <c r="N2081">
        <f t="shared" si="746"/>
        <v>150.06505999999999</v>
      </c>
      <c r="O2081">
        <f t="shared" si="747"/>
        <v>36871.805</v>
      </c>
      <c r="P2081">
        <f t="shared" si="748"/>
        <v>3018.2775999999999</v>
      </c>
    </row>
    <row r="2082" spans="1:16">
      <c r="A2082">
        <v>418.44788</v>
      </c>
      <c r="B2082">
        <v>65418.27</v>
      </c>
      <c r="C2082">
        <v>3680.0686000000001</v>
      </c>
      <c r="D2082">
        <v>2081</v>
      </c>
      <c r="E2082">
        <f t="shared" si="749"/>
        <v>418.44788</v>
      </c>
      <c r="F2082">
        <f t="shared" si="750"/>
        <v>65418.27</v>
      </c>
      <c r="G2082">
        <f t="shared" si="751"/>
        <v>3680.0686000000001</v>
      </c>
      <c r="H2082" s="1">
        <v>41796</v>
      </c>
      <c r="I2082">
        <v>204.19</v>
      </c>
      <c r="J2082">
        <v>29532.13</v>
      </c>
      <c r="K2082">
        <v>5294.26</v>
      </c>
      <c r="M2082">
        <v>59</v>
      </c>
      <c r="N2082">
        <f t="shared" si="746"/>
        <v>127.57303</v>
      </c>
      <c r="O2082">
        <f t="shared" si="747"/>
        <v>20754.601999999999</v>
      </c>
      <c r="P2082">
        <f t="shared" si="748"/>
        <v>3456.5160000000001</v>
      </c>
    </row>
    <row r="2083" spans="1:16">
      <c r="A2083">
        <v>322.51425</v>
      </c>
      <c r="B2083">
        <v>50276.792999999998</v>
      </c>
      <c r="C2083">
        <v>3239.6093999999998</v>
      </c>
      <c r="D2083">
        <v>2082</v>
      </c>
      <c r="E2083">
        <f t="shared" si="749"/>
        <v>322.51425</v>
      </c>
      <c r="F2083">
        <f t="shared" si="750"/>
        <v>50276.792999999998</v>
      </c>
      <c r="G2083">
        <f t="shared" si="751"/>
        <v>3239.6093999999998</v>
      </c>
      <c r="H2083" s="1">
        <v>41797</v>
      </c>
      <c r="I2083">
        <v>205.56</v>
      </c>
      <c r="J2083">
        <v>29697.119999999999</v>
      </c>
      <c r="K2083">
        <v>5293.33</v>
      </c>
      <c r="M2083">
        <v>60</v>
      </c>
      <c r="N2083">
        <f t="shared" si="746"/>
        <v>153.20146</v>
      </c>
      <c r="O2083">
        <f t="shared" si="747"/>
        <v>33361.245999999999</v>
      </c>
      <c r="P2083">
        <f t="shared" si="748"/>
        <v>4206.3909999999996</v>
      </c>
    </row>
    <row r="2084" spans="1:16">
      <c r="A2084">
        <v>436.93297999999999</v>
      </c>
      <c r="B2084">
        <v>69444.19</v>
      </c>
      <c r="C2084">
        <v>3698.2730000000001</v>
      </c>
      <c r="D2084">
        <v>2083</v>
      </c>
      <c r="E2084">
        <f t="shared" si="749"/>
        <v>436.93297999999999</v>
      </c>
      <c r="F2084">
        <f t="shared" si="750"/>
        <v>69444.19</v>
      </c>
      <c r="G2084">
        <f t="shared" si="751"/>
        <v>3698.2730000000001</v>
      </c>
      <c r="H2084" s="1">
        <v>41798</v>
      </c>
      <c r="I2084">
        <v>205.52</v>
      </c>
      <c r="J2084">
        <v>29742.55</v>
      </c>
      <c r="K2084">
        <v>5272.31</v>
      </c>
      <c r="M2084">
        <v>61</v>
      </c>
      <c r="N2084">
        <f t="shared" si="746"/>
        <v>364.24097</v>
      </c>
      <c r="O2084">
        <f t="shared" si="747"/>
        <v>71498.44</v>
      </c>
      <c r="P2084">
        <f t="shared" si="748"/>
        <v>4845.8975</v>
      </c>
    </row>
    <row r="2085" spans="1:16">
      <c r="A2085">
        <v>524.71460000000002</v>
      </c>
      <c r="B2085">
        <v>77596.100000000006</v>
      </c>
      <c r="C2085">
        <v>3791.5873999999999</v>
      </c>
      <c r="D2085">
        <v>2084</v>
      </c>
      <c r="E2085">
        <f t="shared" si="749"/>
        <v>524.71460000000002</v>
      </c>
      <c r="F2085">
        <f t="shared" si="750"/>
        <v>77596.100000000006</v>
      </c>
      <c r="G2085">
        <f t="shared" si="751"/>
        <v>3791.5873999999999</v>
      </c>
      <c r="H2085" s="1">
        <v>41799</v>
      </c>
      <c r="I2085">
        <v>231.66</v>
      </c>
      <c r="J2085">
        <v>33922.370000000003</v>
      </c>
      <c r="K2085">
        <v>5310.31</v>
      </c>
      <c r="M2085">
        <v>62</v>
      </c>
      <c r="N2085">
        <f t="shared" si="746"/>
        <v>373.13065</v>
      </c>
      <c r="O2085">
        <f t="shared" si="747"/>
        <v>78148.91</v>
      </c>
      <c r="P2085">
        <f t="shared" si="748"/>
        <v>4459.6704</v>
      </c>
    </row>
    <row r="2086" spans="1:16">
      <c r="A2086">
        <v>535.65689999999995</v>
      </c>
      <c r="B2086">
        <v>79709.94</v>
      </c>
      <c r="C2086">
        <v>4026.0219999999999</v>
      </c>
      <c r="D2086">
        <v>2085</v>
      </c>
      <c r="E2086">
        <f t="shared" si="749"/>
        <v>535.65689999999995</v>
      </c>
      <c r="F2086">
        <f t="shared" si="750"/>
        <v>79709.94</v>
      </c>
      <c r="G2086">
        <f t="shared" si="751"/>
        <v>4026.0219999999999</v>
      </c>
      <c r="H2086" s="1">
        <v>41800</v>
      </c>
      <c r="I2086">
        <v>205.19</v>
      </c>
      <c r="J2086">
        <v>30205.95</v>
      </c>
      <c r="K2086">
        <v>5225.99</v>
      </c>
      <c r="M2086">
        <v>63</v>
      </c>
      <c r="N2086">
        <f t="shared" si="746"/>
        <v>345.53278</v>
      </c>
      <c r="O2086">
        <f t="shared" si="747"/>
        <v>68978.080000000002</v>
      </c>
      <c r="P2086">
        <f t="shared" si="748"/>
        <v>3499.8364000000001</v>
      </c>
    </row>
    <row r="2087" spans="1:16">
      <c r="A2087">
        <v>421.01452999999998</v>
      </c>
      <c r="B2087">
        <v>60886.667999999998</v>
      </c>
      <c r="C2087">
        <v>3465.2885999999999</v>
      </c>
      <c r="D2087">
        <v>2086</v>
      </c>
      <c r="E2087">
        <f t="shared" si="749"/>
        <v>421.01452999999998</v>
      </c>
      <c r="F2087">
        <f t="shared" si="750"/>
        <v>60886.667999999998</v>
      </c>
      <c r="G2087">
        <f t="shared" si="751"/>
        <v>3465.2885999999999</v>
      </c>
      <c r="H2087" s="1">
        <v>41801</v>
      </c>
      <c r="I2087">
        <v>205.71</v>
      </c>
      <c r="J2087">
        <v>30002.959999999999</v>
      </c>
      <c r="K2087">
        <v>5045.96</v>
      </c>
      <c r="M2087">
        <v>64</v>
      </c>
      <c r="N2087">
        <f t="shared" si="746"/>
        <v>486.43261999999999</v>
      </c>
      <c r="O2087">
        <f t="shared" si="747"/>
        <v>98366.89</v>
      </c>
      <c r="P2087">
        <f t="shared" si="748"/>
        <v>3632.5337</v>
      </c>
    </row>
    <row r="2088" spans="1:16">
      <c r="A2088">
        <v>485.22214000000002</v>
      </c>
      <c r="B2088">
        <v>67861.483999999997</v>
      </c>
      <c r="C2088">
        <v>4056.0133999999998</v>
      </c>
      <c r="D2088">
        <v>2087</v>
      </c>
      <c r="E2088">
        <f t="shared" si="749"/>
        <v>485.22214000000002</v>
      </c>
      <c r="F2088">
        <f t="shared" si="750"/>
        <v>67861.483999999997</v>
      </c>
      <c r="G2088">
        <f t="shared" si="751"/>
        <v>4056.0133999999998</v>
      </c>
      <c r="H2088" s="1">
        <v>41802</v>
      </c>
      <c r="I2088">
        <v>205.41</v>
      </c>
      <c r="J2088">
        <v>29746.03</v>
      </c>
      <c r="K2088">
        <v>5048.71</v>
      </c>
      <c r="M2088">
        <v>65</v>
      </c>
      <c r="N2088">
        <f t="shared" si="746"/>
        <v>953.41639999999995</v>
      </c>
      <c r="O2088">
        <f t="shared" si="747"/>
        <v>153059.28</v>
      </c>
      <c r="P2088">
        <f t="shared" si="748"/>
        <v>4561.7879999999996</v>
      </c>
    </row>
    <row r="2089" spans="1:16">
      <c r="A2089">
        <v>488.53226000000001</v>
      </c>
      <c r="B2089">
        <v>75217.710000000006</v>
      </c>
      <c r="C2089">
        <v>4046.1350000000002</v>
      </c>
      <c r="D2089">
        <v>2088</v>
      </c>
      <c r="E2089">
        <f t="shared" si="749"/>
        <v>488.53226000000001</v>
      </c>
      <c r="F2089">
        <f t="shared" si="750"/>
        <v>75217.710000000006</v>
      </c>
      <c r="G2089">
        <f t="shared" si="751"/>
        <v>4046.1350000000002</v>
      </c>
      <c r="H2089" s="1">
        <v>41803</v>
      </c>
      <c r="I2089">
        <v>193.5</v>
      </c>
      <c r="J2089">
        <v>28428.45</v>
      </c>
      <c r="K2089">
        <v>5041.78</v>
      </c>
      <c r="M2089">
        <v>66</v>
      </c>
      <c r="N2089">
        <f t="shared" ref="N2089:N2152" si="752">E2009</f>
        <v>1171.2501999999999</v>
      </c>
      <c r="O2089">
        <f t="shared" ref="O2089:O2152" si="753">F2009</f>
        <v>169410.8</v>
      </c>
      <c r="P2089">
        <f t="shared" ref="P2089:P2152" si="754">G2009</f>
        <v>4658.2209999999995</v>
      </c>
    </row>
    <row r="2090" spans="1:16">
      <c r="A2090">
        <v>580.60170000000005</v>
      </c>
      <c r="B2090">
        <v>90059.483999999997</v>
      </c>
      <c r="C2090">
        <v>3764.259</v>
      </c>
      <c r="D2090">
        <v>2089</v>
      </c>
      <c r="E2090">
        <f t="shared" si="749"/>
        <v>580.60170000000005</v>
      </c>
      <c r="F2090">
        <f t="shared" si="750"/>
        <v>90059.483999999997</v>
      </c>
      <c r="G2090">
        <f t="shared" si="751"/>
        <v>3764.259</v>
      </c>
      <c r="H2090" s="1">
        <v>41804</v>
      </c>
      <c r="I2090">
        <v>190.4</v>
      </c>
      <c r="J2090">
        <v>28119.74</v>
      </c>
      <c r="K2090">
        <v>4977.8</v>
      </c>
      <c r="M2090">
        <v>67</v>
      </c>
      <c r="N2090">
        <f t="shared" si="752"/>
        <v>1023.4028</v>
      </c>
      <c r="O2090">
        <f t="shared" si="753"/>
        <v>150750.67000000001</v>
      </c>
      <c r="P2090">
        <f t="shared" si="754"/>
        <v>4626.0940000000001</v>
      </c>
    </row>
    <row r="2091" spans="1:16">
      <c r="A2091">
        <v>500.12563999999998</v>
      </c>
      <c r="B2091">
        <v>80485.23</v>
      </c>
      <c r="C2091">
        <v>3243.5857000000001</v>
      </c>
      <c r="D2091">
        <v>2090</v>
      </c>
      <c r="E2091">
        <f t="shared" si="749"/>
        <v>500.12563999999998</v>
      </c>
      <c r="F2091">
        <f t="shared" si="750"/>
        <v>80485.23</v>
      </c>
      <c r="G2091">
        <f t="shared" si="751"/>
        <v>3243.5857000000001</v>
      </c>
      <c r="H2091" s="1">
        <v>41805</v>
      </c>
      <c r="I2091">
        <v>190.81</v>
      </c>
      <c r="J2091">
        <v>28168.32</v>
      </c>
      <c r="K2091">
        <v>4978.24</v>
      </c>
      <c r="M2091">
        <v>68</v>
      </c>
      <c r="N2091">
        <f t="shared" si="752"/>
        <v>809.51409999999998</v>
      </c>
      <c r="O2091">
        <f t="shared" si="753"/>
        <v>125823.234</v>
      </c>
      <c r="P2091">
        <f t="shared" si="754"/>
        <v>4512.5102999999999</v>
      </c>
    </row>
    <row r="2092" spans="1:16">
      <c r="A2092">
        <v>500.87139999999999</v>
      </c>
      <c r="B2092">
        <v>72686.179999999993</v>
      </c>
      <c r="C2092">
        <v>2588.4944</v>
      </c>
      <c r="D2092">
        <v>2091</v>
      </c>
      <c r="E2092">
        <f t="shared" si="749"/>
        <v>500.87139999999999</v>
      </c>
      <c r="F2092">
        <f t="shared" si="750"/>
        <v>72686.179999999993</v>
      </c>
      <c r="G2092">
        <f t="shared" si="751"/>
        <v>2588.4944</v>
      </c>
      <c r="H2092" s="1">
        <v>41806</v>
      </c>
      <c r="I2092">
        <v>192.67</v>
      </c>
      <c r="J2092">
        <v>28274.18</v>
      </c>
      <c r="K2092">
        <v>4958.67</v>
      </c>
      <c r="M2092">
        <v>69</v>
      </c>
      <c r="N2092">
        <f t="shared" si="752"/>
        <v>760.55380000000002</v>
      </c>
      <c r="O2092">
        <f t="shared" si="753"/>
        <v>118885.47</v>
      </c>
      <c r="P2092">
        <f t="shared" si="754"/>
        <v>4256.3076000000001</v>
      </c>
    </row>
    <row r="2093" spans="1:16">
      <c r="A2093">
        <v>490.39542</v>
      </c>
      <c r="B2093">
        <v>78520.63</v>
      </c>
      <c r="C2093">
        <v>2958.2917000000002</v>
      </c>
      <c r="D2093">
        <v>2092</v>
      </c>
      <c r="E2093">
        <f t="shared" si="749"/>
        <v>490.39542</v>
      </c>
      <c r="F2093">
        <f t="shared" si="750"/>
        <v>78520.63</v>
      </c>
      <c r="G2093">
        <f t="shared" si="751"/>
        <v>2958.2917000000002</v>
      </c>
      <c r="H2093" s="1">
        <v>41807</v>
      </c>
      <c r="I2093">
        <v>188.43</v>
      </c>
      <c r="J2093">
        <v>27765.17</v>
      </c>
      <c r="K2093">
        <v>4941.76</v>
      </c>
      <c r="M2093">
        <v>70</v>
      </c>
      <c r="N2093">
        <f t="shared" si="752"/>
        <v>710.86974999999995</v>
      </c>
      <c r="O2093">
        <f t="shared" si="753"/>
        <v>107252.54</v>
      </c>
      <c r="P2093">
        <f t="shared" si="754"/>
        <v>3826.6624000000002</v>
      </c>
    </row>
    <row r="2094" spans="1:16">
      <c r="A2094">
        <v>745.32899999999995</v>
      </c>
      <c r="B2094">
        <v>120839.62</v>
      </c>
      <c r="C2094">
        <v>3575.5889000000002</v>
      </c>
      <c r="D2094">
        <v>2093</v>
      </c>
      <c r="E2094">
        <f t="shared" si="749"/>
        <v>745.32899999999995</v>
      </c>
      <c r="F2094">
        <f t="shared" si="750"/>
        <v>120839.62</v>
      </c>
      <c r="G2094">
        <f t="shared" si="751"/>
        <v>3575.5889000000002</v>
      </c>
      <c r="H2094" s="1">
        <v>41808</v>
      </c>
      <c r="I2094">
        <v>187.27</v>
      </c>
      <c r="J2094">
        <v>27537.26</v>
      </c>
      <c r="K2094">
        <v>4989.68</v>
      </c>
      <c r="M2094">
        <v>71</v>
      </c>
      <c r="N2094">
        <f t="shared" si="752"/>
        <v>535.03920000000005</v>
      </c>
      <c r="O2094">
        <f t="shared" si="753"/>
        <v>81158.375</v>
      </c>
      <c r="P2094">
        <f t="shared" si="754"/>
        <v>3555.3249999999998</v>
      </c>
    </row>
    <row r="2095" spans="1:16">
      <c r="A2095">
        <v>912.15233999999998</v>
      </c>
      <c r="B2095">
        <v>144662.39000000001</v>
      </c>
      <c r="C2095">
        <v>4161.1313</v>
      </c>
      <c r="D2095">
        <v>2094</v>
      </c>
      <c r="E2095">
        <f t="shared" si="749"/>
        <v>912.15233999999998</v>
      </c>
      <c r="F2095">
        <f t="shared" si="750"/>
        <v>144662.39000000001</v>
      </c>
      <c r="G2095">
        <f t="shared" si="751"/>
        <v>4161.1313</v>
      </c>
      <c r="H2095" s="1">
        <v>41809</v>
      </c>
      <c r="I2095">
        <v>186.05</v>
      </c>
      <c r="J2095">
        <v>27525.89</v>
      </c>
      <c r="K2095">
        <v>5179.1099999999997</v>
      </c>
      <c r="M2095">
        <v>72</v>
      </c>
      <c r="N2095">
        <f t="shared" si="752"/>
        <v>539.14275999999995</v>
      </c>
      <c r="O2095">
        <f t="shared" si="753"/>
        <v>90625.33</v>
      </c>
      <c r="P2095">
        <f t="shared" si="754"/>
        <v>3884.6028000000001</v>
      </c>
    </row>
    <row r="2096" spans="1:16">
      <c r="A2096">
        <v>837.20510000000002</v>
      </c>
      <c r="B2096">
        <v>122994.35</v>
      </c>
      <c r="C2096">
        <v>3972.4101999999998</v>
      </c>
      <c r="D2096">
        <v>2095</v>
      </c>
      <c r="E2096">
        <f t="shared" si="749"/>
        <v>837.20510000000002</v>
      </c>
      <c r="F2096">
        <f t="shared" si="750"/>
        <v>122994.35</v>
      </c>
      <c r="G2096">
        <f t="shared" si="751"/>
        <v>3972.4101999999998</v>
      </c>
      <c r="H2096" s="1">
        <v>41810</v>
      </c>
      <c r="I2096">
        <v>185.52</v>
      </c>
      <c r="J2096">
        <v>27376.25</v>
      </c>
      <c r="K2096">
        <v>4993.58</v>
      </c>
      <c r="M2096">
        <v>73</v>
      </c>
      <c r="N2096">
        <f t="shared" si="752"/>
        <v>520.14210000000003</v>
      </c>
      <c r="O2096">
        <f t="shared" si="753"/>
        <v>87835.085999999996</v>
      </c>
      <c r="P2096">
        <f t="shared" si="754"/>
        <v>3939.5713000000001</v>
      </c>
    </row>
    <row r="2097" spans="1:16">
      <c r="A2097">
        <v>667.70934999999997</v>
      </c>
      <c r="B2097">
        <v>97740.5</v>
      </c>
      <c r="C2097">
        <v>3808.2473</v>
      </c>
      <c r="D2097">
        <v>2096</v>
      </c>
      <c r="E2097">
        <f t="shared" si="749"/>
        <v>667.70934999999997</v>
      </c>
      <c r="F2097">
        <f t="shared" si="750"/>
        <v>97740.5</v>
      </c>
      <c r="G2097">
        <f t="shared" si="751"/>
        <v>3808.2473</v>
      </c>
      <c r="H2097" s="1">
        <v>41811</v>
      </c>
      <c r="I2097">
        <v>184.04</v>
      </c>
      <c r="J2097">
        <v>27072.61</v>
      </c>
      <c r="K2097">
        <v>4933.3999999999996</v>
      </c>
      <c r="M2097">
        <v>74</v>
      </c>
      <c r="N2097">
        <f t="shared" si="752"/>
        <v>471.17523</v>
      </c>
      <c r="O2097">
        <f t="shared" si="753"/>
        <v>70934.016000000003</v>
      </c>
      <c r="P2097">
        <f t="shared" si="754"/>
        <v>3963.6183999999998</v>
      </c>
    </row>
    <row r="2098" spans="1:16">
      <c r="A2098">
        <v>674.79223999999999</v>
      </c>
      <c r="B2098">
        <v>101403.5</v>
      </c>
      <c r="C2098">
        <v>4174.87</v>
      </c>
      <c r="D2098">
        <v>2097</v>
      </c>
      <c r="E2098">
        <f t="shared" si="749"/>
        <v>674.79223999999999</v>
      </c>
      <c r="F2098">
        <f t="shared" si="750"/>
        <v>101403.5</v>
      </c>
      <c r="G2098">
        <f t="shared" si="751"/>
        <v>4174.87</v>
      </c>
      <c r="H2098" s="1">
        <v>41812</v>
      </c>
      <c r="I2098">
        <v>182.39</v>
      </c>
      <c r="J2098">
        <v>26582.12</v>
      </c>
      <c r="K2098">
        <v>5045.6499999999996</v>
      </c>
      <c r="M2098">
        <v>75</v>
      </c>
      <c r="N2098">
        <f t="shared" si="752"/>
        <v>464.26553000000001</v>
      </c>
      <c r="O2098">
        <f t="shared" si="753"/>
        <v>68959.539999999994</v>
      </c>
      <c r="P2098">
        <f t="shared" si="754"/>
        <v>3837.7651000000001</v>
      </c>
    </row>
    <row r="2099" spans="1:16">
      <c r="A2099">
        <v>556.61699999999996</v>
      </c>
      <c r="B2099">
        <v>83931.7</v>
      </c>
      <c r="C2099">
        <v>3440.1223</v>
      </c>
      <c r="D2099">
        <v>2098</v>
      </c>
      <c r="E2099">
        <f t="shared" si="749"/>
        <v>556.61699999999996</v>
      </c>
      <c r="F2099">
        <f t="shared" si="750"/>
        <v>83931.7</v>
      </c>
      <c r="G2099">
        <f t="shared" si="751"/>
        <v>3440.1223</v>
      </c>
      <c r="H2099" s="1">
        <v>41813</v>
      </c>
      <c r="I2099">
        <v>179.37</v>
      </c>
      <c r="J2099">
        <v>26369.99</v>
      </c>
      <c r="K2099">
        <v>5010.68</v>
      </c>
      <c r="M2099">
        <v>76</v>
      </c>
      <c r="N2099">
        <f t="shared" si="752"/>
        <v>517.89279999999997</v>
      </c>
      <c r="O2099">
        <f t="shared" si="753"/>
        <v>80493.759999999995</v>
      </c>
      <c r="P2099">
        <f t="shared" si="754"/>
        <v>3808.2323999999999</v>
      </c>
    </row>
    <row r="2100" spans="1:16">
      <c r="A2100">
        <v>513.95950000000005</v>
      </c>
      <c r="B2100">
        <v>84951.24</v>
      </c>
      <c r="C2100">
        <v>3645.7597999999998</v>
      </c>
      <c r="D2100">
        <v>2099</v>
      </c>
      <c r="E2100">
        <f t="shared" si="749"/>
        <v>513.95950000000005</v>
      </c>
      <c r="F2100">
        <f t="shared" si="750"/>
        <v>84951.24</v>
      </c>
      <c r="G2100">
        <f t="shared" si="751"/>
        <v>3645.7597999999998</v>
      </c>
      <c r="H2100" s="1">
        <v>41814</v>
      </c>
      <c r="I2100">
        <v>187.64</v>
      </c>
      <c r="J2100">
        <v>27550.7</v>
      </c>
      <c r="K2100">
        <v>5238.8100000000004</v>
      </c>
      <c r="M2100">
        <v>77</v>
      </c>
      <c r="N2100">
        <f t="shared" si="752"/>
        <v>570.36159999999995</v>
      </c>
      <c r="O2100">
        <f t="shared" si="753"/>
        <v>84386.733999999997</v>
      </c>
      <c r="P2100">
        <f t="shared" si="754"/>
        <v>3992.5408000000002</v>
      </c>
    </row>
    <row r="2101" spans="1:16">
      <c r="A2101">
        <v>387.66187000000002</v>
      </c>
      <c r="B2101">
        <v>62984.495999999999</v>
      </c>
      <c r="C2101">
        <v>3509.3346999999999</v>
      </c>
      <c r="D2101">
        <v>2100</v>
      </c>
      <c r="E2101">
        <f t="shared" si="749"/>
        <v>387.66187000000002</v>
      </c>
      <c r="F2101">
        <f t="shared" si="750"/>
        <v>62984.495999999999</v>
      </c>
      <c r="G2101">
        <f t="shared" si="751"/>
        <v>3509.3346999999999</v>
      </c>
      <c r="H2101" s="1">
        <v>41815</v>
      </c>
      <c r="I2101">
        <v>196.91</v>
      </c>
      <c r="J2101">
        <v>29067.88</v>
      </c>
      <c r="K2101">
        <v>5264.07</v>
      </c>
      <c r="M2101">
        <v>78</v>
      </c>
      <c r="N2101">
        <f t="shared" si="752"/>
        <v>511.63690000000003</v>
      </c>
      <c r="O2101">
        <f t="shared" si="753"/>
        <v>80153.63</v>
      </c>
      <c r="P2101">
        <f t="shared" si="754"/>
        <v>3885.2817</v>
      </c>
    </row>
    <row r="2102" spans="1:16">
      <c r="A2102">
        <v>502.25765999999999</v>
      </c>
      <c r="B2102">
        <v>80644.990000000005</v>
      </c>
      <c r="C2102">
        <v>3856.991</v>
      </c>
      <c r="D2102">
        <v>2101</v>
      </c>
      <c r="E2102">
        <f t="shared" si="749"/>
        <v>502.25765999999999</v>
      </c>
      <c r="F2102">
        <f t="shared" si="750"/>
        <v>80644.990000000005</v>
      </c>
      <c r="G2102">
        <f t="shared" si="751"/>
        <v>3856.991</v>
      </c>
      <c r="H2102" s="1">
        <v>41816</v>
      </c>
      <c r="I2102">
        <v>120.5</v>
      </c>
      <c r="J2102">
        <v>18057.57</v>
      </c>
      <c r="K2102">
        <v>3255.87</v>
      </c>
      <c r="M2102">
        <v>79</v>
      </c>
      <c r="N2102">
        <f t="shared" si="752"/>
        <v>494.19092000000001</v>
      </c>
      <c r="O2102">
        <f t="shared" si="753"/>
        <v>73483.39</v>
      </c>
      <c r="P2102">
        <f t="shared" si="754"/>
        <v>3899.7422000000001</v>
      </c>
    </row>
    <row r="2103" spans="1:16">
      <c r="A2103">
        <v>519.75054999999998</v>
      </c>
      <c r="B2103">
        <v>81912.375</v>
      </c>
      <c r="C2103">
        <v>4085.5985999999998</v>
      </c>
      <c r="D2103">
        <v>2102</v>
      </c>
      <c r="E2103">
        <f t="shared" si="749"/>
        <v>519.75054999999998</v>
      </c>
      <c r="F2103">
        <f t="shared" si="750"/>
        <v>81912.375</v>
      </c>
      <c r="G2103">
        <f t="shared" si="751"/>
        <v>4085.5985999999998</v>
      </c>
      <c r="H2103" s="1">
        <v>41817</v>
      </c>
      <c r="I2103">
        <v>173.73</v>
      </c>
      <c r="J2103">
        <v>26245.53</v>
      </c>
      <c r="K2103">
        <v>4773.03</v>
      </c>
      <c r="M2103">
        <v>80</v>
      </c>
      <c r="N2103">
        <f t="shared" si="752"/>
        <v>376.28789999999998</v>
      </c>
      <c r="O2103">
        <f t="shared" si="753"/>
        <v>60946.347999999998</v>
      </c>
      <c r="P2103">
        <f t="shared" si="754"/>
        <v>3073.1489999999999</v>
      </c>
    </row>
    <row r="2104" spans="1:16">
      <c r="A2104">
        <v>625.88463999999999</v>
      </c>
      <c r="B2104">
        <v>100207.28</v>
      </c>
      <c r="C2104">
        <v>3721.2156</v>
      </c>
      <c r="D2104">
        <v>2103</v>
      </c>
      <c r="E2104">
        <f t="shared" si="749"/>
        <v>625.88463999999999</v>
      </c>
      <c r="F2104">
        <f t="shared" si="750"/>
        <v>100207.28</v>
      </c>
      <c r="G2104">
        <f t="shared" si="751"/>
        <v>3721.2156</v>
      </c>
      <c r="H2104" s="1">
        <v>41818</v>
      </c>
      <c r="I2104">
        <v>186.58</v>
      </c>
      <c r="J2104">
        <v>27938.74</v>
      </c>
      <c r="K2104">
        <v>5638.6</v>
      </c>
      <c r="M2104">
        <v>81</v>
      </c>
      <c r="N2104">
        <f t="shared" si="752"/>
        <v>482.25029999999998</v>
      </c>
      <c r="O2104">
        <f t="shared" si="753"/>
        <v>80711.445000000007</v>
      </c>
      <c r="P2104">
        <f t="shared" si="754"/>
        <v>3251.4346</v>
      </c>
    </row>
    <row r="2105" spans="1:16">
      <c r="A2105">
        <v>613.56353999999999</v>
      </c>
      <c r="B2105">
        <v>100024.8</v>
      </c>
      <c r="C2105">
        <v>3751.1145000000001</v>
      </c>
      <c r="D2105">
        <v>2104</v>
      </c>
      <c r="E2105">
        <f t="shared" si="749"/>
        <v>613.56353999999999</v>
      </c>
      <c r="F2105">
        <f t="shared" si="750"/>
        <v>100024.8</v>
      </c>
      <c r="G2105">
        <f t="shared" si="751"/>
        <v>3751.1145000000001</v>
      </c>
      <c r="H2105" s="1">
        <v>41819</v>
      </c>
      <c r="I2105">
        <v>187.26</v>
      </c>
      <c r="J2105">
        <v>28035.38</v>
      </c>
      <c r="K2105">
        <v>5196.92</v>
      </c>
      <c r="M2105">
        <v>82</v>
      </c>
      <c r="N2105">
        <f t="shared" si="752"/>
        <v>544.27650000000006</v>
      </c>
      <c r="O2105">
        <f t="shared" si="753"/>
        <v>84340.69</v>
      </c>
      <c r="P2105">
        <f t="shared" si="754"/>
        <v>3444.2802999999999</v>
      </c>
    </row>
    <row r="2106" spans="1:16">
      <c r="A2106">
        <v>635.36789999999996</v>
      </c>
      <c r="B2106">
        <v>102232.71</v>
      </c>
      <c r="C2106">
        <v>3780.8528000000001</v>
      </c>
      <c r="D2106">
        <v>2105</v>
      </c>
      <c r="E2106">
        <f t="shared" si="749"/>
        <v>635.36789999999996</v>
      </c>
      <c r="F2106">
        <f t="shared" si="750"/>
        <v>102232.71</v>
      </c>
      <c r="G2106">
        <f t="shared" si="751"/>
        <v>3780.8528000000001</v>
      </c>
      <c r="H2106" s="1">
        <v>41820</v>
      </c>
      <c r="I2106">
        <v>191.87</v>
      </c>
      <c r="J2106">
        <v>28818.12</v>
      </c>
      <c r="K2106">
        <v>5187.8500000000004</v>
      </c>
      <c r="M2106">
        <v>83</v>
      </c>
      <c r="N2106">
        <f t="shared" si="752"/>
        <v>630.42505000000006</v>
      </c>
      <c r="O2106">
        <f t="shared" si="753"/>
        <v>99319.09</v>
      </c>
      <c r="P2106">
        <f t="shared" si="754"/>
        <v>3601.6604000000002</v>
      </c>
    </row>
    <row r="2107" spans="1:16">
      <c r="A2107">
        <v>629.56579999999997</v>
      </c>
      <c r="B2107">
        <v>98315.44</v>
      </c>
      <c r="C2107">
        <v>3731.3987000000002</v>
      </c>
      <c r="D2107">
        <v>2106</v>
      </c>
      <c r="E2107">
        <f t="shared" si="749"/>
        <v>629.56579999999997</v>
      </c>
      <c r="F2107">
        <f t="shared" si="750"/>
        <v>98315.44</v>
      </c>
      <c r="G2107">
        <f t="shared" si="751"/>
        <v>3731.3987000000002</v>
      </c>
      <c r="H2107" s="1">
        <v>41821</v>
      </c>
      <c r="I2107">
        <v>186.83</v>
      </c>
      <c r="J2107">
        <v>27964.71</v>
      </c>
      <c r="K2107">
        <v>5068.3999999999996</v>
      </c>
      <c r="M2107">
        <v>84</v>
      </c>
      <c r="N2107">
        <f t="shared" si="752"/>
        <v>520.57889999999998</v>
      </c>
      <c r="O2107">
        <f t="shared" si="753"/>
        <v>77365.164000000004</v>
      </c>
      <c r="P2107">
        <f t="shared" si="754"/>
        <v>3593.3188</v>
      </c>
    </row>
    <row r="2108" spans="1:16">
      <c r="A2108">
        <v>589.73620000000005</v>
      </c>
      <c r="B2108">
        <v>86823.46</v>
      </c>
      <c r="C2108">
        <v>3925.0005000000001</v>
      </c>
      <c r="D2108">
        <v>2107</v>
      </c>
      <c r="E2108">
        <f t="shared" si="749"/>
        <v>589.73620000000005</v>
      </c>
      <c r="F2108">
        <f t="shared" si="750"/>
        <v>86823.46</v>
      </c>
      <c r="G2108">
        <f t="shared" si="751"/>
        <v>3925.0005000000001</v>
      </c>
      <c r="H2108" s="1">
        <v>41822</v>
      </c>
      <c r="I2108">
        <v>186.85</v>
      </c>
      <c r="J2108">
        <v>27936.400000000001</v>
      </c>
      <c r="K2108">
        <v>5061.9399999999996</v>
      </c>
      <c r="M2108">
        <v>85</v>
      </c>
      <c r="N2108">
        <f t="shared" si="752"/>
        <v>554.14049999999997</v>
      </c>
      <c r="O2108">
        <f t="shared" si="753"/>
        <v>87384.59</v>
      </c>
      <c r="P2108">
        <f t="shared" si="754"/>
        <v>3259.5796</v>
      </c>
    </row>
    <row r="2109" spans="1:16">
      <c r="A2109">
        <v>484.11799999999999</v>
      </c>
      <c r="B2109">
        <v>71534.25</v>
      </c>
      <c r="C2109">
        <v>3615.0619999999999</v>
      </c>
      <c r="D2109">
        <v>2108</v>
      </c>
      <c r="E2109">
        <f t="shared" si="749"/>
        <v>484.11799999999999</v>
      </c>
      <c r="F2109">
        <f t="shared" si="750"/>
        <v>71534.25</v>
      </c>
      <c r="G2109">
        <f t="shared" si="751"/>
        <v>3615.0619999999999</v>
      </c>
      <c r="H2109" s="1">
        <v>41823</v>
      </c>
      <c r="I2109">
        <v>187.02</v>
      </c>
      <c r="J2109">
        <v>27917.200000000001</v>
      </c>
      <c r="K2109">
        <v>5069.62</v>
      </c>
      <c r="M2109">
        <v>86</v>
      </c>
      <c r="N2109">
        <f t="shared" si="752"/>
        <v>507.13943</v>
      </c>
      <c r="O2109">
        <f t="shared" si="753"/>
        <v>81196.91</v>
      </c>
      <c r="P2109">
        <f t="shared" si="754"/>
        <v>3291.1579999999999</v>
      </c>
    </row>
    <row r="2110" spans="1:16">
      <c r="A2110">
        <v>640.52044999999998</v>
      </c>
      <c r="B2110">
        <v>94791.414000000004</v>
      </c>
      <c r="C2110">
        <v>3999.5508</v>
      </c>
      <c r="D2110">
        <v>2109</v>
      </c>
      <c r="E2110">
        <f t="shared" si="749"/>
        <v>640.52044999999998</v>
      </c>
      <c r="F2110">
        <f t="shared" si="750"/>
        <v>94791.414000000004</v>
      </c>
      <c r="G2110">
        <f t="shared" si="751"/>
        <v>3999.5508</v>
      </c>
      <c r="H2110" s="1">
        <v>41824</v>
      </c>
      <c r="I2110">
        <v>185.51</v>
      </c>
      <c r="J2110">
        <v>27702.71</v>
      </c>
      <c r="K2110">
        <v>5083.2</v>
      </c>
      <c r="M2110">
        <v>87</v>
      </c>
      <c r="N2110">
        <f t="shared" si="752"/>
        <v>589.63130000000001</v>
      </c>
      <c r="O2110">
        <f t="shared" si="753"/>
        <v>93116.016000000003</v>
      </c>
      <c r="P2110">
        <f t="shared" si="754"/>
        <v>3782.7002000000002</v>
      </c>
    </row>
    <row r="2111" spans="1:16">
      <c r="A2111">
        <v>531.82510000000002</v>
      </c>
      <c r="B2111">
        <v>88117.24</v>
      </c>
      <c r="C2111">
        <v>4133.5977000000003</v>
      </c>
      <c r="D2111">
        <v>2110</v>
      </c>
      <c r="E2111">
        <f t="shared" si="749"/>
        <v>531.82510000000002</v>
      </c>
      <c r="F2111">
        <f t="shared" si="750"/>
        <v>88117.24</v>
      </c>
      <c r="G2111">
        <f t="shared" si="751"/>
        <v>4133.5977000000003</v>
      </c>
      <c r="H2111" s="1">
        <v>41825</v>
      </c>
      <c r="I2111">
        <v>185.2</v>
      </c>
      <c r="J2111">
        <v>27566.95</v>
      </c>
      <c r="K2111">
        <v>5102.59</v>
      </c>
      <c r="M2111">
        <v>88</v>
      </c>
      <c r="N2111">
        <f t="shared" si="752"/>
        <v>705.19949999999994</v>
      </c>
      <c r="O2111">
        <f t="shared" si="753"/>
        <v>104562.13</v>
      </c>
      <c r="P2111">
        <f t="shared" si="754"/>
        <v>3857.2966000000001</v>
      </c>
    </row>
    <row r="2112" spans="1:16">
      <c r="A2112">
        <v>551.76110000000006</v>
      </c>
      <c r="B2112">
        <v>91614.94</v>
      </c>
      <c r="C2112">
        <v>4046.5111999999999</v>
      </c>
      <c r="D2112">
        <v>2111</v>
      </c>
      <c r="E2112">
        <f t="shared" si="749"/>
        <v>551.76110000000006</v>
      </c>
      <c r="F2112">
        <f t="shared" si="750"/>
        <v>91614.94</v>
      </c>
      <c r="G2112">
        <f t="shared" si="751"/>
        <v>4046.5111999999999</v>
      </c>
      <c r="H2112" s="1">
        <v>41826</v>
      </c>
      <c r="I2112">
        <v>184.96</v>
      </c>
      <c r="J2112">
        <v>27530.16</v>
      </c>
      <c r="K2112">
        <v>5119.57</v>
      </c>
      <c r="M2112">
        <v>89</v>
      </c>
      <c r="N2112">
        <f t="shared" si="752"/>
        <v>554.84159999999997</v>
      </c>
      <c r="O2112">
        <f t="shared" si="753"/>
        <v>87197.35</v>
      </c>
      <c r="P2112">
        <f t="shared" si="754"/>
        <v>3882.5104999999999</v>
      </c>
    </row>
    <row r="2113" spans="1:16">
      <c r="A2113">
        <v>349.48939999999999</v>
      </c>
      <c r="B2113">
        <v>58243.88</v>
      </c>
      <c r="C2113">
        <v>3329.5050999999999</v>
      </c>
      <c r="D2113">
        <v>2112</v>
      </c>
      <c r="E2113">
        <f t="shared" si="749"/>
        <v>349.48939999999999</v>
      </c>
      <c r="F2113">
        <f t="shared" si="750"/>
        <v>58243.88</v>
      </c>
      <c r="G2113">
        <f t="shared" si="751"/>
        <v>3329.5050999999999</v>
      </c>
      <c r="H2113" s="1">
        <v>41827</v>
      </c>
      <c r="I2113">
        <v>188.38</v>
      </c>
      <c r="J2113">
        <v>28092.83</v>
      </c>
      <c r="K2113">
        <v>5033.01</v>
      </c>
      <c r="M2113">
        <v>90</v>
      </c>
      <c r="N2113">
        <f t="shared" si="752"/>
        <v>534.47455000000002</v>
      </c>
      <c r="O2113">
        <f t="shared" si="753"/>
        <v>84595.23</v>
      </c>
      <c r="P2113">
        <f t="shared" si="754"/>
        <v>3767.9254999999998</v>
      </c>
    </row>
    <row r="2114" spans="1:16">
      <c r="A2114">
        <v>471.22757000000001</v>
      </c>
      <c r="B2114">
        <v>84523.66</v>
      </c>
      <c r="C2114">
        <v>3472.0792999999999</v>
      </c>
      <c r="D2114">
        <v>2113</v>
      </c>
      <c r="E2114">
        <f t="shared" si="749"/>
        <v>471.22757000000001</v>
      </c>
      <c r="F2114">
        <f t="shared" si="750"/>
        <v>84523.66</v>
      </c>
      <c r="G2114">
        <f t="shared" si="751"/>
        <v>3472.0792999999999</v>
      </c>
      <c r="H2114" s="1">
        <v>41828</v>
      </c>
      <c r="I2114">
        <v>189.5</v>
      </c>
      <c r="J2114">
        <v>28202.17</v>
      </c>
      <c r="K2114">
        <v>5010.6000000000004</v>
      </c>
      <c r="M2114">
        <v>91</v>
      </c>
      <c r="N2114">
        <f t="shared" si="752"/>
        <v>503.17023</v>
      </c>
      <c r="O2114">
        <f t="shared" si="753"/>
        <v>81585.929999999993</v>
      </c>
      <c r="P2114">
        <f t="shared" si="754"/>
        <v>3872.6466999999998</v>
      </c>
    </row>
    <row r="2115" spans="1:16">
      <c r="A2115">
        <v>577.50220000000002</v>
      </c>
      <c r="B2115">
        <v>91221.71</v>
      </c>
      <c r="C2115">
        <v>3576.5349999999999</v>
      </c>
      <c r="D2115">
        <v>2114</v>
      </c>
      <c r="E2115">
        <f t="shared" ref="E2115:E2178" si="755">ABS(A2115)</f>
        <v>577.50220000000002</v>
      </c>
      <c r="F2115">
        <f t="shared" ref="F2115:F2178" si="756">ABS(B2115)</f>
        <v>91221.71</v>
      </c>
      <c r="G2115">
        <f t="shared" ref="G2115:G2178" si="757">ABS(C2115)</f>
        <v>3576.5349999999999</v>
      </c>
      <c r="H2115" s="1">
        <v>41829</v>
      </c>
      <c r="I2115">
        <v>188.9</v>
      </c>
      <c r="J2115">
        <v>28177.119999999999</v>
      </c>
      <c r="K2115">
        <v>5007.6000000000004</v>
      </c>
      <c r="M2115">
        <v>92</v>
      </c>
      <c r="N2115">
        <f t="shared" si="752"/>
        <v>532.77729999999997</v>
      </c>
      <c r="O2115">
        <f t="shared" si="753"/>
        <v>85004.804999999993</v>
      </c>
      <c r="P2115">
        <f t="shared" si="754"/>
        <v>3748.8375999999998</v>
      </c>
    </row>
    <row r="2116" spans="1:16">
      <c r="A2116">
        <v>505.99239999999998</v>
      </c>
      <c r="B2116">
        <v>78143.835999999996</v>
      </c>
      <c r="C2116">
        <v>3788.7420000000002</v>
      </c>
      <c r="D2116">
        <v>2115</v>
      </c>
      <c r="E2116">
        <f t="shared" si="755"/>
        <v>505.99239999999998</v>
      </c>
      <c r="F2116">
        <f t="shared" si="756"/>
        <v>78143.835999999996</v>
      </c>
      <c r="G2116">
        <f t="shared" si="757"/>
        <v>3788.7420000000002</v>
      </c>
      <c r="H2116" s="1">
        <v>41830</v>
      </c>
      <c r="I2116">
        <v>191.88</v>
      </c>
      <c r="J2116">
        <v>28651.79</v>
      </c>
      <c r="K2116">
        <v>4893.5600000000004</v>
      </c>
      <c r="M2116">
        <v>93</v>
      </c>
      <c r="N2116">
        <f t="shared" si="752"/>
        <v>518.37194999999997</v>
      </c>
      <c r="O2116">
        <f t="shared" si="753"/>
        <v>87691.27</v>
      </c>
      <c r="P2116">
        <f t="shared" si="754"/>
        <v>3601.6615999999999</v>
      </c>
    </row>
    <row r="2117" spans="1:16">
      <c r="A2117">
        <v>521.21783000000005</v>
      </c>
      <c r="B2117">
        <v>81537.27</v>
      </c>
      <c r="C2117">
        <v>3769.0830000000001</v>
      </c>
      <c r="D2117">
        <v>2116</v>
      </c>
      <c r="E2117">
        <f t="shared" si="755"/>
        <v>521.21783000000005</v>
      </c>
      <c r="F2117">
        <f t="shared" si="756"/>
        <v>81537.27</v>
      </c>
      <c r="G2117">
        <f t="shared" si="757"/>
        <v>3769.0830000000001</v>
      </c>
      <c r="H2117" s="1">
        <v>41831</v>
      </c>
      <c r="I2117">
        <v>192.49</v>
      </c>
      <c r="J2117">
        <v>28536.01</v>
      </c>
      <c r="K2117">
        <v>5823.76</v>
      </c>
      <c r="M2117">
        <v>94</v>
      </c>
      <c r="N2117">
        <f t="shared" si="752"/>
        <v>501.91332999999997</v>
      </c>
      <c r="O2117">
        <f t="shared" si="753"/>
        <v>83065.5</v>
      </c>
      <c r="P2117">
        <f t="shared" si="754"/>
        <v>3523.7042999999999</v>
      </c>
    </row>
    <row r="2118" spans="1:16">
      <c r="A2118">
        <v>520.26</v>
      </c>
      <c r="B2118">
        <v>82773.48</v>
      </c>
      <c r="C2118">
        <v>3784.0823</v>
      </c>
      <c r="D2118">
        <v>2117</v>
      </c>
      <c r="E2118">
        <f t="shared" si="755"/>
        <v>520.26</v>
      </c>
      <c r="F2118">
        <f t="shared" si="756"/>
        <v>82773.48</v>
      </c>
      <c r="G2118">
        <f t="shared" si="757"/>
        <v>3784.0823</v>
      </c>
      <c r="H2118" s="1">
        <v>41832</v>
      </c>
      <c r="I2118">
        <v>188.82</v>
      </c>
      <c r="J2118">
        <v>28080.59</v>
      </c>
      <c r="K2118">
        <v>4630.88</v>
      </c>
      <c r="M2118">
        <v>95</v>
      </c>
      <c r="N2118">
        <f t="shared" si="752"/>
        <v>544.85333000000003</v>
      </c>
      <c r="O2118">
        <f t="shared" si="753"/>
        <v>84791.08</v>
      </c>
      <c r="P2118">
        <f t="shared" si="754"/>
        <v>3470.1909999999998</v>
      </c>
    </row>
    <row r="2119" spans="1:16">
      <c r="A2119">
        <v>478.34719999999999</v>
      </c>
      <c r="B2119">
        <v>78578.664000000004</v>
      </c>
      <c r="C2119">
        <v>3614.348</v>
      </c>
      <c r="D2119">
        <v>2118</v>
      </c>
      <c r="E2119">
        <f t="shared" si="755"/>
        <v>478.34719999999999</v>
      </c>
      <c r="F2119">
        <f t="shared" si="756"/>
        <v>78578.664000000004</v>
      </c>
      <c r="G2119">
        <f t="shared" si="757"/>
        <v>3614.348</v>
      </c>
      <c r="H2119" s="1">
        <v>41833</v>
      </c>
      <c r="I2119">
        <v>188.11</v>
      </c>
      <c r="J2119">
        <v>27933.360000000001</v>
      </c>
      <c r="K2119">
        <v>4585.41</v>
      </c>
      <c r="M2119">
        <v>96</v>
      </c>
      <c r="N2119">
        <f t="shared" si="752"/>
        <v>496.43306999999999</v>
      </c>
      <c r="O2119">
        <f t="shared" si="753"/>
        <v>83492.03</v>
      </c>
      <c r="P2119">
        <f t="shared" si="754"/>
        <v>3590.4697000000001</v>
      </c>
    </row>
    <row r="2120" spans="1:16">
      <c r="A2120">
        <v>552.04700000000003</v>
      </c>
      <c r="B2120">
        <v>87037.86</v>
      </c>
      <c r="C2120">
        <v>3761.2136</v>
      </c>
      <c r="D2120">
        <v>2119</v>
      </c>
      <c r="E2120">
        <f t="shared" si="755"/>
        <v>552.04700000000003</v>
      </c>
      <c r="F2120">
        <f t="shared" si="756"/>
        <v>87037.86</v>
      </c>
      <c r="G2120">
        <f t="shared" si="757"/>
        <v>3761.2136</v>
      </c>
      <c r="H2120" s="1">
        <v>41834</v>
      </c>
      <c r="I2120">
        <v>185.57</v>
      </c>
      <c r="J2120">
        <v>27569.54</v>
      </c>
      <c r="K2120">
        <v>4771.96</v>
      </c>
      <c r="M2120">
        <v>97</v>
      </c>
      <c r="N2120">
        <f t="shared" si="752"/>
        <v>519.22626000000002</v>
      </c>
      <c r="O2120">
        <f t="shared" si="753"/>
        <v>86055.2</v>
      </c>
      <c r="P2120">
        <f t="shared" si="754"/>
        <v>3649.4081999999999</v>
      </c>
    </row>
    <row r="2121" spans="1:16">
      <c r="A2121">
        <v>532.78375000000005</v>
      </c>
      <c r="B2121">
        <v>85066.62</v>
      </c>
      <c r="C2121">
        <v>3761.1709999999998</v>
      </c>
      <c r="D2121">
        <v>2120</v>
      </c>
      <c r="E2121">
        <f t="shared" si="755"/>
        <v>532.78375000000005</v>
      </c>
      <c r="F2121">
        <f t="shared" si="756"/>
        <v>85066.62</v>
      </c>
      <c r="G2121">
        <f t="shared" si="757"/>
        <v>3761.1709999999998</v>
      </c>
      <c r="H2121" s="1">
        <v>41835</v>
      </c>
      <c r="I2121">
        <v>189.03</v>
      </c>
      <c r="J2121">
        <v>27970.55</v>
      </c>
      <c r="K2121">
        <v>4775.01</v>
      </c>
      <c r="M2121">
        <v>98</v>
      </c>
      <c r="N2121">
        <f t="shared" si="752"/>
        <v>547.65826000000004</v>
      </c>
      <c r="O2121">
        <f t="shared" si="753"/>
        <v>89499.57</v>
      </c>
      <c r="P2121">
        <f t="shared" si="754"/>
        <v>3820.6260000000002</v>
      </c>
    </row>
    <row r="2122" spans="1:16">
      <c r="A2122">
        <v>522.1028</v>
      </c>
      <c r="B2122">
        <v>85286.32</v>
      </c>
      <c r="C2122">
        <v>3780.7935000000002</v>
      </c>
      <c r="D2122">
        <v>2121</v>
      </c>
      <c r="E2122">
        <f t="shared" si="755"/>
        <v>522.1028</v>
      </c>
      <c r="F2122">
        <f t="shared" si="756"/>
        <v>85286.32</v>
      </c>
      <c r="G2122">
        <f t="shared" si="757"/>
        <v>3780.7935000000002</v>
      </c>
      <c r="H2122" s="1">
        <v>41836</v>
      </c>
      <c r="I2122">
        <v>187.73</v>
      </c>
      <c r="J2122">
        <v>27907.759999999998</v>
      </c>
      <c r="K2122">
        <v>4781.87</v>
      </c>
      <c r="M2122">
        <v>99</v>
      </c>
      <c r="N2122">
        <f t="shared" si="752"/>
        <v>558.01689999999996</v>
      </c>
      <c r="O2122">
        <f t="shared" si="753"/>
        <v>87163.08</v>
      </c>
      <c r="P2122">
        <f t="shared" si="754"/>
        <v>3839.623</v>
      </c>
    </row>
    <row r="2123" spans="1:16">
      <c r="A2123">
        <v>538.6454</v>
      </c>
      <c r="B2123">
        <v>86725.26</v>
      </c>
      <c r="C2123">
        <v>3655.2554</v>
      </c>
      <c r="D2123">
        <v>2122</v>
      </c>
      <c r="E2123">
        <f t="shared" si="755"/>
        <v>538.6454</v>
      </c>
      <c r="F2123">
        <f t="shared" si="756"/>
        <v>86725.26</v>
      </c>
      <c r="G2123">
        <f t="shared" si="757"/>
        <v>3655.2554</v>
      </c>
      <c r="H2123" s="1">
        <v>41837</v>
      </c>
      <c r="I2123">
        <v>187.62</v>
      </c>
      <c r="J2123">
        <v>27847.25</v>
      </c>
      <c r="K2123">
        <v>4769.29</v>
      </c>
      <c r="M2123">
        <v>100</v>
      </c>
      <c r="N2123">
        <f t="shared" si="752"/>
        <v>573.09019999999998</v>
      </c>
      <c r="O2123">
        <f t="shared" si="753"/>
        <v>88891.35</v>
      </c>
      <c r="P2123">
        <f t="shared" si="754"/>
        <v>3899.2710000000002</v>
      </c>
    </row>
    <row r="2124" spans="1:16">
      <c r="A2124">
        <v>554.34045000000003</v>
      </c>
      <c r="B2124">
        <v>95160.01</v>
      </c>
      <c r="C2124">
        <v>3779.8751999999999</v>
      </c>
      <c r="D2124">
        <v>2123</v>
      </c>
      <c r="E2124">
        <f t="shared" si="755"/>
        <v>554.34045000000003</v>
      </c>
      <c r="F2124">
        <f t="shared" si="756"/>
        <v>95160.01</v>
      </c>
      <c r="G2124">
        <f t="shared" si="757"/>
        <v>3779.8751999999999</v>
      </c>
      <c r="H2124" s="1">
        <v>41838</v>
      </c>
      <c r="I2124">
        <v>186.27</v>
      </c>
      <c r="J2124">
        <v>27719.56</v>
      </c>
      <c r="K2124">
        <v>4760.99</v>
      </c>
      <c r="M2124">
        <v>101</v>
      </c>
      <c r="N2124">
        <f t="shared" si="752"/>
        <v>591.39689999999996</v>
      </c>
      <c r="O2124">
        <f t="shared" si="753"/>
        <v>92899.1</v>
      </c>
      <c r="P2124">
        <f t="shared" si="754"/>
        <v>3962.4342999999999</v>
      </c>
    </row>
    <row r="2125" spans="1:16">
      <c r="A2125">
        <v>607.06975999999997</v>
      </c>
      <c r="B2125">
        <v>99690.983999999997</v>
      </c>
      <c r="C2125">
        <v>3845.893</v>
      </c>
      <c r="D2125">
        <v>2124</v>
      </c>
      <c r="E2125">
        <f t="shared" si="755"/>
        <v>607.06975999999997</v>
      </c>
      <c r="F2125">
        <f t="shared" si="756"/>
        <v>99690.983999999997</v>
      </c>
      <c r="G2125">
        <f t="shared" si="757"/>
        <v>3845.893</v>
      </c>
      <c r="H2125" s="1">
        <v>41839</v>
      </c>
      <c r="I2125">
        <v>185.94</v>
      </c>
      <c r="J2125">
        <v>27789.84</v>
      </c>
      <c r="K2125">
        <v>4759.92</v>
      </c>
      <c r="M2125">
        <v>102</v>
      </c>
      <c r="N2125">
        <f t="shared" si="752"/>
        <v>543.78160000000003</v>
      </c>
      <c r="O2125">
        <f t="shared" si="753"/>
        <v>85865.664000000004</v>
      </c>
      <c r="P2125">
        <f t="shared" si="754"/>
        <v>3678.8633</v>
      </c>
    </row>
    <row r="2126" spans="1:16">
      <c r="A2126">
        <v>602.55676000000005</v>
      </c>
      <c r="B2126">
        <v>95103.91</v>
      </c>
      <c r="C2126">
        <v>3835.04</v>
      </c>
      <c r="D2126">
        <v>2125</v>
      </c>
      <c r="E2126">
        <f t="shared" si="755"/>
        <v>602.55676000000005</v>
      </c>
      <c r="F2126">
        <f t="shared" si="756"/>
        <v>95103.91</v>
      </c>
      <c r="G2126">
        <f t="shared" si="757"/>
        <v>3835.04</v>
      </c>
      <c r="H2126" s="1">
        <v>41840</v>
      </c>
      <c r="I2126">
        <v>191.61</v>
      </c>
      <c r="J2126">
        <v>29591.02</v>
      </c>
      <c r="K2126">
        <v>4471.78</v>
      </c>
      <c r="M2126">
        <v>103</v>
      </c>
      <c r="N2126">
        <f t="shared" si="752"/>
        <v>506.82821999999999</v>
      </c>
      <c r="O2126">
        <f t="shared" si="753"/>
        <v>82806.766000000003</v>
      </c>
      <c r="P2126">
        <f t="shared" si="754"/>
        <v>3732.1296000000002</v>
      </c>
    </row>
    <row r="2127" spans="1:16">
      <c r="A2127">
        <v>484.91895</v>
      </c>
      <c r="B2127">
        <v>79183.03</v>
      </c>
      <c r="C2127">
        <v>3756.5963999999999</v>
      </c>
      <c r="D2127">
        <v>2126</v>
      </c>
      <c r="E2127">
        <f t="shared" si="755"/>
        <v>484.91895</v>
      </c>
      <c r="F2127">
        <f t="shared" si="756"/>
        <v>79183.03</v>
      </c>
      <c r="G2127">
        <f t="shared" si="757"/>
        <v>3756.5963999999999</v>
      </c>
      <c r="H2127" s="1">
        <v>41841</v>
      </c>
      <c r="I2127">
        <v>191.45</v>
      </c>
      <c r="J2127">
        <v>28665.91</v>
      </c>
      <c r="K2127">
        <v>4894.8100000000004</v>
      </c>
      <c r="M2127">
        <v>104</v>
      </c>
      <c r="N2127">
        <f t="shared" si="752"/>
        <v>488.41070000000002</v>
      </c>
      <c r="O2127">
        <f t="shared" si="753"/>
        <v>80823.990000000005</v>
      </c>
      <c r="P2127">
        <f t="shared" si="754"/>
        <v>3697.1952999999999</v>
      </c>
    </row>
    <row r="2128" spans="1:16">
      <c r="A2128">
        <v>483.67970000000003</v>
      </c>
      <c r="B2128">
        <v>78778.679999999993</v>
      </c>
      <c r="C2128">
        <v>3714.4854</v>
      </c>
      <c r="D2128">
        <v>2127</v>
      </c>
      <c r="E2128">
        <f t="shared" si="755"/>
        <v>483.67970000000003</v>
      </c>
      <c r="F2128">
        <f t="shared" si="756"/>
        <v>78778.679999999993</v>
      </c>
      <c r="G2128">
        <f t="shared" si="757"/>
        <v>3714.4854</v>
      </c>
      <c r="H2128" s="1">
        <v>41842</v>
      </c>
      <c r="I2128">
        <v>189.9</v>
      </c>
      <c r="J2128">
        <v>28071.71</v>
      </c>
      <c r="K2128">
        <v>4783.26</v>
      </c>
      <c r="M2128">
        <v>105</v>
      </c>
      <c r="N2128">
        <f t="shared" si="752"/>
        <v>508.02190000000002</v>
      </c>
      <c r="O2128">
        <f t="shared" si="753"/>
        <v>85184.695000000007</v>
      </c>
      <c r="P2128">
        <f t="shared" si="754"/>
        <v>3831.4677999999999</v>
      </c>
    </row>
    <row r="2129" spans="1:16">
      <c r="A2129">
        <v>493.82877000000002</v>
      </c>
      <c r="B2129">
        <v>82080.259999999995</v>
      </c>
      <c r="C2129">
        <v>3802.3398000000002</v>
      </c>
      <c r="D2129">
        <v>2128</v>
      </c>
      <c r="E2129">
        <f t="shared" si="755"/>
        <v>493.82877000000002</v>
      </c>
      <c r="F2129">
        <f t="shared" si="756"/>
        <v>82080.259999999995</v>
      </c>
      <c r="G2129">
        <f t="shared" si="757"/>
        <v>3802.3398000000002</v>
      </c>
      <c r="H2129" s="1">
        <v>41843</v>
      </c>
      <c r="I2129">
        <v>188.17</v>
      </c>
      <c r="J2129">
        <v>28266.73</v>
      </c>
      <c r="K2129">
        <v>4727.22</v>
      </c>
      <c r="M2129">
        <v>106</v>
      </c>
      <c r="N2129">
        <f t="shared" si="752"/>
        <v>523.65989999999999</v>
      </c>
      <c r="O2129">
        <f t="shared" si="753"/>
        <v>85835.23</v>
      </c>
      <c r="P2129">
        <f t="shared" si="754"/>
        <v>3913.1343000000002</v>
      </c>
    </row>
    <row r="2130" spans="1:16">
      <c r="A2130">
        <v>505.79282000000001</v>
      </c>
      <c r="B2130">
        <v>83245</v>
      </c>
      <c r="C2130">
        <v>3859.2546000000002</v>
      </c>
      <c r="D2130">
        <v>2129</v>
      </c>
      <c r="E2130">
        <f t="shared" si="755"/>
        <v>505.79282000000001</v>
      </c>
      <c r="F2130">
        <f t="shared" si="756"/>
        <v>83245</v>
      </c>
      <c r="G2130">
        <f t="shared" si="757"/>
        <v>3859.2546000000002</v>
      </c>
      <c r="H2130" s="1">
        <v>41844</v>
      </c>
      <c r="I2130">
        <v>190.51</v>
      </c>
      <c r="J2130">
        <v>28476.1</v>
      </c>
      <c r="K2130">
        <v>4624.71</v>
      </c>
      <c r="M2130">
        <v>107</v>
      </c>
      <c r="N2130">
        <f t="shared" si="752"/>
        <v>540.95950000000005</v>
      </c>
      <c r="O2130">
        <f t="shared" si="753"/>
        <v>87616.37</v>
      </c>
      <c r="P2130">
        <f t="shared" si="754"/>
        <v>3817.2253000000001</v>
      </c>
    </row>
    <row r="2131" spans="1:16">
      <c r="A2131">
        <v>525.89520000000005</v>
      </c>
      <c r="B2131">
        <v>85217.04</v>
      </c>
      <c r="C2131">
        <v>3945.5654</v>
      </c>
      <c r="D2131">
        <v>2130</v>
      </c>
      <c r="E2131">
        <f t="shared" si="755"/>
        <v>525.89520000000005</v>
      </c>
      <c r="F2131">
        <f t="shared" si="756"/>
        <v>85217.04</v>
      </c>
      <c r="G2131">
        <f t="shared" si="757"/>
        <v>3945.5654</v>
      </c>
      <c r="H2131" s="1">
        <v>41845</v>
      </c>
      <c r="I2131">
        <v>189.06</v>
      </c>
      <c r="J2131">
        <v>28198.07</v>
      </c>
      <c r="K2131">
        <v>4631.53</v>
      </c>
      <c r="M2131">
        <v>108</v>
      </c>
      <c r="N2131">
        <f t="shared" si="752"/>
        <v>555.55535999999995</v>
      </c>
      <c r="O2131">
        <f t="shared" si="753"/>
        <v>88565.47</v>
      </c>
      <c r="P2131">
        <f t="shared" si="754"/>
        <v>3772.3042</v>
      </c>
    </row>
    <row r="2132" spans="1:16">
      <c r="A2132">
        <v>526.35455000000002</v>
      </c>
      <c r="B2132">
        <v>83334.945000000007</v>
      </c>
      <c r="C2132">
        <v>3950.3474000000001</v>
      </c>
      <c r="D2132">
        <v>2131</v>
      </c>
      <c r="E2132">
        <f t="shared" si="755"/>
        <v>526.35455000000002</v>
      </c>
      <c r="F2132">
        <f t="shared" si="756"/>
        <v>83334.945000000007</v>
      </c>
      <c r="G2132">
        <f t="shared" si="757"/>
        <v>3950.3474000000001</v>
      </c>
      <c r="H2132" s="1">
        <v>41846</v>
      </c>
      <c r="I2132">
        <v>186.07</v>
      </c>
      <c r="J2132">
        <v>27908.65</v>
      </c>
      <c r="K2132">
        <v>4968.99</v>
      </c>
      <c r="M2132">
        <v>109</v>
      </c>
      <c r="N2132">
        <f t="shared" si="752"/>
        <v>542.53045999999995</v>
      </c>
      <c r="O2132">
        <f t="shared" si="753"/>
        <v>87136.266000000003</v>
      </c>
      <c r="P2132">
        <f t="shared" si="754"/>
        <v>3826.1408999999999</v>
      </c>
    </row>
    <row r="2133" spans="1:16">
      <c r="A2133">
        <v>530.85209999999995</v>
      </c>
      <c r="B2133">
        <v>83345.960000000006</v>
      </c>
      <c r="C2133">
        <v>3993.6873000000001</v>
      </c>
      <c r="D2133">
        <v>2132</v>
      </c>
      <c r="E2133">
        <f t="shared" si="755"/>
        <v>530.85209999999995</v>
      </c>
      <c r="F2133">
        <f t="shared" si="756"/>
        <v>83345.960000000006</v>
      </c>
      <c r="G2133">
        <f t="shared" si="757"/>
        <v>3993.6873000000001</v>
      </c>
      <c r="H2133" s="1">
        <v>41847</v>
      </c>
      <c r="I2133">
        <v>189.06</v>
      </c>
      <c r="J2133">
        <v>28158.67</v>
      </c>
      <c r="K2133">
        <v>5199.99</v>
      </c>
      <c r="M2133">
        <v>110</v>
      </c>
      <c r="N2133">
        <f t="shared" si="752"/>
        <v>508.50252999999998</v>
      </c>
      <c r="O2133">
        <f t="shared" si="753"/>
        <v>82462.289999999994</v>
      </c>
      <c r="P2133">
        <f t="shared" si="754"/>
        <v>3809.817</v>
      </c>
    </row>
    <row r="2134" spans="1:16">
      <c r="A2134">
        <v>537.26829999999995</v>
      </c>
      <c r="B2134">
        <v>84952.18</v>
      </c>
      <c r="C2134">
        <v>3996.4677999999999</v>
      </c>
      <c r="D2134">
        <v>2133</v>
      </c>
      <c r="E2134">
        <f t="shared" si="755"/>
        <v>537.26829999999995</v>
      </c>
      <c r="F2134">
        <f t="shared" si="756"/>
        <v>84952.18</v>
      </c>
      <c r="G2134">
        <f t="shared" si="757"/>
        <v>3996.4677999999999</v>
      </c>
      <c r="H2134" s="1">
        <v>41848</v>
      </c>
      <c r="I2134">
        <v>187.63</v>
      </c>
      <c r="J2134">
        <v>27996.66</v>
      </c>
      <c r="K2134">
        <v>5310.15</v>
      </c>
      <c r="M2134">
        <v>111</v>
      </c>
      <c r="N2134">
        <f t="shared" si="752"/>
        <v>506.14855999999997</v>
      </c>
      <c r="O2134">
        <f t="shared" si="753"/>
        <v>78093.5</v>
      </c>
      <c r="P2134">
        <f t="shared" si="754"/>
        <v>3951.4616999999998</v>
      </c>
    </row>
    <row r="2135" spans="1:16">
      <c r="A2135">
        <v>511.01555999999999</v>
      </c>
      <c r="B2135">
        <v>80729.13</v>
      </c>
      <c r="C2135">
        <v>3828.5989</v>
      </c>
      <c r="D2135">
        <v>2134</v>
      </c>
      <c r="E2135">
        <f t="shared" si="755"/>
        <v>511.01555999999999</v>
      </c>
      <c r="F2135">
        <f t="shared" si="756"/>
        <v>80729.13</v>
      </c>
      <c r="G2135">
        <f t="shared" si="757"/>
        <v>3828.5989</v>
      </c>
      <c r="H2135" s="1">
        <v>41849</v>
      </c>
      <c r="I2135">
        <v>186.18</v>
      </c>
      <c r="J2135">
        <v>27795.64</v>
      </c>
      <c r="K2135">
        <v>5287</v>
      </c>
      <c r="M2135">
        <v>112</v>
      </c>
      <c r="N2135">
        <f t="shared" si="752"/>
        <v>492.17047000000002</v>
      </c>
      <c r="O2135">
        <f t="shared" si="753"/>
        <v>77215.233999999997</v>
      </c>
      <c r="P2135">
        <f t="shared" si="754"/>
        <v>3901.0727999999999</v>
      </c>
    </row>
    <row r="2136" spans="1:16">
      <c r="A2136">
        <v>487.23212000000001</v>
      </c>
      <c r="B2136">
        <v>80024.914000000004</v>
      </c>
      <c r="C2136">
        <v>3872.0718000000002</v>
      </c>
      <c r="D2136">
        <v>2135</v>
      </c>
      <c r="E2136">
        <f t="shared" si="755"/>
        <v>487.23212000000001</v>
      </c>
      <c r="F2136">
        <f t="shared" si="756"/>
        <v>80024.914000000004</v>
      </c>
      <c r="G2136">
        <f t="shared" si="757"/>
        <v>3872.0718000000002</v>
      </c>
      <c r="H2136" s="1">
        <v>41850</v>
      </c>
      <c r="I2136">
        <v>153.93</v>
      </c>
      <c r="J2136">
        <v>22732.240000000002</v>
      </c>
      <c r="K2136">
        <v>4041.45</v>
      </c>
      <c r="M2136">
        <v>113</v>
      </c>
      <c r="N2136">
        <f t="shared" si="752"/>
        <v>543.90350000000001</v>
      </c>
      <c r="O2136">
        <f t="shared" si="753"/>
        <v>86227.58</v>
      </c>
      <c r="P2136">
        <f t="shared" si="754"/>
        <v>3963.5419999999999</v>
      </c>
    </row>
    <row r="2137" spans="1:16">
      <c r="A2137">
        <v>492.53955000000002</v>
      </c>
      <c r="B2137">
        <v>80002.8</v>
      </c>
      <c r="C2137">
        <v>3889.0390000000002</v>
      </c>
      <c r="D2137">
        <v>2136</v>
      </c>
      <c r="E2137">
        <f t="shared" si="755"/>
        <v>492.53955000000002</v>
      </c>
      <c r="F2137">
        <f t="shared" si="756"/>
        <v>80002.8</v>
      </c>
      <c r="G2137">
        <f t="shared" si="757"/>
        <v>3889.0390000000002</v>
      </c>
      <c r="H2137" s="1">
        <v>41851</v>
      </c>
      <c r="I2137">
        <v>181.66</v>
      </c>
      <c r="J2137">
        <v>27088.03</v>
      </c>
      <c r="K2137">
        <v>5264.31</v>
      </c>
      <c r="M2137">
        <v>114</v>
      </c>
      <c r="N2137">
        <f t="shared" si="752"/>
        <v>419.41129999999998</v>
      </c>
      <c r="O2137">
        <f t="shared" si="753"/>
        <v>68473.929999999993</v>
      </c>
      <c r="P2137">
        <f t="shared" si="754"/>
        <v>3291.7950000000001</v>
      </c>
    </row>
    <row r="2138" spans="1:16">
      <c r="A2138">
        <v>490.00286999999997</v>
      </c>
      <c r="B2138">
        <v>81221.2</v>
      </c>
      <c r="C2138">
        <v>3933.8894</v>
      </c>
      <c r="D2138">
        <v>2137</v>
      </c>
      <c r="E2138">
        <f t="shared" si="755"/>
        <v>490.00286999999997</v>
      </c>
      <c r="F2138">
        <f t="shared" si="756"/>
        <v>81221.2</v>
      </c>
      <c r="G2138">
        <f t="shared" si="757"/>
        <v>3933.8894</v>
      </c>
      <c r="H2138" s="1">
        <v>41852</v>
      </c>
      <c r="I2138">
        <v>183.95</v>
      </c>
      <c r="J2138">
        <v>27419.24</v>
      </c>
      <c r="K2138">
        <v>5294.42</v>
      </c>
      <c r="M2138">
        <v>115</v>
      </c>
      <c r="N2138">
        <f t="shared" si="752"/>
        <v>498.54892000000001</v>
      </c>
      <c r="O2138">
        <f t="shared" si="753"/>
        <v>80690.259999999995</v>
      </c>
      <c r="P2138">
        <f t="shared" si="754"/>
        <v>3342.2925</v>
      </c>
    </row>
    <row r="2139" spans="1:16">
      <c r="A2139">
        <v>512.02610000000004</v>
      </c>
      <c r="B2139">
        <v>83509.625</v>
      </c>
      <c r="C2139">
        <v>3954.1956</v>
      </c>
      <c r="D2139">
        <v>2138</v>
      </c>
      <c r="E2139">
        <f t="shared" si="755"/>
        <v>512.02610000000004</v>
      </c>
      <c r="F2139">
        <f t="shared" si="756"/>
        <v>83509.625</v>
      </c>
      <c r="G2139">
        <f t="shared" si="757"/>
        <v>3954.1956</v>
      </c>
      <c r="H2139" s="1">
        <v>41853</v>
      </c>
      <c r="I2139">
        <v>184.75</v>
      </c>
      <c r="J2139">
        <v>27409.4</v>
      </c>
      <c r="K2139">
        <v>5294.72</v>
      </c>
      <c r="M2139">
        <v>116</v>
      </c>
      <c r="N2139">
        <f t="shared" si="752"/>
        <v>551.75729999999999</v>
      </c>
      <c r="O2139">
        <f t="shared" si="753"/>
        <v>84430.76</v>
      </c>
      <c r="P2139">
        <f t="shared" si="754"/>
        <v>3245.8604</v>
      </c>
    </row>
    <row r="2140" spans="1:16">
      <c r="A2140">
        <v>518.84529999999995</v>
      </c>
      <c r="B2140">
        <v>85763</v>
      </c>
      <c r="C2140">
        <v>3846.4312</v>
      </c>
      <c r="D2140">
        <v>2139</v>
      </c>
      <c r="E2140">
        <f t="shared" si="755"/>
        <v>518.84529999999995</v>
      </c>
      <c r="F2140">
        <f t="shared" si="756"/>
        <v>85763</v>
      </c>
      <c r="G2140">
        <f t="shared" si="757"/>
        <v>3846.4312</v>
      </c>
      <c r="H2140" s="1">
        <v>41854</v>
      </c>
      <c r="I2140">
        <v>183.88</v>
      </c>
      <c r="J2140">
        <v>27560.94</v>
      </c>
      <c r="K2140">
        <v>5175.95</v>
      </c>
      <c r="M2140">
        <v>117</v>
      </c>
      <c r="N2140">
        <f t="shared" si="752"/>
        <v>595.96172999999999</v>
      </c>
      <c r="O2140">
        <f t="shared" si="753"/>
        <v>97986.23</v>
      </c>
      <c r="P2140">
        <f t="shared" si="754"/>
        <v>3397.4373000000001</v>
      </c>
    </row>
    <row r="2141" spans="1:16">
      <c r="A2141">
        <v>526.73360000000002</v>
      </c>
      <c r="B2141">
        <v>86896.86</v>
      </c>
      <c r="C2141">
        <v>3837.61</v>
      </c>
      <c r="D2141">
        <v>2140</v>
      </c>
      <c r="E2141">
        <f t="shared" si="755"/>
        <v>526.73360000000002</v>
      </c>
      <c r="F2141">
        <f t="shared" si="756"/>
        <v>86896.86</v>
      </c>
      <c r="G2141">
        <f t="shared" si="757"/>
        <v>3837.61</v>
      </c>
      <c r="H2141" s="1">
        <v>41855</v>
      </c>
      <c r="I2141">
        <v>186.96</v>
      </c>
      <c r="J2141">
        <v>27692.77</v>
      </c>
      <c r="K2141">
        <v>5094.16</v>
      </c>
      <c r="M2141">
        <v>118</v>
      </c>
      <c r="N2141">
        <f t="shared" si="752"/>
        <v>596.41943000000003</v>
      </c>
      <c r="O2141">
        <f t="shared" si="753"/>
        <v>99059.68</v>
      </c>
      <c r="P2141">
        <f t="shared" si="754"/>
        <v>3450.2197000000001</v>
      </c>
    </row>
    <row r="2142" spans="1:16">
      <c r="A2142">
        <v>472.46564000000001</v>
      </c>
      <c r="B2142">
        <v>79572.100000000006</v>
      </c>
      <c r="C2142">
        <v>3587.5970000000002</v>
      </c>
      <c r="D2142">
        <v>2141</v>
      </c>
      <c r="E2142">
        <f t="shared" si="755"/>
        <v>472.46564000000001</v>
      </c>
      <c r="F2142">
        <f t="shared" si="756"/>
        <v>79572.100000000006</v>
      </c>
      <c r="G2142">
        <f t="shared" si="757"/>
        <v>3587.5970000000002</v>
      </c>
      <c r="H2142" s="1">
        <v>41856</v>
      </c>
      <c r="I2142">
        <v>180.42</v>
      </c>
      <c r="J2142">
        <v>26678.38</v>
      </c>
      <c r="K2142">
        <v>5070.6899999999996</v>
      </c>
      <c r="M2142">
        <v>119</v>
      </c>
      <c r="N2142">
        <f t="shared" si="752"/>
        <v>619.85155999999995</v>
      </c>
      <c r="O2142">
        <f t="shared" si="753"/>
        <v>98117.14</v>
      </c>
      <c r="P2142">
        <f t="shared" si="754"/>
        <v>3441.0652</v>
      </c>
    </row>
    <row r="2143" spans="1:16">
      <c r="A2143">
        <v>514.26953000000003</v>
      </c>
      <c r="B2143">
        <v>85337.97</v>
      </c>
      <c r="C2143">
        <v>3674.3353999999999</v>
      </c>
      <c r="D2143">
        <v>2142</v>
      </c>
      <c r="E2143">
        <f t="shared" si="755"/>
        <v>514.26953000000003</v>
      </c>
      <c r="F2143">
        <f t="shared" si="756"/>
        <v>85337.97</v>
      </c>
      <c r="G2143">
        <f t="shared" si="757"/>
        <v>3674.3353999999999</v>
      </c>
      <c r="H2143" s="1">
        <v>41857</v>
      </c>
      <c r="I2143">
        <v>180.22</v>
      </c>
      <c r="J2143">
        <v>26747.17</v>
      </c>
      <c r="K2143">
        <v>5053.07</v>
      </c>
      <c r="M2143">
        <v>120</v>
      </c>
      <c r="N2143">
        <f t="shared" si="752"/>
        <v>601.32780000000002</v>
      </c>
      <c r="O2143">
        <f t="shared" si="753"/>
        <v>94354.68</v>
      </c>
      <c r="P2143">
        <f t="shared" si="754"/>
        <v>3475.3380999999999</v>
      </c>
    </row>
    <row r="2144" spans="1:16">
      <c r="A2144">
        <v>543.84630000000004</v>
      </c>
      <c r="B2144">
        <v>85506.13</v>
      </c>
      <c r="C2144">
        <v>3786.4578000000001</v>
      </c>
      <c r="D2144">
        <v>2143</v>
      </c>
      <c r="E2144">
        <f t="shared" si="755"/>
        <v>543.84630000000004</v>
      </c>
      <c r="F2144">
        <f t="shared" si="756"/>
        <v>85506.13</v>
      </c>
      <c r="G2144">
        <f t="shared" si="757"/>
        <v>3786.4578000000001</v>
      </c>
      <c r="H2144" s="1">
        <v>41858</v>
      </c>
      <c r="I2144">
        <v>174.56</v>
      </c>
      <c r="J2144">
        <v>25916.23</v>
      </c>
      <c r="K2144">
        <v>5122.8900000000003</v>
      </c>
      <c r="M2144">
        <v>121</v>
      </c>
      <c r="N2144">
        <f t="shared" si="752"/>
        <v>573.02139999999997</v>
      </c>
      <c r="O2144">
        <f t="shared" si="753"/>
        <v>91283.28</v>
      </c>
      <c r="P2144">
        <f t="shared" si="754"/>
        <v>3755.5502999999999</v>
      </c>
    </row>
    <row r="2145" spans="1:16">
      <c r="A2145">
        <v>550.77936</v>
      </c>
      <c r="B2145">
        <v>88201.7</v>
      </c>
      <c r="C2145">
        <v>3840.5050999999999</v>
      </c>
      <c r="D2145">
        <v>2144</v>
      </c>
      <c r="E2145">
        <f t="shared" si="755"/>
        <v>550.77936</v>
      </c>
      <c r="F2145">
        <f t="shared" si="756"/>
        <v>88201.7</v>
      </c>
      <c r="G2145">
        <f t="shared" si="757"/>
        <v>3840.5050999999999</v>
      </c>
      <c r="H2145" s="1">
        <v>41859</v>
      </c>
      <c r="I2145">
        <v>173.47</v>
      </c>
      <c r="J2145">
        <v>25768.720000000001</v>
      </c>
      <c r="K2145">
        <v>5181.66</v>
      </c>
      <c r="M2145">
        <v>122</v>
      </c>
      <c r="N2145">
        <f t="shared" si="752"/>
        <v>596.75554999999997</v>
      </c>
      <c r="O2145">
        <f t="shared" si="753"/>
        <v>91568.99</v>
      </c>
      <c r="P2145">
        <f t="shared" si="754"/>
        <v>3790.5598</v>
      </c>
    </row>
    <row r="2146" spans="1:16">
      <c r="A2146">
        <v>590.50165000000004</v>
      </c>
      <c r="B2146">
        <v>95452.15</v>
      </c>
      <c r="C2146">
        <v>3912.4423999999999</v>
      </c>
      <c r="D2146">
        <v>2145</v>
      </c>
      <c r="E2146">
        <f t="shared" si="755"/>
        <v>590.50165000000004</v>
      </c>
      <c r="F2146">
        <f t="shared" si="756"/>
        <v>95452.15</v>
      </c>
      <c r="G2146">
        <f t="shared" si="757"/>
        <v>3912.4423999999999</v>
      </c>
      <c r="H2146" s="1">
        <v>41860</v>
      </c>
      <c r="I2146">
        <v>170.15</v>
      </c>
      <c r="J2146">
        <v>25401.63</v>
      </c>
      <c r="K2146">
        <v>5209.33</v>
      </c>
      <c r="M2146">
        <v>123</v>
      </c>
      <c r="N2146">
        <f t="shared" si="752"/>
        <v>574.56775000000005</v>
      </c>
      <c r="O2146">
        <f t="shared" si="753"/>
        <v>91538.39</v>
      </c>
      <c r="P2146">
        <f t="shared" si="754"/>
        <v>3818.5989</v>
      </c>
    </row>
    <row r="2147" spans="1:16">
      <c r="A2147">
        <v>578.64980000000003</v>
      </c>
      <c r="B2147">
        <v>93883.98</v>
      </c>
      <c r="C2147">
        <v>3887.6183999999998</v>
      </c>
      <c r="D2147">
        <v>2146</v>
      </c>
      <c r="E2147">
        <f t="shared" si="755"/>
        <v>578.64980000000003</v>
      </c>
      <c r="F2147">
        <f t="shared" si="756"/>
        <v>93883.98</v>
      </c>
      <c r="G2147">
        <f t="shared" si="757"/>
        <v>3887.6183999999998</v>
      </c>
      <c r="H2147" s="1">
        <v>41861</v>
      </c>
      <c r="I2147">
        <v>170.25</v>
      </c>
      <c r="J2147">
        <v>25410.41</v>
      </c>
      <c r="K2147">
        <v>5280.51</v>
      </c>
      <c r="M2147">
        <v>124</v>
      </c>
      <c r="N2147">
        <f t="shared" si="752"/>
        <v>540.94586000000004</v>
      </c>
      <c r="O2147">
        <f t="shared" si="753"/>
        <v>86816.68</v>
      </c>
      <c r="P2147">
        <f t="shared" si="754"/>
        <v>3669.6361999999999</v>
      </c>
    </row>
    <row r="2148" spans="1:16">
      <c r="A2148">
        <v>551.85253999999998</v>
      </c>
      <c r="B2148">
        <v>91249.695000000007</v>
      </c>
      <c r="C2148">
        <v>3790.8445000000002</v>
      </c>
      <c r="D2148">
        <v>2147</v>
      </c>
      <c r="E2148">
        <f t="shared" si="755"/>
        <v>551.85253999999998</v>
      </c>
      <c r="F2148">
        <f t="shared" si="756"/>
        <v>91249.695000000007</v>
      </c>
      <c r="G2148">
        <f t="shared" si="757"/>
        <v>3790.8445000000002</v>
      </c>
      <c r="H2148" s="1">
        <v>41862</v>
      </c>
      <c r="I2148">
        <v>175.91</v>
      </c>
      <c r="J2148">
        <v>26488.79</v>
      </c>
      <c r="K2148">
        <v>5285.87</v>
      </c>
      <c r="M2148">
        <v>125</v>
      </c>
      <c r="N2148">
        <f t="shared" si="752"/>
        <v>565.31006000000002</v>
      </c>
      <c r="O2148">
        <f t="shared" si="753"/>
        <v>88427.06</v>
      </c>
      <c r="P2148">
        <f t="shared" si="754"/>
        <v>3721.3274000000001</v>
      </c>
    </row>
    <row r="2149" spans="1:16">
      <c r="A2149">
        <v>547.59939999999995</v>
      </c>
      <c r="B2149">
        <v>88427.41</v>
      </c>
      <c r="C2149">
        <v>3820.2631999999999</v>
      </c>
      <c r="D2149">
        <v>2148</v>
      </c>
      <c r="E2149">
        <f t="shared" si="755"/>
        <v>547.59939999999995</v>
      </c>
      <c r="F2149">
        <f t="shared" si="756"/>
        <v>88427.41</v>
      </c>
      <c r="G2149">
        <f t="shared" si="757"/>
        <v>3820.2631999999999</v>
      </c>
      <c r="H2149" s="1">
        <v>41863</v>
      </c>
      <c r="I2149">
        <v>175.23</v>
      </c>
      <c r="J2149">
        <v>27368.18</v>
      </c>
      <c r="K2149">
        <v>5254.65</v>
      </c>
      <c r="M2149">
        <v>126</v>
      </c>
      <c r="N2149">
        <f t="shared" si="752"/>
        <v>578.29129999999998</v>
      </c>
      <c r="O2149">
        <f t="shared" si="753"/>
        <v>90240.03</v>
      </c>
      <c r="P2149">
        <f t="shared" si="754"/>
        <v>3663.8604</v>
      </c>
    </row>
    <row r="2150" spans="1:16">
      <c r="A2150">
        <v>550.97209999999995</v>
      </c>
      <c r="B2150">
        <v>90666.16</v>
      </c>
      <c r="C2150">
        <v>3815.1880000000001</v>
      </c>
      <c r="D2150">
        <v>2149</v>
      </c>
      <c r="E2150">
        <f t="shared" si="755"/>
        <v>550.97209999999995</v>
      </c>
      <c r="F2150">
        <f t="shared" si="756"/>
        <v>90666.16</v>
      </c>
      <c r="G2150">
        <f t="shared" si="757"/>
        <v>3815.1880000000001</v>
      </c>
      <c r="H2150" s="1">
        <v>41864</v>
      </c>
      <c r="I2150">
        <v>174.51</v>
      </c>
      <c r="J2150">
        <v>27750.720000000001</v>
      </c>
      <c r="K2150">
        <v>5273.22</v>
      </c>
      <c r="M2150">
        <v>127</v>
      </c>
      <c r="N2150">
        <f t="shared" si="752"/>
        <v>544.78279999999995</v>
      </c>
      <c r="O2150">
        <f t="shared" si="753"/>
        <v>90102.42</v>
      </c>
      <c r="P2150">
        <f t="shared" si="754"/>
        <v>3641.2829999999999</v>
      </c>
    </row>
    <row r="2151" spans="1:16">
      <c r="A2151">
        <v>521.85766999999998</v>
      </c>
      <c r="B2151">
        <v>87228.13</v>
      </c>
      <c r="C2151">
        <v>3811.962</v>
      </c>
      <c r="D2151">
        <v>2150</v>
      </c>
      <c r="E2151">
        <f t="shared" si="755"/>
        <v>521.85766999999998</v>
      </c>
      <c r="F2151">
        <f t="shared" si="756"/>
        <v>87228.13</v>
      </c>
      <c r="G2151">
        <f t="shared" si="757"/>
        <v>3811.962</v>
      </c>
      <c r="H2151" s="1">
        <v>41865</v>
      </c>
      <c r="I2151">
        <v>175.42</v>
      </c>
      <c r="J2151">
        <v>27784.5</v>
      </c>
      <c r="K2151">
        <v>5263.62</v>
      </c>
      <c r="M2151">
        <v>128</v>
      </c>
      <c r="N2151">
        <f t="shared" si="752"/>
        <v>538.64404000000002</v>
      </c>
      <c r="O2151">
        <f t="shared" si="753"/>
        <v>87450.08</v>
      </c>
      <c r="P2151">
        <f t="shared" si="754"/>
        <v>3567.0680000000002</v>
      </c>
    </row>
    <row r="2152" spans="1:16">
      <c r="A2152">
        <v>511.70974999999999</v>
      </c>
      <c r="B2152">
        <v>82302.59</v>
      </c>
      <c r="C2152">
        <v>3778.2314000000001</v>
      </c>
      <c r="D2152">
        <v>2151</v>
      </c>
      <c r="E2152">
        <f t="shared" si="755"/>
        <v>511.70974999999999</v>
      </c>
      <c r="F2152">
        <f t="shared" si="756"/>
        <v>82302.59</v>
      </c>
      <c r="G2152">
        <f t="shared" si="757"/>
        <v>3778.2314000000001</v>
      </c>
      <c r="H2152" s="1">
        <v>41866</v>
      </c>
      <c r="I2152">
        <v>175.96</v>
      </c>
      <c r="J2152">
        <v>27496.55</v>
      </c>
      <c r="K2152">
        <v>5253.82</v>
      </c>
      <c r="M2152">
        <v>129</v>
      </c>
      <c r="N2152">
        <f t="shared" si="752"/>
        <v>528.92724999999996</v>
      </c>
      <c r="O2152">
        <f t="shared" si="753"/>
        <v>87007.83</v>
      </c>
      <c r="P2152">
        <f t="shared" si="754"/>
        <v>3555.5059999999999</v>
      </c>
    </row>
    <row r="2153" spans="1:16">
      <c r="A2153">
        <v>522.60069999999996</v>
      </c>
      <c r="B2153">
        <v>85538.62</v>
      </c>
      <c r="C2153">
        <v>3882.09</v>
      </c>
      <c r="D2153">
        <v>2152</v>
      </c>
      <c r="E2153">
        <f t="shared" si="755"/>
        <v>522.60069999999996</v>
      </c>
      <c r="F2153">
        <f t="shared" si="756"/>
        <v>85538.62</v>
      </c>
      <c r="G2153">
        <f t="shared" si="757"/>
        <v>3882.09</v>
      </c>
      <c r="H2153" s="1">
        <v>41867</v>
      </c>
      <c r="I2153">
        <v>175.16</v>
      </c>
      <c r="J2153">
        <v>26150</v>
      </c>
      <c r="K2153">
        <v>5221.6899999999996</v>
      </c>
      <c r="M2153">
        <v>130</v>
      </c>
      <c r="N2153">
        <f t="shared" ref="N2153:N2216" si="758">E2073</f>
        <v>538.83954000000006</v>
      </c>
      <c r="O2153">
        <f t="shared" ref="O2153:O2216" si="759">F2073</f>
        <v>88766.266000000003</v>
      </c>
      <c r="P2153">
        <f t="shared" ref="P2153:P2216" si="760">G2073</f>
        <v>3618.1948000000002</v>
      </c>
    </row>
    <row r="2154" spans="1:16">
      <c r="A2154">
        <v>535.62714000000005</v>
      </c>
      <c r="B2154">
        <v>86846.93</v>
      </c>
      <c r="C2154">
        <v>3863.1228000000001</v>
      </c>
      <c r="D2154">
        <v>2153</v>
      </c>
      <c r="E2154">
        <f t="shared" si="755"/>
        <v>535.62714000000005</v>
      </c>
      <c r="F2154">
        <f t="shared" si="756"/>
        <v>86846.93</v>
      </c>
      <c r="G2154">
        <f t="shared" si="757"/>
        <v>3863.1228000000001</v>
      </c>
      <c r="H2154" s="1">
        <v>41868</v>
      </c>
      <c r="I2154">
        <v>175.23</v>
      </c>
      <c r="J2154">
        <v>26180.78</v>
      </c>
      <c r="K2154">
        <v>5238.07</v>
      </c>
      <c r="M2154">
        <v>131</v>
      </c>
      <c r="N2154">
        <f t="shared" si="758"/>
        <v>549.60619999999994</v>
      </c>
      <c r="O2154">
        <f t="shared" si="759"/>
        <v>87655.483999999997</v>
      </c>
      <c r="P2154">
        <f t="shared" si="760"/>
        <v>3690.2890000000002</v>
      </c>
    </row>
    <row r="2155" spans="1:16">
      <c r="A2155">
        <v>516.66045999999994</v>
      </c>
      <c r="B2155">
        <v>86062.38</v>
      </c>
      <c r="C2155">
        <v>3835.1504</v>
      </c>
      <c r="D2155">
        <v>2154</v>
      </c>
      <c r="E2155">
        <f t="shared" si="755"/>
        <v>516.66045999999994</v>
      </c>
      <c r="F2155">
        <f t="shared" si="756"/>
        <v>86062.38</v>
      </c>
      <c r="G2155">
        <f t="shared" si="757"/>
        <v>3835.1504</v>
      </c>
      <c r="H2155" s="1">
        <v>41869</v>
      </c>
      <c r="I2155">
        <v>174.03</v>
      </c>
      <c r="J2155">
        <v>26152.97</v>
      </c>
      <c r="K2155">
        <v>5246.33</v>
      </c>
      <c r="M2155">
        <v>132</v>
      </c>
      <c r="N2155">
        <f t="shared" si="758"/>
        <v>563.99890000000005</v>
      </c>
      <c r="O2155">
        <f t="shared" si="759"/>
        <v>90918.15</v>
      </c>
      <c r="P2155">
        <f t="shared" si="760"/>
        <v>3851.8416000000002</v>
      </c>
    </row>
    <row r="2156" spans="1:16">
      <c r="A2156">
        <v>505.74576000000002</v>
      </c>
      <c r="B2156">
        <v>83662.600000000006</v>
      </c>
      <c r="C2156">
        <v>3799.3018000000002</v>
      </c>
      <c r="D2156">
        <v>2155</v>
      </c>
      <c r="E2156">
        <f t="shared" si="755"/>
        <v>505.74576000000002</v>
      </c>
      <c r="F2156">
        <f t="shared" si="756"/>
        <v>83662.600000000006</v>
      </c>
      <c r="G2156">
        <f t="shared" si="757"/>
        <v>3799.3018000000002</v>
      </c>
      <c r="H2156" s="1">
        <v>41870</v>
      </c>
      <c r="I2156">
        <v>10.199999999999999</v>
      </c>
      <c r="J2156">
        <v>2443</v>
      </c>
      <c r="K2156">
        <v>382.81</v>
      </c>
      <c r="M2156">
        <v>133</v>
      </c>
      <c r="N2156">
        <f t="shared" si="758"/>
        <v>568.58309999999994</v>
      </c>
      <c r="O2156">
        <f t="shared" si="759"/>
        <v>87196.800000000003</v>
      </c>
      <c r="P2156">
        <f t="shared" si="760"/>
        <v>3833.7797999999998</v>
      </c>
    </row>
    <row r="2157" spans="1:16">
      <c r="A2157">
        <v>511.51461999999998</v>
      </c>
      <c r="B2157">
        <v>84040.61</v>
      </c>
      <c r="C2157">
        <v>3786.5513000000001</v>
      </c>
      <c r="D2157">
        <v>2156</v>
      </c>
      <c r="E2157">
        <f t="shared" si="755"/>
        <v>511.51461999999998</v>
      </c>
      <c r="F2157">
        <f t="shared" si="756"/>
        <v>84040.61</v>
      </c>
      <c r="G2157">
        <f t="shared" si="757"/>
        <v>3786.5513000000001</v>
      </c>
      <c r="H2157" s="1">
        <v>41876</v>
      </c>
      <c r="I2157">
        <v>108.65</v>
      </c>
      <c r="J2157">
        <v>18368.939999999999</v>
      </c>
      <c r="K2157">
        <v>4285.07</v>
      </c>
      <c r="M2157">
        <v>134</v>
      </c>
      <c r="N2157">
        <f t="shared" si="758"/>
        <v>343.25677000000002</v>
      </c>
      <c r="O2157">
        <f t="shared" si="759"/>
        <v>52269.758000000002</v>
      </c>
      <c r="P2157">
        <f t="shared" si="760"/>
        <v>2557.5596</v>
      </c>
    </row>
    <row r="2158" spans="1:16">
      <c r="A2158">
        <v>512.87823000000003</v>
      </c>
      <c r="B2158">
        <v>85076.02</v>
      </c>
      <c r="C2158">
        <v>3807.3470000000002</v>
      </c>
      <c r="D2158">
        <v>2157</v>
      </c>
      <c r="E2158">
        <f t="shared" si="755"/>
        <v>512.87823000000003</v>
      </c>
      <c r="F2158">
        <f t="shared" si="756"/>
        <v>85076.02</v>
      </c>
      <c r="G2158">
        <f t="shared" si="757"/>
        <v>3807.3470000000002</v>
      </c>
      <c r="H2158" s="1">
        <v>41877</v>
      </c>
      <c r="I2158">
        <v>187.4</v>
      </c>
      <c r="J2158">
        <v>32675.02</v>
      </c>
      <c r="K2158">
        <v>4948.24</v>
      </c>
      <c r="M2158">
        <v>135</v>
      </c>
      <c r="N2158">
        <f t="shared" si="758"/>
        <v>558.46090000000004</v>
      </c>
      <c r="O2158">
        <f t="shared" si="759"/>
        <v>86578.32</v>
      </c>
      <c r="P2158">
        <f t="shared" si="760"/>
        <v>3565.3627999999999</v>
      </c>
    </row>
    <row r="2159" spans="1:16">
      <c r="A2159">
        <v>519.50480000000005</v>
      </c>
      <c r="B2159">
        <v>84990.39</v>
      </c>
      <c r="C2159">
        <v>3859.5250999999998</v>
      </c>
      <c r="D2159">
        <v>2158</v>
      </c>
      <c r="E2159">
        <f t="shared" si="755"/>
        <v>519.50480000000005</v>
      </c>
      <c r="F2159">
        <f t="shared" si="756"/>
        <v>84990.39</v>
      </c>
      <c r="G2159">
        <f t="shared" si="757"/>
        <v>3859.5250999999998</v>
      </c>
      <c r="H2159" s="1">
        <v>41878</v>
      </c>
      <c r="I2159">
        <v>184.6</v>
      </c>
      <c r="J2159">
        <v>32977.71</v>
      </c>
      <c r="K2159">
        <v>4600.8500000000004</v>
      </c>
      <c r="M2159">
        <v>136</v>
      </c>
      <c r="N2159">
        <f t="shared" si="758"/>
        <v>515.99800000000005</v>
      </c>
      <c r="O2159">
        <f t="shared" si="759"/>
        <v>76561.085999999996</v>
      </c>
      <c r="P2159">
        <f t="shared" si="760"/>
        <v>3591.9539</v>
      </c>
    </row>
    <row r="2160" spans="1:16">
      <c r="A2160">
        <v>526.33820000000003</v>
      </c>
      <c r="B2160">
        <v>85422.93</v>
      </c>
      <c r="C2160">
        <v>3926.9367999999999</v>
      </c>
      <c r="D2160">
        <v>2159</v>
      </c>
      <c r="E2160">
        <f t="shared" si="755"/>
        <v>526.33820000000003</v>
      </c>
      <c r="F2160">
        <f t="shared" si="756"/>
        <v>85422.93</v>
      </c>
      <c r="G2160">
        <f t="shared" si="757"/>
        <v>3926.9367999999999</v>
      </c>
      <c r="H2160" s="1">
        <v>41879</v>
      </c>
      <c r="I2160">
        <v>190.17</v>
      </c>
      <c r="J2160">
        <v>33151.15</v>
      </c>
      <c r="K2160">
        <v>4557.6499999999996</v>
      </c>
      <c r="M2160">
        <v>137</v>
      </c>
      <c r="N2160">
        <f t="shared" si="758"/>
        <v>450.18191999999999</v>
      </c>
      <c r="O2160">
        <f t="shared" si="759"/>
        <v>73287.839999999997</v>
      </c>
      <c r="P2160">
        <f t="shared" si="760"/>
        <v>4053.7384999999999</v>
      </c>
    </row>
    <row r="2161" spans="1:16">
      <c r="A2161">
        <v>527.23500000000001</v>
      </c>
      <c r="B2161">
        <v>85025.27</v>
      </c>
      <c r="C2161">
        <v>3931.6106</v>
      </c>
      <c r="D2161">
        <v>2160</v>
      </c>
      <c r="E2161">
        <f t="shared" si="755"/>
        <v>527.23500000000001</v>
      </c>
      <c r="F2161">
        <f t="shared" si="756"/>
        <v>85025.27</v>
      </c>
      <c r="G2161">
        <f t="shared" si="757"/>
        <v>3931.6106</v>
      </c>
      <c r="H2161" s="1">
        <v>41880</v>
      </c>
      <c r="I2161">
        <v>193.79</v>
      </c>
      <c r="J2161">
        <v>34758.89</v>
      </c>
      <c r="K2161">
        <v>4648.42</v>
      </c>
      <c r="M2161">
        <v>138</v>
      </c>
      <c r="N2161">
        <f t="shared" si="758"/>
        <v>479.04987</v>
      </c>
      <c r="O2161">
        <f t="shared" si="759"/>
        <v>74983.14</v>
      </c>
      <c r="P2161">
        <f t="shared" si="760"/>
        <v>3939.5131999999999</v>
      </c>
    </row>
    <row r="2162" spans="1:16">
      <c r="A2162">
        <v>532.08900000000006</v>
      </c>
      <c r="B2162">
        <v>86073.58</v>
      </c>
      <c r="C2162">
        <v>3958.1179999999999</v>
      </c>
      <c r="D2162">
        <v>2161</v>
      </c>
      <c r="E2162">
        <f t="shared" si="755"/>
        <v>532.08900000000006</v>
      </c>
      <c r="F2162">
        <f t="shared" si="756"/>
        <v>86073.58</v>
      </c>
      <c r="G2162">
        <f t="shared" si="757"/>
        <v>3958.1179999999999</v>
      </c>
      <c r="H2162" s="1">
        <v>41881</v>
      </c>
      <c r="I2162">
        <v>189.57</v>
      </c>
      <c r="J2162">
        <v>33987.33</v>
      </c>
      <c r="K2162">
        <v>4592.9799999999996</v>
      </c>
      <c r="M2162">
        <v>139</v>
      </c>
      <c r="N2162">
        <f t="shared" si="758"/>
        <v>418.44788</v>
      </c>
      <c r="O2162">
        <f t="shared" si="759"/>
        <v>65418.27</v>
      </c>
      <c r="P2162">
        <f t="shared" si="760"/>
        <v>3680.0686000000001</v>
      </c>
    </row>
    <row r="2163" spans="1:16">
      <c r="A2163">
        <v>535.97479999999996</v>
      </c>
      <c r="B2163">
        <v>88242.9</v>
      </c>
      <c r="C2163">
        <v>3962.2422000000001</v>
      </c>
      <c r="D2163">
        <v>2162</v>
      </c>
      <c r="E2163">
        <f t="shared" si="755"/>
        <v>535.97479999999996</v>
      </c>
      <c r="F2163">
        <f t="shared" si="756"/>
        <v>88242.9</v>
      </c>
      <c r="G2163">
        <f t="shared" si="757"/>
        <v>3962.2422000000001</v>
      </c>
      <c r="H2163" s="1">
        <v>41882</v>
      </c>
      <c r="I2163">
        <v>194.05</v>
      </c>
      <c r="J2163">
        <v>34798.74</v>
      </c>
      <c r="K2163">
        <v>4798.3999999999996</v>
      </c>
      <c r="M2163">
        <v>140</v>
      </c>
      <c r="N2163">
        <f t="shared" si="758"/>
        <v>322.51425</v>
      </c>
      <c r="O2163">
        <f t="shared" si="759"/>
        <v>50276.792999999998</v>
      </c>
      <c r="P2163">
        <f t="shared" si="760"/>
        <v>3239.6093999999998</v>
      </c>
    </row>
    <row r="2164" spans="1:16">
      <c r="A2164">
        <v>518.59937000000002</v>
      </c>
      <c r="B2164">
        <v>83889.83</v>
      </c>
      <c r="C2164">
        <v>3865.7710000000002</v>
      </c>
      <c r="D2164">
        <v>2163</v>
      </c>
      <c r="E2164">
        <f t="shared" si="755"/>
        <v>518.59937000000002</v>
      </c>
      <c r="F2164">
        <f t="shared" si="756"/>
        <v>83889.83</v>
      </c>
      <c r="G2164">
        <f t="shared" si="757"/>
        <v>3865.7710000000002</v>
      </c>
      <c r="H2164" s="1">
        <v>41883</v>
      </c>
      <c r="I2164">
        <v>190.07</v>
      </c>
      <c r="J2164">
        <v>34313.550000000003</v>
      </c>
      <c r="K2164">
        <v>5149.09</v>
      </c>
      <c r="M2164">
        <v>141</v>
      </c>
      <c r="N2164">
        <f t="shared" si="758"/>
        <v>436.93297999999999</v>
      </c>
      <c r="O2164">
        <f t="shared" si="759"/>
        <v>69444.19</v>
      </c>
      <c r="P2164">
        <f t="shared" si="760"/>
        <v>3698.2730000000001</v>
      </c>
    </row>
    <row r="2165" spans="1:16">
      <c r="A2165">
        <v>508.03620000000001</v>
      </c>
      <c r="B2165">
        <v>83973.875</v>
      </c>
      <c r="C2165">
        <v>3937.5466000000001</v>
      </c>
      <c r="D2165">
        <v>2164</v>
      </c>
      <c r="E2165">
        <f t="shared" si="755"/>
        <v>508.03620000000001</v>
      </c>
      <c r="F2165">
        <f t="shared" si="756"/>
        <v>83973.875</v>
      </c>
      <c r="G2165">
        <f t="shared" si="757"/>
        <v>3937.5466000000001</v>
      </c>
      <c r="H2165" s="1">
        <v>41884</v>
      </c>
      <c r="I2165">
        <v>210.77</v>
      </c>
      <c r="J2165">
        <v>36101.35</v>
      </c>
      <c r="K2165">
        <v>5043.82</v>
      </c>
      <c r="M2165">
        <v>142</v>
      </c>
      <c r="N2165">
        <f t="shared" si="758"/>
        <v>524.71460000000002</v>
      </c>
      <c r="O2165">
        <f t="shared" si="759"/>
        <v>77596.100000000006</v>
      </c>
      <c r="P2165">
        <f t="shared" si="760"/>
        <v>3791.5873999999999</v>
      </c>
    </row>
    <row r="2166" spans="1:16">
      <c r="A2166">
        <v>508.17860000000002</v>
      </c>
      <c r="B2166">
        <v>83105.179999999993</v>
      </c>
      <c r="C2166">
        <v>3935.7786000000001</v>
      </c>
      <c r="D2166">
        <v>2165</v>
      </c>
      <c r="E2166">
        <f t="shared" si="755"/>
        <v>508.17860000000002</v>
      </c>
      <c r="F2166">
        <f t="shared" si="756"/>
        <v>83105.179999999993</v>
      </c>
      <c r="G2166">
        <f t="shared" si="757"/>
        <v>3935.7786000000001</v>
      </c>
      <c r="H2166" s="1">
        <v>41885</v>
      </c>
      <c r="I2166">
        <v>188.01</v>
      </c>
      <c r="J2166">
        <v>30665.75</v>
      </c>
      <c r="K2166">
        <v>4823.8100000000004</v>
      </c>
      <c r="M2166">
        <v>143</v>
      </c>
      <c r="N2166">
        <f t="shared" si="758"/>
        <v>535.65689999999995</v>
      </c>
      <c r="O2166">
        <f t="shared" si="759"/>
        <v>79709.94</v>
      </c>
      <c r="P2166">
        <f t="shared" si="760"/>
        <v>4026.0219999999999</v>
      </c>
    </row>
    <row r="2167" spans="1:16">
      <c r="A2167">
        <v>494.53769999999997</v>
      </c>
      <c r="B2167">
        <v>82458.945000000007</v>
      </c>
      <c r="C2167">
        <v>3936.9223999999999</v>
      </c>
      <c r="D2167">
        <v>2166</v>
      </c>
      <c r="E2167">
        <f t="shared" si="755"/>
        <v>494.53769999999997</v>
      </c>
      <c r="F2167">
        <f t="shared" si="756"/>
        <v>82458.945000000007</v>
      </c>
      <c r="G2167">
        <f t="shared" si="757"/>
        <v>3936.9223999999999</v>
      </c>
      <c r="H2167" s="1">
        <v>41886</v>
      </c>
      <c r="I2167">
        <v>175.62</v>
      </c>
      <c r="J2167">
        <v>28054.33</v>
      </c>
      <c r="K2167">
        <v>5130.0200000000004</v>
      </c>
      <c r="M2167">
        <v>144</v>
      </c>
      <c r="N2167">
        <f t="shared" si="758"/>
        <v>421.01452999999998</v>
      </c>
      <c r="O2167">
        <f t="shared" si="759"/>
        <v>60886.667999999998</v>
      </c>
      <c r="P2167">
        <f t="shared" si="760"/>
        <v>3465.2885999999999</v>
      </c>
    </row>
    <row r="2168" spans="1:16">
      <c r="A2168">
        <v>298.93176</v>
      </c>
      <c r="B2168">
        <v>49801.266000000003</v>
      </c>
      <c r="C2168">
        <v>3100.6025</v>
      </c>
      <c r="D2168">
        <v>2167</v>
      </c>
      <c r="E2168">
        <f t="shared" si="755"/>
        <v>298.93176</v>
      </c>
      <c r="F2168">
        <f t="shared" si="756"/>
        <v>49801.266000000003</v>
      </c>
      <c r="G2168">
        <f t="shared" si="757"/>
        <v>3100.6025</v>
      </c>
      <c r="H2168" s="1">
        <v>41887</v>
      </c>
      <c r="I2168">
        <v>172.51</v>
      </c>
      <c r="J2168">
        <v>28031.35</v>
      </c>
      <c r="K2168">
        <v>4963.18</v>
      </c>
      <c r="M2168">
        <v>145</v>
      </c>
      <c r="N2168">
        <f t="shared" si="758"/>
        <v>485.22214000000002</v>
      </c>
      <c r="O2168">
        <f t="shared" si="759"/>
        <v>67861.483999999997</v>
      </c>
      <c r="P2168">
        <f t="shared" si="760"/>
        <v>4056.0133999999998</v>
      </c>
    </row>
    <row r="2169" spans="1:16">
      <c r="A2169">
        <v>447.57159999999999</v>
      </c>
      <c r="B2169">
        <v>67597.600000000006</v>
      </c>
      <c r="C2169">
        <v>2738.288</v>
      </c>
      <c r="D2169">
        <v>2168</v>
      </c>
      <c r="E2169">
        <f t="shared" si="755"/>
        <v>447.57159999999999</v>
      </c>
      <c r="F2169">
        <f t="shared" si="756"/>
        <v>67597.600000000006</v>
      </c>
      <c r="G2169">
        <f t="shared" si="757"/>
        <v>2738.288</v>
      </c>
      <c r="H2169" s="1">
        <v>41888</v>
      </c>
      <c r="I2169">
        <v>174.27</v>
      </c>
      <c r="J2169">
        <v>28373.32</v>
      </c>
      <c r="K2169">
        <v>5049</v>
      </c>
      <c r="M2169">
        <v>146</v>
      </c>
      <c r="N2169">
        <f t="shared" si="758"/>
        <v>488.53226000000001</v>
      </c>
      <c r="O2169">
        <f t="shared" si="759"/>
        <v>75217.710000000006</v>
      </c>
      <c r="P2169">
        <f t="shared" si="760"/>
        <v>4046.1350000000002</v>
      </c>
    </row>
    <row r="2170" spans="1:16">
      <c r="A2170">
        <v>877.21429999999998</v>
      </c>
      <c r="B2170">
        <v>124530.69</v>
      </c>
      <c r="C2170">
        <v>2931.6709999999998</v>
      </c>
      <c r="D2170">
        <v>2169</v>
      </c>
      <c r="E2170">
        <f t="shared" si="755"/>
        <v>877.21429999999998</v>
      </c>
      <c r="F2170">
        <f t="shared" si="756"/>
        <v>124530.69</v>
      </c>
      <c r="G2170">
        <f t="shared" si="757"/>
        <v>2931.6709999999998</v>
      </c>
      <c r="H2170" s="1">
        <v>41889</v>
      </c>
      <c r="I2170">
        <v>171.51</v>
      </c>
      <c r="J2170">
        <v>27976.2</v>
      </c>
      <c r="K2170">
        <v>5017.63</v>
      </c>
      <c r="M2170">
        <v>147</v>
      </c>
      <c r="N2170">
        <f t="shared" si="758"/>
        <v>580.60170000000005</v>
      </c>
      <c r="O2170">
        <f t="shared" si="759"/>
        <v>90059.483999999997</v>
      </c>
      <c r="P2170">
        <f t="shared" si="760"/>
        <v>3764.259</v>
      </c>
    </row>
    <row r="2171" spans="1:16">
      <c r="A2171">
        <v>1263.6908000000001</v>
      </c>
      <c r="B2171">
        <v>169509.81</v>
      </c>
      <c r="C2171">
        <v>3096.7206999999999</v>
      </c>
      <c r="D2171">
        <v>2170</v>
      </c>
      <c r="E2171">
        <f t="shared" si="755"/>
        <v>1263.6908000000001</v>
      </c>
      <c r="F2171">
        <f t="shared" si="756"/>
        <v>169509.81</v>
      </c>
      <c r="G2171">
        <f t="shared" si="757"/>
        <v>3096.7206999999999</v>
      </c>
      <c r="H2171" s="1">
        <v>41890</v>
      </c>
      <c r="I2171">
        <v>171.29</v>
      </c>
      <c r="J2171">
        <v>27861.56</v>
      </c>
      <c r="K2171">
        <v>5030.46</v>
      </c>
      <c r="M2171">
        <v>148</v>
      </c>
      <c r="N2171">
        <f t="shared" si="758"/>
        <v>500.12563999999998</v>
      </c>
      <c r="O2171">
        <f t="shared" si="759"/>
        <v>80485.23</v>
      </c>
      <c r="P2171">
        <f t="shared" si="760"/>
        <v>3243.5857000000001</v>
      </c>
    </row>
    <row r="2172" spans="1:16">
      <c r="A2172">
        <v>1538.5491</v>
      </c>
      <c r="B2172">
        <v>206814.98</v>
      </c>
      <c r="C2172">
        <v>3361.9940000000001</v>
      </c>
      <c r="D2172">
        <v>2171</v>
      </c>
      <c r="E2172">
        <f t="shared" si="755"/>
        <v>1538.5491</v>
      </c>
      <c r="F2172">
        <f t="shared" si="756"/>
        <v>206814.98</v>
      </c>
      <c r="G2172">
        <f t="shared" si="757"/>
        <v>3361.9940000000001</v>
      </c>
      <c r="H2172" s="1">
        <v>41891</v>
      </c>
      <c r="I2172">
        <v>170.51</v>
      </c>
      <c r="J2172">
        <v>27655.3</v>
      </c>
      <c r="K2172">
        <v>4983.67</v>
      </c>
      <c r="M2172">
        <v>149</v>
      </c>
      <c r="N2172">
        <f t="shared" si="758"/>
        <v>500.87139999999999</v>
      </c>
      <c r="O2172">
        <f t="shared" si="759"/>
        <v>72686.179999999993</v>
      </c>
      <c r="P2172">
        <f t="shared" si="760"/>
        <v>2588.4944</v>
      </c>
    </row>
    <row r="2173" spans="1:16">
      <c r="A2173">
        <v>1073.7738999999999</v>
      </c>
      <c r="B2173">
        <v>143829.17000000001</v>
      </c>
      <c r="C2173">
        <v>3467.1604000000002</v>
      </c>
      <c r="D2173">
        <v>2172</v>
      </c>
      <c r="E2173">
        <f t="shared" si="755"/>
        <v>1073.7738999999999</v>
      </c>
      <c r="F2173">
        <f t="shared" si="756"/>
        <v>143829.17000000001</v>
      </c>
      <c r="G2173">
        <f t="shared" si="757"/>
        <v>3467.1604000000002</v>
      </c>
      <c r="H2173" s="1">
        <v>41892</v>
      </c>
      <c r="I2173">
        <v>170.94</v>
      </c>
      <c r="J2173">
        <v>27765.17</v>
      </c>
      <c r="K2173">
        <v>4952.8</v>
      </c>
      <c r="M2173">
        <v>150</v>
      </c>
      <c r="N2173">
        <f t="shared" si="758"/>
        <v>490.39542</v>
      </c>
      <c r="O2173">
        <f t="shared" si="759"/>
        <v>78520.63</v>
      </c>
      <c r="P2173">
        <f t="shared" si="760"/>
        <v>2958.2917000000002</v>
      </c>
    </row>
    <row r="2174" spans="1:16">
      <c r="A2174">
        <v>375.15787</v>
      </c>
      <c r="B2174">
        <v>49626.66</v>
      </c>
      <c r="C2174">
        <v>2945.4047999999998</v>
      </c>
      <c r="D2174">
        <v>2173</v>
      </c>
      <c r="E2174">
        <f t="shared" si="755"/>
        <v>375.15787</v>
      </c>
      <c r="F2174">
        <f t="shared" si="756"/>
        <v>49626.66</v>
      </c>
      <c r="G2174">
        <f t="shared" si="757"/>
        <v>2945.4047999999998</v>
      </c>
      <c r="H2174" s="1">
        <v>41893</v>
      </c>
      <c r="I2174">
        <v>167.99</v>
      </c>
      <c r="J2174">
        <v>26944.07</v>
      </c>
      <c r="K2174">
        <v>5174.6099999999997</v>
      </c>
      <c r="M2174">
        <v>151</v>
      </c>
      <c r="N2174">
        <f t="shared" si="758"/>
        <v>745.32899999999995</v>
      </c>
      <c r="O2174">
        <f t="shared" si="759"/>
        <v>120839.62</v>
      </c>
      <c r="P2174">
        <f t="shared" si="760"/>
        <v>3575.5889000000002</v>
      </c>
    </row>
    <row r="2175" spans="1:16">
      <c r="A2175">
        <v>200.28369000000001</v>
      </c>
      <c r="B2175">
        <v>17060.824000000001</v>
      </c>
      <c r="C2175">
        <v>2554.1747999999998</v>
      </c>
      <c r="D2175">
        <v>2174</v>
      </c>
      <c r="E2175">
        <f t="shared" si="755"/>
        <v>200.28369000000001</v>
      </c>
      <c r="F2175">
        <f t="shared" si="756"/>
        <v>17060.824000000001</v>
      </c>
      <c r="G2175">
        <f t="shared" si="757"/>
        <v>2554.1747999999998</v>
      </c>
      <c r="H2175" s="1">
        <v>41894</v>
      </c>
      <c r="I2175">
        <v>173.84</v>
      </c>
      <c r="J2175">
        <v>25364.98</v>
      </c>
      <c r="K2175">
        <v>5167.8999999999996</v>
      </c>
      <c r="M2175">
        <v>152</v>
      </c>
      <c r="N2175">
        <f t="shared" si="758"/>
        <v>912.15233999999998</v>
      </c>
      <c r="O2175">
        <f t="shared" si="759"/>
        <v>144662.39000000001</v>
      </c>
      <c r="P2175">
        <f t="shared" si="760"/>
        <v>4161.1313</v>
      </c>
    </row>
    <row r="2176" spans="1:16">
      <c r="A2176">
        <v>242.41136</v>
      </c>
      <c r="B2176">
        <v>53488.52</v>
      </c>
      <c r="C2176">
        <v>2864.9375</v>
      </c>
      <c r="D2176">
        <v>2175</v>
      </c>
      <c r="E2176">
        <f t="shared" si="755"/>
        <v>242.41136</v>
      </c>
      <c r="F2176">
        <f t="shared" si="756"/>
        <v>53488.52</v>
      </c>
      <c r="G2176">
        <f t="shared" si="757"/>
        <v>2864.9375</v>
      </c>
      <c r="H2176" s="1">
        <v>41895</v>
      </c>
      <c r="I2176">
        <v>173.19</v>
      </c>
      <c r="J2176">
        <v>25260.53</v>
      </c>
      <c r="K2176">
        <v>5204.3500000000004</v>
      </c>
      <c r="M2176">
        <v>153</v>
      </c>
      <c r="N2176">
        <f t="shared" si="758"/>
        <v>837.20510000000002</v>
      </c>
      <c r="O2176">
        <f t="shared" si="759"/>
        <v>122994.35</v>
      </c>
      <c r="P2176">
        <f t="shared" si="760"/>
        <v>3972.4101999999998</v>
      </c>
    </row>
    <row r="2177" spans="1:16">
      <c r="A2177">
        <v>606.50310000000002</v>
      </c>
      <c r="B2177">
        <v>89796.67</v>
      </c>
      <c r="C2177">
        <v>3154.0603000000001</v>
      </c>
      <c r="D2177">
        <v>2176</v>
      </c>
      <c r="E2177">
        <f t="shared" si="755"/>
        <v>606.50310000000002</v>
      </c>
      <c r="F2177">
        <f t="shared" si="756"/>
        <v>89796.67</v>
      </c>
      <c r="G2177">
        <f t="shared" si="757"/>
        <v>3154.0603000000001</v>
      </c>
      <c r="H2177" s="1">
        <v>41896</v>
      </c>
      <c r="I2177">
        <v>170.7</v>
      </c>
      <c r="J2177">
        <v>25135.78</v>
      </c>
      <c r="K2177">
        <v>5128.54</v>
      </c>
      <c r="M2177">
        <v>154</v>
      </c>
      <c r="N2177">
        <f t="shared" si="758"/>
        <v>667.70934999999997</v>
      </c>
      <c r="O2177">
        <f t="shared" si="759"/>
        <v>97740.5</v>
      </c>
      <c r="P2177">
        <f t="shared" si="760"/>
        <v>3808.2473</v>
      </c>
    </row>
    <row r="2178" spans="1:16">
      <c r="A2178">
        <v>494.33722</v>
      </c>
      <c r="B2178">
        <v>70126.91</v>
      </c>
      <c r="C2178">
        <v>3038.5713000000001</v>
      </c>
      <c r="D2178">
        <v>2177</v>
      </c>
      <c r="E2178">
        <f t="shared" si="755"/>
        <v>494.33722</v>
      </c>
      <c r="F2178">
        <f t="shared" si="756"/>
        <v>70126.91</v>
      </c>
      <c r="G2178">
        <f t="shared" si="757"/>
        <v>3038.5713000000001</v>
      </c>
      <c r="H2178" s="1">
        <v>41897</v>
      </c>
      <c r="I2178">
        <v>174.56</v>
      </c>
      <c r="J2178">
        <v>25999.25</v>
      </c>
      <c r="K2178">
        <v>5111.79</v>
      </c>
      <c r="M2178">
        <v>155</v>
      </c>
      <c r="N2178">
        <f t="shared" si="758"/>
        <v>674.79223999999999</v>
      </c>
      <c r="O2178">
        <f t="shared" si="759"/>
        <v>101403.5</v>
      </c>
      <c r="P2178">
        <f t="shared" si="760"/>
        <v>4174.87</v>
      </c>
    </row>
    <row r="2179" spans="1:16">
      <c r="A2179">
        <v>260.88092</v>
      </c>
      <c r="B2179">
        <v>21413.754000000001</v>
      </c>
      <c r="C2179">
        <v>3557.1752999999999</v>
      </c>
      <c r="D2179">
        <v>2178</v>
      </c>
      <c r="E2179">
        <f t="shared" ref="E2179:E2242" si="761">ABS(A2179)</f>
        <v>260.88092</v>
      </c>
      <c r="F2179">
        <f t="shared" ref="F2179:F2242" si="762">ABS(B2179)</f>
        <v>21413.754000000001</v>
      </c>
      <c r="G2179">
        <f t="shared" ref="G2179:G2242" si="763">ABS(C2179)</f>
        <v>3557.1752999999999</v>
      </c>
      <c r="H2179" s="1">
        <v>41898</v>
      </c>
      <c r="I2179">
        <v>172.69</v>
      </c>
      <c r="J2179">
        <v>25961.73</v>
      </c>
      <c r="K2179">
        <v>5107.41</v>
      </c>
      <c r="M2179">
        <v>156</v>
      </c>
      <c r="N2179">
        <f t="shared" si="758"/>
        <v>556.61699999999996</v>
      </c>
      <c r="O2179">
        <f t="shared" si="759"/>
        <v>83931.7</v>
      </c>
      <c r="P2179">
        <f t="shared" si="760"/>
        <v>3440.1223</v>
      </c>
    </row>
    <row r="2180" spans="1:16">
      <c r="A2180">
        <v>17.787987000000001</v>
      </c>
      <c r="B2180">
        <v>10848.307000000001</v>
      </c>
      <c r="C2180">
        <v>3909.4596999999999</v>
      </c>
      <c r="D2180">
        <v>2179</v>
      </c>
      <c r="E2180">
        <f t="shared" si="761"/>
        <v>17.787987000000001</v>
      </c>
      <c r="F2180">
        <f t="shared" si="762"/>
        <v>10848.307000000001</v>
      </c>
      <c r="G2180">
        <f t="shared" si="763"/>
        <v>3909.4596999999999</v>
      </c>
      <c r="H2180" s="1">
        <v>41899</v>
      </c>
      <c r="I2180">
        <v>174</v>
      </c>
      <c r="J2180">
        <v>26227.86</v>
      </c>
      <c r="K2180">
        <v>5166.83</v>
      </c>
      <c r="M2180">
        <v>157</v>
      </c>
      <c r="N2180">
        <f t="shared" si="758"/>
        <v>513.95950000000005</v>
      </c>
      <c r="O2180">
        <f t="shared" si="759"/>
        <v>84951.24</v>
      </c>
      <c r="P2180">
        <f t="shared" si="760"/>
        <v>3645.7597999999998</v>
      </c>
    </row>
    <row r="2181" spans="1:16">
      <c r="A2181">
        <v>421.19240000000002</v>
      </c>
      <c r="B2181">
        <v>40001.116999999998</v>
      </c>
      <c r="C2181">
        <v>3968.0740000000001</v>
      </c>
      <c r="D2181">
        <v>2180</v>
      </c>
      <c r="E2181">
        <f t="shared" si="761"/>
        <v>421.19240000000002</v>
      </c>
      <c r="F2181">
        <f t="shared" si="762"/>
        <v>40001.116999999998</v>
      </c>
      <c r="G2181">
        <f t="shared" si="763"/>
        <v>3968.0740000000001</v>
      </c>
      <c r="H2181" s="1">
        <v>41900</v>
      </c>
      <c r="I2181">
        <v>173.91</v>
      </c>
      <c r="J2181">
        <v>25943.75</v>
      </c>
      <c r="K2181">
        <v>5249.76</v>
      </c>
      <c r="M2181">
        <v>158</v>
      </c>
      <c r="N2181">
        <f t="shared" si="758"/>
        <v>387.66187000000002</v>
      </c>
      <c r="O2181">
        <f t="shared" si="759"/>
        <v>62984.495999999999</v>
      </c>
      <c r="P2181">
        <f t="shared" si="760"/>
        <v>3509.3346999999999</v>
      </c>
    </row>
    <row r="2182" spans="1:16">
      <c r="A2182">
        <v>355.5874</v>
      </c>
      <c r="B2182">
        <v>26229.115000000002</v>
      </c>
      <c r="C2182">
        <v>4040.259</v>
      </c>
      <c r="D2182">
        <v>2181</v>
      </c>
      <c r="E2182">
        <f t="shared" si="761"/>
        <v>355.5874</v>
      </c>
      <c r="F2182">
        <f t="shared" si="762"/>
        <v>26229.115000000002</v>
      </c>
      <c r="G2182">
        <f t="shared" si="763"/>
        <v>4040.259</v>
      </c>
      <c r="H2182" s="1">
        <v>41901</v>
      </c>
      <c r="I2182">
        <v>172.94</v>
      </c>
      <c r="J2182">
        <v>26026.36</v>
      </c>
      <c r="K2182">
        <v>5241.17</v>
      </c>
      <c r="M2182">
        <v>159</v>
      </c>
      <c r="N2182">
        <f t="shared" si="758"/>
        <v>502.25765999999999</v>
      </c>
      <c r="O2182">
        <f t="shared" si="759"/>
        <v>80644.990000000005</v>
      </c>
      <c r="P2182">
        <f t="shared" si="760"/>
        <v>3856.991</v>
      </c>
    </row>
    <row r="2183" spans="1:16">
      <c r="A2183">
        <v>452.81121999999999</v>
      </c>
      <c r="B2183">
        <v>38780.870000000003</v>
      </c>
      <c r="C2183">
        <v>3341.1500999999998</v>
      </c>
      <c r="D2183">
        <v>2182</v>
      </c>
      <c r="E2183">
        <f t="shared" si="761"/>
        <v>452.81121999999999</v>
      </c>
      <c r="F2183">
        <f t="shared" si="762"/>
        <v>38780.870000000003</v>
      </c>
      <c r="G2183">
        <f t="shared" si="763"/>
        <v>3341.1500999999998</v>
      </c>
      <c r="H2183" s="1">
        <v>41902</v>
      </c>
      <c r="I2183">
        <v>177.56</v>
      </c>
      <c r="J2183">
        <v>26578.959999999999</v>
      </c>
      <c r="K2183">
        <v>5247.55</v>
      </c>
      <c r="M2183">
        <v>160</v>
      </c>
      <c r="N2183">
        <f t="shared" si="758"/>
        <v>519.75054999999998</v>
      </c>
      <c r="O2183">
        <f t="shared" si="759"/>
        <v>81912.375</v>
      </c>
      <c r="P2183">
        <f t="shared" si="760"/>
        <v>4085.5985999999998</v>
      </c>
    </row>
    <row r="2184" spans="1:16">
      <c r="A2184">
        <v>531.74869999999999</v>
      </c>
      <c r="B2184">
        <v>62347.35</v>
      </c>
      <c r="C2184">
        <v>2485.5693000000001</v>
      </c>
      <c r="D2184">
        <v>2183</v>
      </c>
      <c r="E2184">
        <f t="shared" si="761"/>
        <v>531.74869999999999</v>
      </c>
      <c r="F2184">
        <f t="shared" si="762"/>
        <v>62347.35</v>
      </c>
      <c r="G2184">
        <f t="shared" si="763"/>
        <v>2485.5693000000001</v>
      </c>
      <c r="H2184" s="1">
        <v>41903</v>
      </c>
      <c r="I2184">
        <v>174.02</v>
      </c>
      <c r="J2184">
        <v>26161.34</v>
      </c>
      <c r="K2184">
        <v>5273.25</v>
      </c>
      <c r="M2184">
        <v>161</v>
      </c>
      <c r="N2184">
        <f t="shared" si="758"/>
        <v>625.88463999999999</v>
      </c>
      <c r="O2184">
        <f t="shared" si="759"/>
        <v>100207.28</v>
      </c>
      <c r="P2184">
        <f t="shared" si="760"/>
        <v>3721.2156</v>
      </c>
    </row>
    <row r="2185" spans="1:16">
      <c r="A2185">
        <v>430.0127</v>
      </c>
      <c r="B2185">
        <v>90580.766000000003</v>
      </c>
      <c r="C2185">
        <v>3361.768</v>
      </c>
      <c r="D2185">
        <v>2184</v>
      </c>
      <c r="E2185">
        <f t="shared" si="761"/>
        <v>430.0127</v>
      </c>
      <c r="F2185">
        <f t="shared" si="762"/>
        <v>90580.766000000003</v>
      </c>
      <c r="G2185">
        <f t="shared" si="763"/>
        <v>3361.768</v>
      </c>
      <c r="H2185" s="1">
        <v>41904</v>
      </c>
      <c r="I2185">
        <v>173.94</v>
      </c>
      <c r="J2185">
        <v>26135.7</v>
      </c>
      <c r="K2185">
        <v>5349.97</v>
      </c>
      <c r="M2185">
        <v>162</v>
      </c>
      <c r="N2185">
        <f t="shared" si="758"/>
        <v>613.56353999999999</v>
      </c>
      <c r="O2185">
        <f t="shared" si="759"/>
        <v>100024.8</v>
      </c>
      <c r="P2185">
        <f t="shared" si="760"/>
        <v>3751.1145000000001</v>
      </c>
    </row>
    <row r="2186" spans="1:16">
      <c r="A2186">
        <v>481.31963999999999</v>
      </c>
      <c r="B2186">
        <v>128728.55499999999</v>
      </c>
      <c r="C2186">
        <v>4197.2714999999998</v>
      </c>
      <c r="D2186">
        <v>2185</v>
      </c>
      <c r="E2186">
        <f t="shared" si="761"/>
        <v>481.31963999999999</v>
      </c>
      <c r="F2186">
        <f t="shared" si="762"/>
        <v>128728.55499999999</v>
      </c>
      <c r="G2186">
        <f t="shared" si="763"/>
        <v>4197.2714999999998</v>
      </c>
      <c r="H2186" s="1">
        <v>41905</v>
      </c>
      <c r="I2186">
        <v>174.28</v>
      </c>
      <c r="J2186">
        <v>26225.599999999999</v>
      </c>
      <c r="K2186">
        <v>5330.73</v>
      </c>
      <c r="M2186">
        <v>163</v>
      </c>
      <c r="N2186">
        <f t="shared" si="758"/>
        <v>635.36789999999996</v>
      </c>
      <c r="O2186">
        <f t="shared" si="759"/>
        <v>102232.71</v>
      </c>
      <c r="P2186">
        <f t="shared" si="760"/>
        <v>3780.8528000000001</v>
      </c>
    </row>
    <row r="2187" spans="1:16">
      <c r="A2187">
        <v>661.16174000000001</v>
      </c>
      <c r="B2187">
        <v>124572.56</v>
      </c>
      <c r="C2187">
        <v>4625.4949999999999</v>
      </c>
      <c r="D2187">
        <v>2186</v>
      </c>
      <c r="E2187">
        <f t="shared" si="761"/>
        <v>661.16174000000001</v>
      </c>
      <c r="F2187">
        <f t="shared" si="762"/>
        <v>124572.56</v>
      </c>
      <c r="G2187">
        <f t="shared" si="763"/>
        <v>4625.4949999999999</v>
      </c>
      <c r="H2187" s="1">
        <v>41906</v>
      </c>
      <c r="I2187">
        <v>173.7</v>
      </c>
      <c r="J2187">
        <v>26365.14</v>
      </c>
      <c r="K2187">
        <v>5397.37</v>
      </c>
      <c r="M2187">
        <v>164</v>
      </c>
      <c r="N2187">
        <f t="shared" si="758"/>
        <v>629.56579999999997</v>
      </c>
      <c r="O2187">
        <f t="shared" si="759"/>
        <v>98315.44</v>
      </c>
      <c r="P2187">
        <f t="shared" si="760"/>
        <v>3731.3987000000002</v>
      </c>
    </row>
    <row r="2188" spans="1:16">
      <c r="A2188">
        <v>1063.4662000000001</v>
      </c>
      <c r="B2188">
        <v>171980.84</v>
      </c>
      <c r="C2188">
        <v>4865.7245999999996</v>
      </c>
      <c r="D2188">
        <v>2187</v>
      </c>
      <c r="E2188">
        <f t="shared" si="761"/>
        <v>1063.4662000000001</v>
      </c>
      <c r="F2188">
        <f t="shared" si="762"/>
        <v>171980.84</v>
      </c>
      <c r="G2188">
        <f t="shared" si="763"/>
        <v>4865.7245999999996</v>
      </c>
      <c r="H2188" s="1">
        <v>41907</v>
      </c>
      <c r="I2188">
        <v>174.24</v>
      </c>
      <c r="J2188">
        <v>26466.48</v>
      </c>
      <c r="K2188">
        <v>5398.05</v>
      </c>
      <c r="M2188">
        <v>165</v>
      </c>
      <c r="N2188">
        <f t="shared" si="758"/>
        <v>589.73620000000005</v>
      </c>
      <c r="O2188">
        <f t="shared" si="759"/>
        <v>86823.46</v>
      </c>
      <c r="P2188">
        <f t="shared" si="760"/>
        <v>3925.0005000000001</v>
      </c>
    </row>
    <row r="2189" spans="1:16">
      <c r="A2189">
        <v>905.71325999999999</v>
      </c>
      <c r="B2189">
        <v>144601.79999999999</v>
      </c>
      <c r="C2189">
        <v>4547.7646000000004</v>
      </c>
      <c r="D2189">
        <v>2188</v>
      </c>
      <c r="E2189">
        <f t="shared" si="761"/>
        <v>905.71325999999999</v>
      </c>
      <c r="F2189">
        <f t="shared" si="762"/>
        <v>144601.79999999999</v>
      </c>
      <c r="G2189">
        <f t="shared" si="763"/>
        <v>4547.7646000000004</v>
      </c>
      <c r="H2189" s="1">
        <v>41908</v>
      </c>
      <c r="I2189">
        <v>174.24</v>
      </c>
      <c r="J2189">
        <v>26482.26</v>
      </c>
      <c r="K2189">
        <v>5372.07</v>
      </c>
      <c r="M2189">
        <v>166</v>
      </c>
      <c r="N2189">
        <f t="shared" si="758"/>
        <v>484.11799999999999</v>
      </c>
      <c r="O2189">
        <f t="shared" si="759"/>
        <v>71534.25</v>
      </c>
      <c r="P2189">
        <f t="shared" si="760"/>
        <v>3615.0619999999999</v>
      </c>
    </row>
    <row r="2190" spans="1:16">
      <c r="A2190">
        <v>468.48306000000002</v>
      </c>
      <c r="B2190">
        <v>100453.59</v>
      </c>
      <c r="C2190">
        <v>4233.8495999999996</v>
      </c>
      <c r="D2190">
        <v>2189</v>
      </c>
      <c r="E2190">
        <f t="shared" si="761"/>
        <v>468.48306000000002</v>
      </c>
      <c r="F2190">
        <f t="shared" si="762"/>
        <v>100453.59</v>
      </c>
      <c r="G2190">
        <f t="shared" si="763"/>
        <v>4233.8495999999996</v>
      </c>
      <c r="H2190" s="1">
        <v>41909</v>
      </c>
      <c r="I2190">
        <v>172.71</v>
      </c>
      <c r="J2190">
        <v>26408.22</v>
      </c>
      <c r="K2190">
        <v>5386.61</v>
      </c>
      <c r="M2190">
        <v>167</v>
      </c>
      <c r="N2190">
        <f t="shared" si="758"/>
        <v>640.52044999999998</v>
      </c>
      <c r="O2190">
        <f t="shared" si="759"/>
        <v>94791.414000000004</v>
      </c>
      <c r="P2190">
        <f t="shared" si="760"/>
        <v>3999.5508</v>
      </c>
    </row>
    <row r="2191" spans="1:16">
      <c r="A2191">
        <v>150.80637400000001</v>
      </c>
      <c r="B2191">
        <v>53475.311999999998</v>
      </c>
      <c r="C2191">
        <v>4149.7669999999998</v>
      </c>
      <c r="D2191">
        <v>2190</v>
      </c>
      <c r="E2191">
        <f t="shared" si="761"/>
        <v>150.80637400000001</v>
      </c>
      <c r="F2191">
        <f t="shared" si="762"/>
        <v>53475.311999999998</v>
      </c>
      <c r="G2191">
        <f t="shared" si="763"/>
        <v>4149.7669999999998</v>
      </c>
      <c r="H2191" s="1">
        <v>41910</v>
      </c>
      <c r="I2191">
        <v>172.14</v>
      </c>
      <c r="J2191">
        <v>26269.98</v>
      </c>
      <c r="K2191">
        <v>5346.96</v>
      </c>
      <c r="M2191">
        <v>168</v>
      </c>
      <c r="N2191">
        <f t="shared" si="758"/>
        <v>531.82510000000002</v>
      </c>
      <c r="O2191">
        <f t="shared" si="759"/>
        <v>88117.24</v>
      </c>
      <c r="P2191">
        <f t="shared" si="760"/>
        <v>4133.5977000000003</v>
      </c>
    </row>
    <row r="2192" spans="1:16">
      <c r="A2192">
        <v>1202.7899</v>
      </c>
      <c r="B2192">
        <v>112464.41</v>
      </c>
      <c r="C2192">
        <v>2880.7249999999999</v>
      </c>
      <c r="D2192">
        <v>2191</v>
      </c>
      <c r="E2192">
        <f t="shared" si="761"/>
        <v>1202.7899</v>
      </c>
      <c r="F2192">
        <f t="shared" si="762"/>
        <v>112464.41</v>
      </c>
      <c r="G2192">
        <f t="shared" si="763"/>
        <v>2880.7249999999999</v>
      </c>
      <c r="H2192" s="1">
        <v>41912</v>
      </c>
      <c r="I2192">
        <v>137.41999999999999</v>
      </c>
      <c r="J2192">
        <v>35158.14</v>
      </c>
      <c r="K2192">
        <v>4258.3599999999997</v>
      </c>
      <c r="M2192">
        <v>169</v>
      </c>
      <c r="N2192">
        <f t="shared" si="758"/>
        <v>551.76110000000006</v>
      </c>
      <c r="O2192">
        <f t="shared" si="759"/>
        <v>91614.94</v>
      </c>
      <c r="P2192">
        <f t="shared" si="760"/>
        <v>4046.5111999999999</v>
      </c>
    </row>
    <row r="2193" spans="1:16">
      <c r="A2193">
        <v>1861.6361999999999</v>
      </c>
      <c r="B2193">
        <v>207482.53</v>
      </c>
      <c r="C2193">
        <v>1204.9614999999999</v>
      </c>
      <c r="D2193">
        <v>2192</v>
      </c>
      <c r="E2193">
        <f t="shared" si="761"/>
        <v>1861.6361999999999</v>
      </c>
      <c r="F2193">
        <f t="shared" si="762"/>
        <v>207482.53</v>
      </c>
      <c r="G2193">
        <f t="shared" si="763"/>
        <v>1204.9614999999999</v>
      </c>
      <c r="H2193" s="1">
        <v>41913</v>
      </c>
      <c r="I2193">
        <v>166.2</v>
      </c>
      <c r="J2193">
        <v>26984.19</v>
      </c>
      <c r="K2193">
        <v>5370.59</v>
      </c>
      <c r="M2193">
        <v>170</v>
      </c>
      <c r="N2193">
        <f t="shared" si="758"/>
        <v>349.48939999999999</v>
      </c>
      <c r="O2193">
        <f t="shared" si="759"/>
        <v>58243.88</v>
      </c>
      <c r="P2193">
        <f t="shared" si="760"/>
        <v>3329.5050999999999</v>
      </c>
    </row>
    <row r="2194" spans="1:16">
      <c r="A2194">
        <v>835.74580000000003</v>
      </c>
      <c r="B2194">
        <v>82660.59</v>
      </c>
      <c r="C2194">
        <v>2194.8494000000001</v>
      </c>
      <c r="D2194">
        <v>2193</v>
      </c>
      <c r="E2194">
        <f t="shared" si="761"/>
        <v>835.74580000000003</v>
      </c>
      <c r="F2194">
        <f t="shared" si="762"/>
        <v>82660.59</v>
      </c>
      <c r="G2194">
        <f t="shared" si="763"/>
        <v>2194.8494000000001</v>
      </c>
      <c r="H2194" s="1">
        <v>41914</v>
      </c>
      <c r="I2194">
        <v>175.55</v>
      </c>
      <c r="J2194">
        <v>27981.78</v>
      </c>
      <c r="K2194">
        <v>5309.76</v>
      </c>
      <c r="M2194">
        <v>171</v>
      </c>
      <c r="N2194">
        <f t="shared" si="758"/>
        <v>471.22757000000001</v>
      </c>
      <c r="O2194">
        <f t="shared" si="759"/>
        <v>84523.66</v>
      </c>
      <c r="P2194">
        <f t="shared" si="760"/>
        <v>3472.0792999999999</v>
      </c>
    </row>
    <row r="2195" spans="1:16">
      <c r="A2195">
        <v>146.75621000000001</v>
      </c>
      <c r="B2195">
        <v>11930</v>
      </c>
      <c r="C2195">
        <v>3369.3552</v>
      </c>
      <c r="D2195">
        <v>2194</v>
      </c>
      <c r="E2195">
        <f t="shared" si="761"/>
        <v>146.75621000000001</v>
      </c>
      <c r="F2195">
        <f t="shared" si="762"/>
        <v>11930</v>
      </c>
      <c r="G2195">
        <f t="shared" si="763"/>
        <v>3369.3552</v>
      </c>
      <c r="H2195" s="1">
        <v>41915</v>
      </c>
      <c r="I2195">
        <v>160.1</v>
      </c>
      <c r="J2195">
        <v>25013.59</v>
      </c>
      <c r="K2195">
        <v>5166.4799999999996</v>
      </c>
      <c r="M2195">
        <v>172</v>
      </c>
      <c r="N2195">
        <f t="shared" si="758"/>
        <v>577.50220000000002</v>
      </c>
      <c r="O2195">
        <f t="shared" si="759"/>
        <v>91221.71</v>
      </c>
      <c r="P2195">
        <f t="shared" si="760"/>
        <v>3576.5349999999999</v>
      </c>
    </row>
    <row r="2196" spans="1:16">
      <c r="A2196">
        <v>586.23334</v>
      </c>
      <c r="B2196">
        <v>111892.2</v>
      </c>
      <c r="C2196">
        <v>3107.3881999999999</v>
      </c>
      <c r="D2196">
        <v>2195</v>
      </c>
      <c r="E2196">
        <f t="shared" si="761"/>
        <v>586.23334</v>
      </c>
      <c r="F2196">
        <f t="shared" si="762"/>
        <v>111892.2</v>
      </c>
      <c r="G2196">
        <f t="shared" si="763"/>
        <v>3107.3881999999999</v>
      </c>
      <c r="H2196" s="1">
        <v>41916</v>
      </c>
      <c r="I2196">
        <v>167.59</v>
      </c>
      <c r="J2196">
        <v>25694.38</v>
      </c>
      <c r="K2196">
        <v>5233.29</v>
      </c>
      <c r="M2196">
        <v>173</v>
      </c>
      <c r="N2196">
        <f t="shared" si="758"/>
        <v>505.99239999999998</v>
      </c>
      <c r="O2196">
        <f t="shared" si="759"/>
        <v>78143.835999999996</v>
      </c>
      <c r="P2196">
        <f t="shared" si="760"/>
        <v>3788.7420000000002</v>
      </c>
    </row>
    <row r="2197" spans="1:16">
      <c r="A2197">
        <v>554.36144999999999</v>
      </c>
      <c r="B2197">
        <v>130033.01</v>
      </c>
      <c r="C2197">
        <v>2729.6587</v>
      </c>
      <c r="D2197">
        <v>2196</v>
      </c>
      <c r="E2197">
        <f t="shared" si="761"/>
        <v>554.36144999999999</v>
      </c>
      <c r="F2197">
        <f t="shared" si="762"/>
        <v>130033.01</v>
      </c>
      <c r="G2197">
        <f t="shared" si="763"/>
        <v>2729.6587</v>
      </c>
      <c r="H2197" s="1">
        <v>41917</v>
      </c>
      <c r="I2197">
        <v>165.77</v>
      </c>
      <c r="J2197">
        <v>25390.240000000002</v>
      </c>
      <c r="K2197">
        <v>5299.92</v>
      </c>
      <c r="M2197">
        <v>174</v>
      </c>
      <c r="N2197">
        <f t="shared" si="758"/>
        <v>521.21783000000005</v>
      </c>
      <c r="O2197">
        <f t="shared" si="759"/>
        <v>81537.27</v>
      </c>
      <c r="P2197">
        <f t="shared" si="760"/>
        <v>3769.0830000000001</v>
      </c>
    </row>
    <row r="2198" spans="1:16">
      <c r="A2198">
        <v>817.70719999999994</v>
      </c>
      <c r="B2198">
        <v>154005.10999999999</v>
      </c>
      <c r="C2198">
        <v>3397.982</v>
      </c>
      <c r="D2198">
        <v>2197</v>
      </c>
      <c r="E2198">
        <f t="shared" si="761"/>
        <v>817.70719999999994</v>
      </c>
      <c r="F2198">
        <f t="shared" si="762"/>
        <v>154005.10999999999</v>
      </c>
      <c r="G2198">
        <f t="shared" si="763"/>
        <v>3397.982</v>
      </c>
      <c r="H2198" s="1">
        <v>41918</v>
      </c>
      <c r="I2198">
        <v>164.91</v>
      </c>
      <c r="J2198">
        <v>25225.94</v>
      </c>
      <c r="K2198">
        <v>5277.47</v>
      </c>
      <c r="M2198">
        <v>175</v>
      </c>
      <c r="N2198">
        <f t="shared" si="758"/>
        <v>520.26</v>
      </c>
      <c r="O2198">
        <f t="shared" si="759"/>
        <v>82773.48</v>
      </c>
      <c r="P2198">
        <f t="shared" si="760"/>
        <v>3784.0823</v>
      </c>
    </row>
    <row r="2199" spans="1:16">
      <c r="A2199">
        <v>580.83825999999999</v>
      </c>
      <c r="B2199">
        <v>103367.67</v>
      </c>
      <c r="C2199">
        <v>3714.9292</v>
      </c>
      <c r="D2199">
        <v>2198</v>
      </c>
      <c r="E2199">
        <f t="shared" si="761"/>
        <v>580.83825999999999</v>
      </c>
      <c r="F2199">
        <f t="shared" si="762"/>
        <v>103367.67</v>
      </c>
      <c r="G2199">
        <f t="shared" si="763"/>
        <v>3714.9292</v>
      </c>
      <c r="H2199" s="1">
        <v>41919</v>
      </c>
      <c r="I2199">
        <v>166.42</v>
      </c>
      <c r="J2199">
        <v>24878.06</v>
      </c>
      <c r="K2199">
        <v>5072.84</v>
      </c>
      <c r="M2199">
        <v>176</v>
      </c>
      <c r="N2199">
        <f t="shared" si="758"/>
        <v>478.34719999999999</v>
      </c>
      <c r="O2199">
        <f t="shared" si="759"/>
        <v>78578.664000000004</v>
      </c>
      <c r="P2199">
        <f t="shared" si="760"/>
        <v>3614.348</v>
      </c>
    </row>
    <row r="2200" spans="1:16">
      <c r="A2200">
        <v>792.09148000000005</v>
      </c>
      <c r="B2200">
        <v>129.06254999999999</v>
      </c>
      <c r="C2200">
        <v>3288.6909999999998</v>
      </c>
      <c r="D2200">
        <v>2199</v>
      </c>
      <c r="E2200">
        <f t="shared" si="761"/>
        <v>792.09148000000005</v>
      </c>
      <c r="F2200">
        <f t="shared" si="762"/>
        <v>129.06254999999999</v>
      </c>
      <c r="G2200">
        <f t="shared" si="763"/>
        <v>3288.6909999999998</v>
      </c>
      <c r="H2200" s="1">
        <v>41920</v>
      </c>
      <c r="I2200">
        <v>163.66999999999999</v>
      </c>
      <c r="J2200">
        <v>25533.01</v>
      </c>
      <c r="K2200">
        <v>5169.6400000000003</v>
      </c>
      <c r="M2200">
        <v>177</v>
      </c>
      <c r="N2200">
        <f t="shared" si="758"/>
        <v>552.04700000000003</v>
      </c>
      <c r="O2200">
        <f t="shared" si="759"/>
        <v>87037.86</v>
      </c>
      <c r="P2200">
        <f t="shared" si="760"/>
        <v>3761.2136</v>
      </c>
    </row>
    <row r="2201" spans="1:16">
      <c r="A2201">
        <v>1091.5635139999999</v>
      </c>
      <c r="B2201">
        <v>10514.535</v>
      </c>
      <c r="C2201">
        <v>3036.2075</v>
      </c>
      <c r="D2201">
        <v>2200</v>
      </c>
      <c r="E2201">
        <f t="shared" si="761"/>
        <v>1091.5635139999999</v>
      </c>
      <c r="F2201">
        <f t="shared" si="762"/>
        <v>10514.535</v>
      </c>
      <c r="G2201">
        <f t="shared" si="763"/>
        <v>3036.2075</v>
      </c>
      <c r="H2201" s="1">
        <v>41921</v>
      </c>
      <c r="I2201">
        <v>177.41</v>
      </c>
      <c r="J2201">
        <v>27476.560000000001</v>
      </c>
      <c r="K2201">
        <v>5160.04</v>
      </c>
      <c r="M2201">
        <v>178</v>
      </c>
      <c r="N2201">
        <f t="shared" si="758"/>
        <v>532.78375000000005</v>
      </c>
      <c r="O2201">
        <f t="shared" si="759"/>
        <v>85066.62</v>
      </c>
      <c r="P2201">
        <f t="shared" si="760"/>
        <v>3761.1709999999998</v>
      </c>
    </row>
    <row r="2202" spans="1:16">
      <c r="A2202">
        <v>986.15704000000005</v>
      </c>
      <c r="B2202">
        <v>169895.23</v>
      </c>
      <c r="C2202">
        <v>2857.4297000000001</v>
      </c>
      <c r="D2202">
        <v>2201</v>
      </c>
      <c r="E2202">
        <f t="shared" si="761"/>
        <v>986.15704000000005</v>
      </c>
      <c r="F2202">
        <f t="shared" si="762"/>
        <v>169895.23</v>
      </c>
      <c r="G2202">
        <f t="shared" si="763"/>
        <v>2857.4297000000001</v>
      </c>
      <c r="H2202" s="1">
        <v>41922</v>
      </c>
      <c r="I2202">
        <v>179.64</v>
      </c>
      <c r="J2202">
        <v>27771.49</v>
      </c>
      <c r="K2202">
        <v>4923.91</v>
      </c>
      <c r="M2202">
        <v>179</v>
      </c>
      <c r="N2202">
        <f t="shared" si="758"/>
        <v>522.1028</v>
      </c>
      <c r="O2202">
        <f t="shared" si="759"/>
        <v>85286.32</v>
      </c>
      <c r="P2202">
        <f t="shared" si="760"/>
        <v>3780.7935000000002</v>
      </c>
    </row>
    <row r="2203" spans="1:16">
      <c r="A2203">
        <v>1149.9577999999999</v>
      </c>
      <c r="B2203">
        <v>197620.86</v>
      </c>
      <c r="C2203">
        <v>2577.4699999999998</v>
      </c>
      <c r="D2203">
        <v>2202</v>
      </c>
      <c r="E2203">
        <f t="shared" si="761"/>
        <v>1149.9577999999999</v>
      </c>
      <c r="F2203">
        <f t="shared" si="762"/>
        <v>197620.86</v>
      </c>
      <c r="G2203">
        <f t="shared" si="763"/>
        <v>2577.4699999999998</v>
      </c>
      <c r="H2203" s="1">
        <v>41923</v>
      </c>
      <c r="I2203">
        <v>177.49</v>
      </c>
      <c r="J2203">
        <v>27391.38</v>
      </c>
      <c r="K2203">
        <v>4914.16</v>
      </c>
      <c r="M2203">
        <v>180</v>
      </c>
      <c r="N2203">
        <f t="shared" si="758"/>
        <v>538.6454</v>
      </c>
      <c r="O2203">
        <f t="shared" si="759"/>
        <v>86725.26</v>
      </c>
      <c r="P2203">
        <f t="shared" si="760"/>
        <v>3655.2554</v>
      </c>
    </row>
    <row r="2204" spans="1:16">
      <c r="A2204">
        <v>612.3809</v>
      </c>
      <c r="B2204">
        <v>117676.45</v>
      </c>
      <c r="C2204">
        <v>2269.0468999999998</v>
      </c>
      <c r="D2204">
        <v>2203</v>
      </c>
      <c r="E2204">
        <f t="shared" si="761"/>
        <v>612.3809</v>
      </c>
      <c r="F2204">
        <f t="shared" si="762"/>
        <v>117676.45</v>
      </c>
      <c r="G2204">
        <f t="shared" si="763"/>
        <v>2269.0468999999998</v>
      </c>
      <c r="H2204" s="1">
        <v>41924</v>
      </c>
      <c r="I2204">
        <v>176.78</v>
      </c>
      <c r="J2204">
        <v>27260.14</v>
      </c>
      <c r="K2204">
        <v>4911.84</v>
      </c>
      <c r="M2204">
        <v>181</v>
      </c>
      <c r="N2204">
        <f t="shared" si="758"/>
        <v>554.34045000000003</v>
      </c>
      <c r="O2204">
        <f t="shared" si="759"/>
        <v>95160.01</v>
      </c>
      <c r="P2204">
        <f t="shared" si="760"/>
        <v>3779.8751999999999</v>
      </c>
    </row>
    <row r="2205" spans="1:16">
      <c r="A2205">
        <v>631.309887</v>
      </c>
      <c r="B2205">
        <v>25516.901999999998</v>
      </c>
      <c r="C2205">
        <v>1643.5559000000001</v>
      </c>
      <c r="D2205">
        <v>2204</v>
      </c>
      <c r="E2205">
        <f t="shared" si="761"/>
        <v>631.309887</v>
      </c>
      <c r="F2205">
        <f t="shared" si="762"/>
        <v>25516.901999999998</v>
      </c>
      <c r="G2205">
        <f t="shared" si="763"/>
        <v>1643.5559000000001</v>
      </c>
      <c r="H2205" s="1">
        <v>41925</v>
      </c>
      <c r="I2205">
        <v>175.48</v>
      </c>
      <c r="J2205">
        <v>27143.69</v>
      </c>
      <c r="K2205">
        <v>5068.16</v>
      </c>
      <c r="M2205">
        <v>182</v>
      </c>
      <c r="N2205">
        <f t="shared" si="758"/>
        <v>607.06975999999997</v>
      </c>
      <c r="O2205">
        <f t="shared" si="759"/>
        <v>99690.983999999997</v>
      </c>
      <c r="P2205">
        <f t="shared" si="760"/>
        <v>3845.893</v>
      </c>
    </row>
    <row r="2206" spans="1:16">
      <c r="A2206">
        <v>743.7722</v>
      </c>
      <c r="B2206">
        <v>131467.07999999999</v>
      </c>
      <c r="C2206">
        <v>2232.7136</v>
      </c>
      <c r="D2206">
        <v>2205</v>
      </c>
      <c r="E2206">
        <f t="shared" si="761"/>
        <v>743.7722</v>
      </c>
      <c r="F2206">
        <f t="shared" si="762"/>
        <v>131467.07999999999</v>
      </c>
      <c r="G2206">
        <f t="shared" si="763"/>
        <v>2232.7136</v>
      </c>
      <c r="H2206" s="1">
        <v>41926</v>
      </c>
      <c r="I2206">
        <v>175.31</v>
      </c>
      <c r="J2206">
        <v>27122.76</v>
      </c>
      <c r="K2206">
        <v>5096.3500000000004</v>
      </c>
      <c r="M2206">
        <v>183</v>
      </c>
      <c r="N2206">
        <f t="shared" si="758"/>
        <v>602.55676000000005</v>
      </c>
      <c r="O2206">
        <f t="shared" si="759"/>
        <v>95103.91</v>
      </c>
      <c r="P2206">
        <f t="shared" si="760"/>
        <v>3835.04</v>
      </c>
    </row>
    <row r="2207" spans="1:16">
      <c r="A2207">
        <v>1394.3184000000001</v>
      </c>
      <c r="B2207">
        <v>223544.55</v>
      </c>
      <c r="C2207">
        <v>3272.5736999999999</v>
      </c>
      <c r="D2207">
        <v>2206</v>
      </c>
      <c r="E2207">
        <f t="shared" si="761"/>
        <v>1394.3184000000001</v>
      </c>
      <c r="F2207">
        <f t="shared" si="762"/>
        <v>223544.55</v>
      </c>
      <c r="G2207">
        <f t="shared" si="763"/>
        <v>3272.5736999999999</v>
      </c>
      <c r="H2207" s="1">
        <v>41927</v>
      </c>
      <c r="I2207">
        <v>175.49</v>
      </c>
      <c r="J2207">
        <v>27058.06</v>
      </c>
      <c r="K2207">
        <v>5033.17</v>
      </c>
      <c r="M2207">
        <v>184</v>
      </c>
      <c r="N2207">
        <f t="shared" si="758"/>
        <v>484.91895</v>
      </c>
      <c r="O2207">
        <f t="shared" si="759"/>
        <v>79183.03</v>
      </c>
      <c r="P2207">
        <f t="shared" si="760"/>
        <v>3756.5963999999999</v>
      </c>
    </row>
    <row r="2208" spans="1:16">
      <c r="A2208">
        <v>1820.9592</v>
      </c>
      <c r="B2208">
        <v>301295.09999999998</v>
      </c>
      <c r="C2208">
        <v>2685.3139999999999</v>
      </c>
      <c r="D2208">
        <v>2207</v>
      </c>
      <c r="E2208">
        <f t="shared" si="761"/>
        <v>1820.9592</v>
      </c>
      <c r="F2208">
        <f t="shared" si="762"/>
        <v>301295.09999999998</v>
      </c>
      <c r="G2208">
        <f t="shared" si="763"/>
        <v>2685.3139999999999</v>
      </c>
      <c r="H2208" s="1">
        <v>41928</v>
      </c>
      <c r="I2208">
        <v>174.39</v>
      </c>
      <c r="J2208">
        <v>26857.15</v>
      </c>
      <c r="K2208">
        <v>4947.79</v>
      </c>
      <c r="M2208">
        <v>185</v>
      </c>
      <c r="N2208">
        <f t="shared" si="758"/>
        <v>483.67970000000003</v>
      </c>
      <c r="O2208">
        <f t="shared" si="759"/>
        <v>78778.679999999993</v>
      </c>
      <c r="P2208">
        <f t="shared" si="760"/>
        <v>3714.4854</v>
      </c>
    </row>
    <row r="2209" spans="1:16">
      <c r="A2209">
        <v>2243.77</v>
      </c>
      <c r="B2209">
        <v>371176.94</v>
      </c>
      <c r="C2209">
        <v>1663.8163</v>
      </c>
      <c r="D2209">
        <v>2208</v>
      </c>
      <c r="E2209">
        <f t="shared" si="761"/>
        <v>2243.77</v>
      </c>
      <c r="F2209">
        <f t="shared" si="762"/>
        <v>371176.94</v>
      </c>
      <c r="G2209">
        <f t="shared" si="763"/>
        <v>1663.8163</v>
      </c>
      <c r="H2209" s="1">
        <v>41929</v>
      </c>
      <c r="I2209">
        <v>173.81</v>
      </c>
      <c r="J2209">
        <v>26854.71</v>
      </c>
      <c r="K2209">
        <v>4930.24</v>
      </c>
      <c r="M2209">
        <v>186</v>
      </c>
      <c r="N2209">
        <f t="shared" si="758"/>
        <v>493.82877000000002</v>
      </c>
      <c r="O2209">
        <f t="shared" si="759"/>
        <v>82080.259999999995</v>
      </c>
      <c r="P2209">
        <f t="shared" si="760"/>
        <v>3802.3398000000002</v>
      </c>
    </row>
    <row r="2210" spans="1:16">
      <c r="A2210">
        <v>1823.941</v>
      </c>
      <c r="B2210">
        <v>297629.88</v>
      </c>
      <c r="C2210">
        <v>1019.37994</v>
      </c>
      <c r="D2210">
        <v>2209</v>
      </c>
      <c r="E2210">
        <f t="shared" si="761"/>
        <v>1823.941</v>
      </c>
      <c r="F2210">
        <f t="shared" si="762"/>
        <v>297629.88</v>
      </c>
      <c r="G2210">
        <f t="shared" si="763"/>
        <v>1019.37994</v>
      </c>
      <c r="H2210" s="1">
        <v>41930</v>
      </c>
      <c r="I2210">
        <v>174.6</v>
      </c>
      <c r="J2210">
        <v>27040.82</v>
      </c>
      <c r="K2210">
        <v>4925.68</v>
      </c>
      <c r="M2210">
        <v>187</v>
      </c>
      <c r="N2210">
        <f t="shared" si="758"/>
        <v>505.79282000000001</v>
      </c>
      <c r="O2210">
        <f t="shared" si="759"/>
        <v>83245</v>
      </c>
      <c r="P2210">
        <f t="shared" si="760"/>
        <v>3859.2546000000002</v>
      </c>
    </row>
    <row r="2211" spans="1:16">
      <c r="A2211">
        <v>2589.8845000000001</v>
      </c>
      <c r="B2211">
        <v>408349.47</v>
      </c>
      <c r="C2211">
        <v>1459.4965</v>
      </c>
      <c r="D2211">
        <v>2210</v>
      </c>
      <c r="E2211">
        <f t="shared" si="761"/>
        <v>2589.8845000000001</v>
      </c>
      <c r="F2211">
        <f t="shared" si="762"/>
        <v>408349.47</v>
      </c>
      <c r="G2211">
        <f t="shared" si="763"/>
        <v>1459.4965</v>
      </c>
      <c r="H2211" s="1">
        <v>41931</v>
      </c>
      <c r="I2211">
        <v>175.34</v>
      </c>
      <c r="J2211">
        <v>27150.51</v>
      </c>
      <c r="K2211">
        <v>4916.0600000000004</v>
      </c>
      <c r="M2211">
        <v>188</v>
      </c>
      <c r="N2211">
        <f t="shared" si="758"/>
        <v>525.89520000000005</v>
      </c>
      <c r="O2211">
        <f t="shared" si="759"/>
        <v>85217.04</v>
      </c>
      <c r="P2211">
        <f t="shared" si="760"/>
        <v>3945.5654</v>
      </c>
    </row>
    <row r="2212" spans="1:16">
      <c r="A2212">
        <v>2615.3263999999999</v>
      </c>
      <c r="B2212">
        <v>417606.2</v>
      </c>
      <c r="C2212">
        <v>2220.7570000000001</v>
      </c>
      <c r="D2212">
        <v>2211</v>
      </c>
      <c r="E2212">
        <f t="shared" si="761"/>
        <v>2615.3263999999999</v>
      </c>
      <c r="F2212">
        <f t="shared" si="762"/>
        <v>417606.2</v>
      </c>
      <c r="G2212">
        <f t="shared" si="763"/>
        <v>2220.7570000000001</v>
      </c>
      <c r="H2212" s="1">
        <v>41932</v>
      </c>
      <c r="I2212">
        <v>173.65</v>
      </c>
      <c r="J2212">
        <v>26962.29</v>
      </c>
      <c r="K2212">
        <v>4908.41</v>
      </c>
      <c r="M2212">
        <v>189</v>
      </c>
      <c r="N2212">
        <f t="shared" si="758"/>
        <v>526.35455000000002</v>
      </c>
      <c r="O2212">
        <f t="shared" si="759"/>
        <v>83334.945000000007</v>
      </c>
      <c r="P2212">
        <f t="shared" si="760"/>
        <v>3950.3474000000001</v>
      </c>
    </row>
    <row r="2213" spans="1:16">
      <c r="A2213">
        <v>2412.7714999999998</v>
      </c>
      <c r="B2213">
        <v>380721.53</v>
      </c>
      <c r="C2213">
        <v>1598.0927999999999</v>
      </c>
      <c r="D2213">
        <v>2212</v>
      </c>
      <c r="E2213">
        <f t="shared" si="761"/>
        <v>2412.7714999999998</v>
      </c>
      <c r="F2213">
        <f t="shared" si="762"/>
        <v>380721.53</v>
      </c>
      <c r="G2213">
        <f t="shared" si="763"/>
        <v>1598.0927999999999</v>
      </c>
      <c r="H2213" s="1">
        <v>41933</v>
      </c>
      <c r="I2213">
        <v>177.17</v>
      </c>
      <c r="J2213">
        <v>27208.31</v>
      </c>
      <c r="K2213">
        <v>4896.3999999999996</v>
      </c>
      <c r="M2213">
        <v>190</v>
      </c>
      <c r="N2213">
        <f t="shared" si="758"/>
        <v>530.85209999999995</v>
      </c>
      <c r="O2213">
        <f t="shared" si="759"/>
        <v>83345.960000000006</v>
      </c>
      <c r="P2213">
        <f t="shared" si="760"/>
        <v>3993.6873000000001</v>
      </c>
    </row>
    <row r="2214" spans="1:16">
      <c r="A2214">
        <v>2131.5639999999999</v>
      </c>
      <c r="B2214">
        <v>345048.94</v>
      </c>
      <c r="C2214">
        <v>1037.8218999999999</v>
      </c>
      <c r="D2214">
        <v>2213</v>
      </c>
      <c r="E2214">
        <f t="shared" si="761"/>
        <v>2131.5639999999999</v>
      </c>
      <c r="F2214">
        <f t="shared" si="762"/>
        <v>345048.94</v>
      </c>
      <c r="G2214">
        <f t="shared" si="763"/>
        <v>1037.8218999999999</v>
      </c>
      <c r="H2214" s="1">
        <v>41934</v>
      </c>
      <c r="I2214">
        <v>176.38</v>
      </c>
      <c r="J2214">
        <v>27221</v>
      </c>
      <c r="K2214">
        <v>4986.33</v>
      </c>
      <c r="M2214">
        <v>191</v>
      </c>
      <c r="N2214">
        <f t="shared" si="758"/>
        <v>537.26829999999995</v>
      </c>
      <c r="O2214">
        <f t="shared" si="759"/>
        <v>84952.18</v>
      </c>
      <c r="P2214">
        <f t="shared" si="760"/>
        <v>3996.4677999999999</v>
      </c>
    </row>
    <row r="2215" spans="1:16">
      <c r="A2215">
        <v>1989.6387999999999</v>
      </c>
      <c r="B2215">
        <v>350019.3</v>
      </c>
      <c r="C2215">
        <v>1293.3092999999999</v>
      </c>
      <c r="D2215">
        <v>2214</v>
      </c>
      <c r="E2215">
        <f t="shared" si="761"/>
        <v>1989.6387999999999</v>
      </c>
      <c r="F2215">
        <f t="shared" si="762"/>
        <v>350019.3</v>
      </c>
      <c r="G2215">
        <f t="shared" si="763"/>
        <v>1293.3092999999999</v>
      </c>
      <c r="H2215" s="1">
        <v>41935</v>
      </c>
      <c r="I2215">
        <v>176.37</v>
      </c>
      <c r="J2215">
        <v>27317.35</v>
      </c>
      <c r="K2215">
        <v>4905.3599999999997</v>
      </c>
      <c r="M2215">
        <v>192</v>
      </c>
      <c r="N2215">
        <f t="shared" si="758"/>
        <v>511.01555999999999</v>
      </c>
      <c r="O2215">
        <f t="shared" si="759"/>
        <v>80729.13</v>
      </c>
      <c r="P2215">
        <f t="shared" si="760"/>
        <v>3828.5989</v>
      </c>
    </row>
    <row r="2216" spans="1:16">
      <c r="A2216">
        <v>2012.1246000000001</v>
      </c>
      <c r="B2216">
        <v>340172.06</v>
      </c>
      <c r="C2216">
        <v>1318.5717</v>
      </c>
      <c r="D2216">
        <v>2215</v>
      </c>
      <c r="E2216">
        <f t="shared" si="761"/>
        <v>2012.1246000000001</v>
      </c>
      <c r="F2216">
        <f t="shared" si="762"/>
        <v>340172.06</v>
      </c>
      <c r="G2216">
        <f t="shared" si="763"/>
        <v>1318.5717</v>
      </c>
      <c r="H2216" s="1">
        <v>41936</v>
      </c>
      <c r="I2216">
        <v>176.78</v>
      </c>
      <c r="J2216">
        <v>27346.14</v>
      </c>
      <c r="K2216">
        <v>4947.71</v>
      </c>
      <c r="M2216">
        <v>193</v>
      </c>
      <c r="N2216">
        <f t="shared" si="758"/>
        <v>487.23212000000001</v>
      </c>
      <c r="O2216">
        <f t="shared" si="759"/>
        <v>80024.914000000004</v>
      </c>
      <c r="P2216">
        <f t="shared" si="760"/>
        <v>3872.0718000000002</v>
      </c>
    </row>
    <row r="2217" spans="1:16">
      <c r="A2217">
        <v>1951.5126</v>
      </c>
      <c r="B2217">
        <v>316685.90000000002</v>
      </c>
      <c r="C2217">
        <v>1591.4382000000001</v>
      </c>
      <c r="D2217">
        <v>2216</v>
      </c>
      <c r="E2217">
        <f t="shared" si="761"/>
        <v>1951.5126</v>
      </c>
      <c r="F2217">
        <f t="shared" si="762"/>
        <v>316685.90000000002</v>
      </c>
      <c r="G2217">
        <f t="shared" si="763"/>
        <v>1591.4382000000001</v>
      </c>
      <c r="H2217" s="1">
        <v>41937</v>
      </c>
      <c r="I2217">
        <v>178.54</v>
      </c>
      <c r="J2217">
        <v>27675.31</v>
      </c>
      <c r="K2217">
        <v>4972.32</v>
      </c>
      <c r="M2217">
        <v>194</v>
      </c>
      <c r="N2217">
        <f t="shared" ref="N2217:N2280" si="764">E2137</f>
        <v>492.53955000000002</v>
      </c>
      <c r="O2217">
        <f t="shared" ref="O2217:O2280" si="765">F2137</f>
        <v>80002.8</v>
      </c>
      <c r="P2217">
        <f t="shared" ref="P2217:P2280" si="766">G2137</f>
        <v>3889.0390000000002</v>
      </c>
    </row>
    <row r="2218" spans="1:16">
      <c r="A2218">
        <v>1638.0954999999999</v>
      </c>
      <c r="B2218">
        <v>269827.75</v>
      </c>
      <c r="C2218">
        <v>2168.3236999999999</v>
      </c>
      <c r="D2218">
        <v>2217</v>
      </c>
      <c r="E2218">
        <f t="shared" si="761"/>
        <v>1638.0954999999999</v>
      </c>
      <c r="F2218">
        <f t="shared" si="762"/>
        <v>269827.75</v>
      </c>
      <c r="G2218">
        <f t="shared" si="763"/>
        <v>2168.3236999999999</v>
      </c>
      <c r="H2218" s="1">
        <v>41938</v>
      </c>
      <c r="I2218">
        <v>187.27</v>
      </c>
      <c r="J2218">
        <v>28884.47</v>
      </c>
      <c r="K2218">
        <v>5004</v>
      </c>
      <c r="M2218">
        <v>195</v>
      </c>
      <c r="N2218">
        <f t="shared" si="764"/>
        <v>490.00286999999997</v>
      </c>
      <c r="O2218">
        <f t="shared" si="765"/>
        <v>81221.2</v>
      </c>
      <c r="P2218">
        <f t="shared" si="766"/>
        <v>3933.8894</v>
      </c>
    </row>
    <row r="2219" spans="1:16">
      <c r="A2219">
        <v>1448.7855999999999</v>
      </c>
      <c r="B2219">
        <v>235398.31</v>
      </c>
      <c r="C2219">
        <v>2228.4158000000002</v>
      </c>
      <c r="D2219">
        <v>2218</v>
      </c>
      <c r="E2219">
        <f t="shared" si="761"/>
        <v>1448.7855999999999</v>
      </c>
      <c r="F2219">
        <f t="shared" si="762"/>
        <v>235398.31</v>
      </c>
      <c r="G2219">
        <f t="shared" si="763"/>
        <v>2228.4158000000002</v>
      </c>
      <c r="H2219" s="1">
        <v>41939</v>
      </c>
      <c r="I2219">
        <v>178.98</v>
      </c>
      <c r="J2219">
        <v>27669.03</v>
      </c>
      <c r="K2219">
        <v>4956.58</v>
      </c>
      <c r="M2219">
        <v>196</v>
      </c>
      <c r="N2219">
        <f t="shared" si="764"/>
        <v>512.02610000000004</v>
      </c>
      <c r="O2219">
        <f t="shared" si="765"/>
        <v>83509.625</v>
      </c>
      <c r="P2219">
        <f t="shared" si="766"/>
        <v>3954.1956</v>
      </c>
    </row>
    <row r="2220" spans="1:16">
      <c r="A2220">
        <v>1473.0992000000001</v>
      </c>
      <c r="B2220">
        <v>249217.52</v>
      </c>
      <c r="C2220">
        <v>2125.7121999999999</v>
      </c>
      <c r="D2220">
        <v>2219</v>
      </c>
      <c r="E2220">
        <f t="shared" si="761"/>
        <v>1473.0992000000001</v>
      </c>
      <c r="F2220">
        <f t="shared" si="762"/>
        <v>249217.52</v>
      </c>
      <c r="G2220">
        <f t="shared" si="763"/>
        <v>2125.7121999999999</v>
      </c>
      <c r="H2220" s="1">
        <v>41940</v>
      </c>
      <c r="I2220">
        <v>178.74</v>
      </c>
      <c r="J2220">
        <v>27565.18</v>
      </c>
      <c r="K2220">
        <v>4888.46</v>
      </c>
      <c r="M2220">
        <v>197</v>
      </c>
      <c r="N2220">
        <f t="shared" si="764"/>
        <v>518.84529999999995</v>
      </c>
      <c r="O2220">
        <f t="shared" si="765"/>
        <v>85763</v>
      </c>
      <c r="P2220">
        <f t="shared" si="766"/>
        <v>3846.4312</v>
      </c>
    </row>
    <row r="2221" spans="1:16">
      <c r="A2221">
        <v>1566.9603</v>
      </c>
      <c r="B2221">
        <v>262140.86</v>
      </c>
      <c r="C2221">
        <v>1779.5082</v>
      </c>
      <c r="D2221">
        <v>2220</v>
      </c>
      <c r="E2221">
        <f t="shared" si="761"/>
        <v>1566.9603</v>
      </c>
      <c r="F2221">
        <f t="shared" si="762"/>
        <v>262140.86</v>
      </c>
      <c r="G2221">
        <f t="shared" si="763"/>
        <v>1779.5082</v>
      </c>
      <c r="H2221" s="1">
        <v>41941</v>
      </c>
      <c r="I2221">
        <v>159.75</v>
      </c>
      <c r="J2221">
        <v>24526.98</v>
      </c>
      <c r="K2221">
        <v>4452.03</v>
      </c>
      <c r="M2221">
        <v>198</v>
      </c>
      <c r="N2221">
        <f t="shared" si="764"/>
        <v>526.73360000000002</v>
      </c>
      <c r="O2221">
        <f t="shared" si="765"/>
        <v>86896.86</v>
      </c>
      <c r="P2221">
        <f t="shared" si="766"/>
        <v>3837.61</v>
      </c>
    </row>
    <row r="2222" spans="1:16">
      <c r="A2222">
        <v>1565.8575000000001</v>
      </c>
      <c r="B2222">
        <v>260853.31</v>
      </c>
      <c r="C2222">
        <v>1122.9069</v>
      </c>
      <c r="D2222">
        <v>2221</v>
      </c>
      <c r="E2222">
        <f t="shared" si="761"/>
        <v>1565.8575000000001</v>
      </c>
      <c r="F2222">
        <f t="shared" si="762"/>
        <v>260853.31</v>
      </c>
      <c r="G2222">
        <f t="shared" si="763"/>
        <v>1122.9069</v>
      </c>
      <c r="H2222" s="1">
        <v>41942</v>
      </c>
      <c r="I2222">
        <v>177.39</v>
      </c>
      <c r="J2222">
        <v>27188.14</v>
      </c>
      <c r="K2222">
        <v>4883.3500000000004</v>
      </c>
      <c r="M2222">
        <v>199</v>
      </c>
      <c r="N2222">
        <f t="shared" si="764"/>
        <v>472.46564000000001</v>
      </c>
      <c r="O2222">
        <f t="shared" si="765"/>
        <v>79572.100000000006</v>
      </c>
      <c r="P2222">
        <f t="shared" si="766"/>
        <v>3587.5970000000002</v>
      </c>
    </row>
    <row r="2223" spans="1:16">
      <c r="A2223">
        <v>1668.4286999999999</v>
      </c>
      <c r="B2223">
        <v>279563.28000000003</v>
      </c>
      <c r="C2223">
        <v>1588.59</v>
      </c>
      <c r="D2223">
        <v>2222</v>
      </c>
      <c r="E2223">
        <f t="shared" si="761"/>
        <v>1668.4286999999999</v>
      </c>
      <c r="F2223">
        <f t="shared" si="762"/>
        <v>279563.28000000003</v>
      </c>
      <c r="G2223">
        <f t="shared" si="763"/>
        <v>1588.59</v>
      </c>
      <c r="H2223" s="1">
        <v>41943</v>
      </c>
      <c r="I2223">
        <v>178.64</v>
      </c>
      <c r="J2223">
        <v>27727.91</v>
      </c>
      <c r="K2223">
        <v>4837.34</v>
      </c>
      <c r="M2223">
        <v>200</v>
      </c>
      <c r="N2223">
        <f t="shared" si="764"/>
        <v>514.26953000000003</v>
      </c>
      <c r="O2223">
        <f t="shared" si="765"/>
        <v>85337.97</v>
      </c>
      <c r="P2223">
        <f t="shared" si="766"/>
        <v>3674.3353999999999</v>
      </c>
    </row>
    <row r="2224" spans="1:16">
      <c r="A2224">
        <v>1555.5426</v>
      </c>
      <c r="B2224">
        <v>269978.8</v>
      </c>
      <c r="C2224">
        <v>2725.1759999999999</v>
      </c>
      <c r="D2224">
        <v>2223</v>
      </c>
      <c r="E2224">
        <f t="shared" si="761"/>
        <v>1555.5426</v>
      </c>
      <c r="F2224">
        <f t="shared" si="762"/>
        <v>269978.8</v>
      </c>
      <c r="G2224">
        <f t="shared" si="763"/>
        <v>2725.1759999999999</v>
      </c>
      <c r="H2224" s="1">
        <v>41944</v>
      </c>
      <c r="I2224">
        <v>177.31</v>
      </c>
      <c r="J2224">
        <v>27475.22</v>
      </c>
      <c r="K2224">
        <v>4802.78</v>
      </c>
      <c r="M2224">
        <v>201</v>
      </c>
      <c r="N2224">
        <f t="shared" si="764"/>
        <v>543.84630000000004</v>
      </c>
      <c r="O2224">
        <f t="shared" si="765"/>
        <v>85506.13</v>
      </c>
      <c r="P2224">
        <f t="shared" si="766"/>
        <v>3786.4578000000001</v>
      </c>
    </row>
    <row r="2225" spans="1:16">
      <c r="A2225">
        <v>1429.636</v>
      </c>
      <c r="B2225">
        <v>238030.92</v>
      </c>
      <c r="C2225">
        <v>3181.616</v>
      </c>
      <c r="D2225">
        <v>2224</v>
      </c>
      <c r="E2225">
        <f t="shared" si="761"/>
        <v>1429.636</v>
      </c>
      <c r="F2225">
        <f t="shared" si="762"/>
        <v>238030.92</v>
      </c>
      <c r="G2225">
        <f t="shared" si="763"/>
        <v>3181.616</v>
      </c>
      <c r="H2225" s="1">
        <v>41945</v>
      </c>
      <c r="I2225">
        <v>180.04</v>
      </c>
      <c r="J2225">
        <v>27890.65</v>
      </c>
      <c r="K2225">
        <v>4894.83</v>
      </c>
      <c r="M2225">
        <v>202</v>
      </c>
      <c r="N2225">
        <f t="shared" si="764"/>
        <v>550.77936</v>
      </c>
      <c r="O2225">
        <f t="shared" si="765"/>
        <v>88201.7</v>
      </c>
      <c r="P2225">
        <f t="shared" si="766"/>
        <v>3840.5050999999999</v>
      </c>
    </row>
    <row r="2226" spans="1:16">
      <c r="A2226">
        <v>1318.4762000000001</v>
      </c>
      <c r="B2226">
        <v>226778.77</v>
      </c>
      <c r="C2226">
        <v>2907.991</v>
      </c>
      <c r="D2226">
        <v>2225</v>
      </c>
      <c r="E2226">
        <f t="shared" si="761"/>
        <v>1318.4762000000001</v>
      </c>
      <c r="F2226">
        <f t="shared" si="762"/>
        <v>226778.77</v>
      </c>
      <c r="G2226">
        <f t="shared" si="763"/>
        <v>2907.991</v>
      </c>
      <c r="H2226" s="1">
        <v>41946</v>
      </c>
      <c r="I2226">
        <v>190.44</v>
      </c>
      <c r="J2226">
        <v>29476.38</v>
      </c>
      <c r="K2226">
        <v>4757.51</v>
      </c>
      <c r="M2226">
        <v>203</v>
      </c>
      <c r="N2226">
        <f t="shared" si="764"/>
        <v>590.50165000000004</v>
      </c>
      <c r="O2226">
        <f t="shared" si="765"/>
        <v>95452.15</v>
      </c>
      <c r="P2226">
        <f t="shared" si="766"/>
        <v>3912.4423999999999</v>
      </c>
    </row>
    <row r="2227" spans="1:16">
      <c r="A2227">
        <v>1400.117</v>
      </c>
      <c r="B2227">
        <v>231965.47</v>
      </c>
      <c r="C2227">
        <v>2448.8881999999999</v>
      </c>
      <c r="D2227">
        <v>2226</v>
      </c>
      <c r="E2227">
        <f t="shared" si="761"/>
        <v>1400.117</v>
      </c>
      <c r="F2227">
        <f t="shared" si="762"/>
        <v>231965.47</v>
      </c>
      <c r="G2227">
        <f t="shared" si="763"/>
        <v>2448.8881999999999</v>
      </c>
      <c r="H2227" s="1">
        <v>41947</v>
      </c>
      <c r="I2227">
        <v>187.73</v>
      </c>
      <c r="J2227">
        <v>29123.29</v>
      </c>
      <c r="K2227">
        <v>4786.16</v>
      </c>
      <c r="M2227">
        <v>204</v>
      </c>
      <c r="N2227">
        <f t="shared" si="764"/>
        <v>578.64980000000003</v>
      </c>
      <c r="O2227">
        <f t="shared" si="765"/>
        <v>93883.98</v>
      </c>
      <c r="P2227">
        <f t="shared" si="766"/>
        <v>3887.6183999999998</v>
      </c>
    </row>
    <row r="2228" spans="1:16">
      <c r="A2228">
        <v>1429.2945999999999</v>
      </c>
      <c r="B2228">
        <v>237954.89</v>
      </c>
      <c r="C2228">
        <v>2080.7102</v>
      </c>
      <c r="D2228">
        <v>2227</v>
      </c>
      <c r="E2228">
        <f t="shared" si="761"/>
        <v>1429.2945999999999</v>
      </c>
      <c r="F2228">
        <f t="shared" si="762"/>
        <v>237954.89</v>
      </c>
      <c r="G2228">
        <f t="shared" si="763"/>
        <v>2080.7102</v>
      </c>
      <c r="H2228" s="1">
        <v>41948</v>
      </c>
      <c r="I2228">
        <v>185.04</v>
      </c>
      <c r="J2228">
        <v>28778.19</v>
      </c>
      <c r="K2228">
        <v>4785.83</v>
      </c>
      <c r="M2228">
        <v>205</v>
      </c>
      <c r="N2228">
        <f t="shared" si="764"/>
        <v>551.85253999999998</v>
      </c>
      <c r="O2228">
        <f t="shared" si="765"/>
        <v>91249.695000000007</v>
      </c>
      <c r="P2228">
        <f t="shared" si="766"/>
        <v>3790.8445000000002</v>
      </c>
    </row>
    <row r="2229" spans="1:16">
      <c r="A2229">
        <v>1329.2906</v>
      </c>
      <c r="B2229">
        <v>240364.02</v>
      </c>
      <c r="C2229">
        <v>1770.2162000000001</v>
      </c>
      <c r="D2229">
        <v>2228</v>
      </c>
      <c r="E2229">
        <f t="shared" si="761"/>
        <v>1329.2906</v>
      </c>
      <c r="F2229">
        <f t="shared" si="762"/>
        <v>240364.02</v>
      </c>
      <c r="G2229">
        <f t="shared" si="763"/>
        <v>1770.2162000000001</v>
      </c>
      <c r="H2229" s="1">
        <v>41949</v>
      </c>
      <c r="I2229">
        <v>185.14</v>
      </c>
      <c r="J2229">
        <v>28778.77</v>
      </c>
      <c r="K2229">
        <v>4783.05</v>
      </c>
      <c r="M2229">
        <v>206</v>
      </c>
      <c r="N2229">
        <f t="shared" si="764"/>
        <v>547.59939999999995</v>
      </c>
      <c r="O2229">
        <f t="shared" si="765"/>
        <v>88427.41</v>
      </c>
      <c r="P2229">
        <f t="shared" si="766"/>
        <v>3820.2631999999999</v>
      </c>
    </row>
    <row r="2230" spans="1:16">
      <c r="A2230">
        <v>1230.3290999999999</v>
      </c>
      <c r="B2230">
        <v>218714.02</v>
      </c>
      <c r="C2230">
        <v>1559.6857</v>
      </c>
      <c r="D2230">
        <v>2229</v>
      </c>
      <c r="E2230">
        <f t="shared" si="761"/>
        <v>1230.3290999999999</v>
      </c>
      <c r="F2230">
        <f t="shared" si="762"/>
        <v>218714.02</v>
      </c>
      <c r="G2230">
        <f t="shared" si="763"/>
        <v>1559.6857</v>
      </c>
      <c r="H2230" s="1">
        <v>41950</v>
      </c>
      <c r="I2230">
        <v>189.55</v>
      </c>
      <c r="J2230">
        <v>29254.95</v>
      </c>
      <c r="K2230">
        <v>4771.91</v>
      </c>
      <c r="M2230">
        <v>207</v>
      </c>
      <c r="N2230">
        <f t="shared" si="764"/>
        <v>550.97209999999995</v>
      </c>
      <c r="O2230">
        <f t="shared" si="765"/>
        <v>90666.16</v>
      </c>
      <c r="P2230">
        <f t="shared" si="766"/>
        <v>3815.1880000000001</v>
      </c>
    </row>
    <row r="2231" spans="1:16">
      <c r="A2231">
        <v>1406.1174000000001</v>
      </c>
      <c r="B2231">
        <v>244690.66</v>
      </c>
      <c r="C2231">
        <v>1576.6356000000001</v>
      </c>
      <c r="D2231">
        <v>2230</v>
      </c>
      <c r="E2231">
        <f t="shared" si="761"/>
        <v>1406.1174000000001</v>
      </c>
      <c r="F2231">
        <f t="shared" si="762"/>
        <v>244690.66</v>
      </c>
      <c r="G2231">
        <f t="shared" si="763"/>
        <v>1576.6356000000001</v>
      </c>
      <c r="H2231" s="1">
        <v>41951</v>
      </c>
      <c r="I2231">
        <v>189.18</v>
      </c>
      <c r="J2231">
        <v>29550.080000000002</v>
      </c>
      <c r="K2231">
        <v>5063.75</v>
      </c>
      <c r="M2231">
        <v>208</v>
      </c>
      <c r="N2231">
        <f t="shared" si="764"/>
        <v>521.85766999999998</v>
      </c>
      <c r="O2231">
        <f t="shared" si="765"/>
        <v>87228.13</v>
      </c>
      <c r="P2231">
        <f t="shared" si="766"/>
        <v>3811.962</v>
      </c>
    </row>
    <row r="2232" spans="1:16">
      <c r="A2232">
        <v>1639.8472999999999</v>
      </c>
      <c r="B2232">
        <v>277233.28000000003</v>
      </c>
      <c r="C2232">
        <v>1765.3297</v>
      </c>
      <c r="D2232">
        <v>2231</v>
      </c>
      <c r="E2232">
        <f t="shared" si="761"/>
        <v>1639.8472999999999</v>
      </c>
      <c r="F2232">
        <f t="shared" si="762"/>
        <v>277233.28000000003</v>
      </c>
      <c r="G2232">
        <f t="shared" si="763"/>
        <v>1765.3297</v>
      </c>
      <c r="H2232" s="1">
        <v>41952</v>
      </c>
      <c r="I2232">
        <v>187.68</v>
      </c>
      <c r="J2232">
        <v>29544.1</v>
      </c>
      <c r="K2232">
        <v>5126.75</v>
      </c>
      <c r="M2232">
        <v>209</v>
      </c>
      <c r="N2232">
        <f t="shared" si="764"/>
        <v>511.70974999999999</v>
      </c>
      <c r="O2232">
        <f t="shared" si="765"/>
        <v>82302.59</v>
      </c>
      <c r="P2232">
        <f t="shared" si="766"/>
        <v>3778.2314000000001</v>
      </c>
    </row>
    <row r="2233" spans="1:16">
      <c r="A2233">
        <v>1552.0299</v>
      </c>
      <c r="B2233">
        <v>261996.17</v>
      </c>
      <c r="C2233">
        <v>2310.2815000000001</v>
      </c>
      <c r="D2233">
        <v>2232</v>
      </c>
      <c r="E2233">
        <f t="shared" si="761"/>
        <v>1552.0299</v>
      </c>
      <c r="F2233">
        <f t="shared" si="762"/>
        <v>261996.17</v>
      </c>
      <c r="G2233">
        <f t="shared" si="763"/>
        <v>2310.2815000000001</v>
      </c>
      <c r="H2233" s="1">
        <v>41953</v>
      </c>
      <c r="I2233">
        <v>179.26</v>
      </c>
      <c r="J2233">
        <v>29164.59</v>
      </c>
      <c r="K2233">
        <v>4987.55</v>
      </c>
      <c r="M2233">
        <v>210</v>
      </c>
      <c r="N2233">
        <f t="shared" si="764"/>
        <v>522.60069999999996</v>
      </c>
      <c r="O2233">
        <f t="shared" si="765"/>
        <v>85538.62</v>
      </c>
      <c r="P2233">
        <f t="shared" si="766"/>
        <v>3882.09</v>
      </c>
    </row>
    <row r="2234" spans="1:16">
      <c r="A2234">
        <v>1220.4177999999999</v>
      </c>
      <c r="B2234">
        <v>221253.42</v>
      </c>
      <c r="C2234">
        <v>2255.0054</v>
      </c>
      <c r="D2234">
        <v>2233</v>
      </c>
      <c r="E2234">
        <f t="shared" si="761"/>
        <v>1220.4177999999999</v>
      </c>
      <c r="F2234">
        <f t="shared" si="762"/>
        <v>221253.42</v>
      </c>
      <c r="G2234">
        <f t="shared" si="763"/>
        <v>2255.0054</v>
      </c>
      <c r="H2234" s="1">
        <v>41954</v>
      </c>
      <c r="I2234">
        <v>186.41</v>
      </c>
      <c r="J2234">
        <v>29509.61</v>
      </c>
      <c r="K2234">
        <v>5102.76</v>
      </c>
      <c r="M2234">
        <v>211</v>
      </c>
      <c r="N2234">
        <f t="shared" si="764"/>
        <v>535.62714000000005</v>
      </c>
      <c r="O2234">
        <f t="shared" si="765"/>
        <v>86846.93</v>
      </c>
      <c r="P2234">
        <f t="shared" si="766"/>
        <v>3863.1228000000001</v>
      </c>
    </row>
    <row r="2235" spans="1:16">
      <c r="A2235">
        <v>872.89400000000001</v>
      </c>
      <c r="B2235">
        <v>182519.64</v>
      </c>
      <c r="C2235">
        <v>1731.1093000000001</v>
      </c>
      <c r="D2235">
        <v>2234</v>
      </c>
      <c r="E2235">
        <f t="shared" si="761"/>
        <v>872.89400000000001</v>
      </c>
      <c r="F2235">
        <f t="shared" si="762"/>
        <v>182519.64</v>
      </c>
      <c r="G2235">
        <f t="shared" si="763"/>
        <v>1731.1093000000001</v>
      </c>
      <c r="H2235" s="1">
        <v>41955</v>
      </c>
      <c r="I2235">
        <v>187.16</v>
      </c>
      <c r="J2235">
        <v>29293.8</v>
      </c>
      <c r="K2235">
        <v>4901.0600000000004</v>
      </c>
      <c r="M2235">
        <v>212</v>
      </c>
      <c r="N2235">
        <f t="shared" si="764"/>
        <v>516.66045999999994</v>
      </c>
      <c r="O2235">
        <f t="shared" si="765"/>
        <v>86062.38</v>
      </c>
      <c r="P2235">
        <f t="shared" si="766"/>
        <v>3835.1504</v>
      </c>
    </row>
    <row r="2236" spans="1:16">
      <c r="A2236">
        <v>819.35419999999999</v>
      </c>
      <c r="B2236">
        <v>168580.94</v>
      </c>
      <c r="C2236">
        <v>1636.1912</v>
      </c>
      <c r="D2236">
        <v>2235</v>
      </c>
      <c r="E2236">
        <f t="shared" si="761"/>
        <v>819.35419999999999</v>
      </c>
      <c r="F2236">
        <f t="shared" si="762"/>
        <v>168580.94</v>
      </c>
      <c r="G2236">
        <f t="shared" si="763"/>
        <v>1636.1912</v>
      </c>
      <c r="H2236" s="1">
        <v>41956</v>
      </c>
      <c r="I2236">
        <v>184.54</v>
      </c>
      <c r="J2236">
        <v>28966.37</v>
      </c>
      <c r="K2236">
        <v>4811.7</v>
      </c>
      <c r="M2236">
        <v>213</v>
      </c>
      <c r="N2236">
        <f t="shared" si="764"/>
        <v>505.74576000000002</v>
      </c>
      <c r="O2236">
        <f t="shared" si="765"/>
        <v>83662.600000000006</v>
      </c>
      <c r="P2236">
        <f t="shared" si="766"/>
        <v>3799.3018000000002</v>
      </c>
    </row>
    <row r="2237" spans="1:16">
      <c r="A2237">
        <v>901.91049999999996</v>
      </c>
      <c r="B2237">
        <v>179884.79999999999</v>
      </c>
      <c r="C2237">
        <v>2129.5165999999999</v>
      </c>
      <c r="D2237">
        <v>2236</v>
      </c>
      <c r="E2237">
        <f t="shared" si="761"/>
        <v>901.91049999999996</v>
      </c>
      <c r="F2237">
        <f t="shared" si="762"/>
        <v>179884.79999999999</v>
      </c>
      <c r="G2237">
        <f t="shared" si="763"/>
        <v>2129.5165999999999</v>
      </c>
      <c r="H2237" s="1">
        <v>41957</v>
      </c>
      <c r="I2237">
        <v>184.34</v>
      </c>
      <c r="J2237">
        <v>28872.38</v>
      </c>
      <c r="K2237">
        <v>4812.3599999999997</v>
      </c>
      <c r="M2237">
        <v>214</v>
      </c>
      <c r="N2237">
        <f t="shared" si="764"/>
        <v>511.51461999999998</v>
      </c>
      <c r="O2237">
        <f t="shared" si="765"/>
        <v>84040.61</v>
      </c>
      <c r="P2237">
        <f t="shared" si="766"/>
        <v>3786.5513000000001</v>
      </c>
    </row>
    <row r="2238" spans="1:16">
      <c r="A2238">
        <v>1200.4403</v>
      </c>
      <c r="B2238">
        <v>205577.31</v>
      </c>
      <c r="C2238">
        <v>2671.0329999999999</v>
      </c>
      <c r="D2238">
        <v>2237</v>
      </c>
      <c r="E2238">
        <f t="shared" si="761"/>
        <v>1200.4403</v>
      </c>
      <c r="F2238">
        <f t="shared" si="762"/>
        <v>205577.31</v>
      </c>
      <c r="G2238">
        <f t="shared" si="763"/>
        <v>2671.0329999999999</v>
      </c>
      <c r="H2238" s="1">
        <v>41958</v>
      </c>
      <c r="I2238">
        <v>186.2</v>
      </c>
      <c r="J2238">
        <v>29083.07</v>
      </c>
      <c r="K2238">
        <v>4794.9799999999996</v>
      </c>
      <c r="M2238">
        <v>215</v>
      </c>
      <c r="N2238">
        <f t="shared" si="764"/>
        <v>512.87823000000003</v>
      </c>
      <c r="O2238">
        <f t="shared" si="765"/>
        <v>85076.02</v>
      </c>
      <c r="P2238">
        <f t="shared" si="766"/>
        <v>3807.3470000000002</v>
      </c>
    </row>
    <row r="2239" spans="1:16">
      <c r="A2239">
        <v>1362.008</v>
      </c>
      <c r="B2239">
        <v>227819.05</v>
      </c>
      <c r="C2239">
        <v>2984.8843000000002</v>
      </c>
      <c r="D2239">
        <v>2238</v>
      </c>
      <c r="E2239">
        <f t="shared" si="761"/>
        <v>1362.008</v>
      </c>
      <c r="F2239">
        <f t="shared" si="762"/>
        <v>227819.05</v>
      </c>
      <c r="G2239">
        <f t="shared" si="763"/>
        <v>2984.8843000000002</v>
      </c>
      <c r="H2239" s="1">
        <v>41959</v>
      </c>
      <c r="I2239">
        <v>183.7</v>
      </c>
      <c r="J2239">
        <v>28709.71</v>
      </c>
      <c r="K2239">
        <v>4869.33</v>
      </c>
      <c r="M2239">
        <v>216</v>
      </c>
      <c r="N2239">
        <f t="shared" si="764"/>
        <v>519.50480000000005</v>
      </c>
      <c r="O2239">
        <f t="shared" si="765"/>
        <v>84990.39</v>
      </c>
      <c r="P2239">
        <f t="shared" si="766"/>
        <v>3859.5250999999998</v>
      </c>
    </row>
    <row r="2240" spans="1:16">
      <c r="A2240">
        <v>1378.4847</v>
      </c>
      <c r="B2240">
        <v>239666.94</v>
      </c>
      <c r="C2240">
        <v>2915.1938</v>
      </c>
      <c r="D2240">
        <v>2239</v>
      </c>
      <c r="E2240">
        <f t="shared" si="761"/>
        <v>1378.4847</v>
      </c>
      <c r="F2240">
        <f t="shared" si="762"/>
        <v>239666.94</v>
      </c>
      <c r="G2240">
        <f t="shared" si="763"/>
        <v>2915.1938</v>
      </c>
      <c r="H2240" s="1">
        <v>41960</v>
      </c>
      <c r="I2240">
        <v>181.31</v>
      </c>
      <c r="J2240">
        <v>27860.48</v>
      </c>
      <c r="K2240">
        <v>4966.3999999999996</v>
      </c>
      <c r="M2240">
        <v>217</v>
      </c>
      <c r="N2240">
        <f t="shared" si="764"/>
        <v>526.33820000000003</v>
      </c>
      <c r="O2240">
        <f t="shared" si="765"/>
        <v>85422.93</v>
      </c>
      <c r="P2240">
        <f t="shared" si="766"/>
        <v>3926.9367999999999</v>
      </c>
    </row>
    <row r="2241" spans="1:16">
      <c r="A2241">
        <v>1674.1104</v>
      </c>
      <c r="B2241">
        <v>283778.12</v>
      </c>
      <c r="C2241">
        <v>2449.5605</v>
      </c>
      <c r="D2241">
        <v>2240</v>
      </c>
      <c r="E2241">
        <f t="shared" si="761"/>
        <v>1674.1104</v>
      </c>
      <c r="F2241">
        <f t="shared" si="762"/>
        <v>283778.12</v>
      </c>
      <c r="G2241">
        <f t="shared" si="763"/>
        <v>2449.5605</v>
      </c>
      <c r="H2241" s="1">
        <v>41961</v>
      </c>
      <c r="I2241">
        <v>186.42</v>
      </c>
      <c r="J2241">
        <v>28473.87</v>
      </c>
      <c r="K2241">
        <v>4912.12</v>
      </c>
      <c r="M2241">
        <v>218</v>
      </c>
      <c r="N2241">
        <f t="shared" si="764"/>
        <v>527.23500000000001</v>
      </c>
      <c r="O2241">
        <f t="shared" si="765"/>
        <v>85025.27</v>
      </c>
      <c r="P2241">
        <f t="shared" si="766"/>
        <v>3931.6106</v>
      </c>
    </row>
    <row r="2242" spans="1:16">
      <c r="A2242">
        <v>1635.8469</v>
      </c>
      <c r="B2242">
        <v>275048.12</v>
      </c>
      <c r="C2242">
        <v>1870.8378</v>
      </c>
      <c r="D2242">
        <v>2241</v>
      </c>
      <c r="E2242">
        <f t="shared" si="761"/>
        <v>1635.8469</v>
      </c>
      <c r="F2242">
        <f t="shared" si="762"/>
        <v>275048.12</v>
      </c>
      <c r="G2242">
        <f t="shared" si="763"/>
        <v>1870.8378</v>
      </c>
      <c r="H2242" s="1">
        <v>41962</v>
      </c>
      <c r="I2242">
        <v>181.77</v>
      </c>
      <c r="J2242">
        <v>27811.87</v>
      </c>
      <c r="K2242">
        <v>4799.0200000000004</v>
      </c>
      <c r="M2242">
        <v>219</v>
      </c>
      <c r="N2242">
        <f t="shared" si="764"/>
        <v>532.08900000000006</v>
      </c>
      <c r="O2242">
        <f t="shared" si="765"/>
        <v>86073.58</v>
      </c>
      <c r="P2242">
        <f t="shared" si="766"/>
        <v>3958.1179999999999</v>
      </c>
    </row>
    <row r="2243" spans="1:16">
      <c r="A2243">
        <v>1689.5596</v>
      </c>
      <c r="B2243">
        <v>273640.59999999998</v>
      </c>
      <c r="C2243">
        <v>2107.5803000000001</v>
      </c>
      <c r="D2243">
        <v>2242</v>
      </c>
      <c r="E2243">
        <f t="shared" ref="E2243:E2306" si="767">ABS(A2243)</f>
        <v>1689.5596</v>
      </c>
      <c r="F2243">
        <f t="shared" ref="F2243:F2306" si="768">ABS(B2243)</f>
        <v>273640.59999999998</v>
      </c>
      <c r="G2243">
        <f t="shared" ref="G2243:G2306" si="769">ABS(C2243)</f>
        <v>2107.5803000000001</v>
      </c>
      <c r="H2243" s="1">
        <v>41963</v>
      </c>
      <c r="I2243">
        <v>184.03</v>
      </c>
      <c r="J2243">
        <v>28222.09</v>
      </c>
      <c r="K2243">
        <v>4745.71</v>
      </c>
      <c r="M2243">
        <v>220</v>
      </c>
      <c r="N2243">
        <f t="shared" si="764"/>
        <v>535.97479999999996</v>
      </c>
      <c r="O2243">
        <f t="shared" si="765"/>
        <v>88242.9</v>
      </c>
      <c r="P2243">
        <f t="shared" si="766"/>
        <v>3962.2422000000001</v>
      </c>
    </row>
    <row r="2244" spans="1:16">
      <c r="A2244">
        <v>1624.8036</v>
      </c>
      <c r="B2244">
        <v>261067.67</v>
      </c>
      <c r="C2244">
        <v>2712.2446</v>
      </c>
      <c r="D2244">
        <v>2243</v>
      </c>
      <c r="E2244">
        <f t="shared" si="767"/>
        <v>1624.8036</v>
      </c>
      <c r="F2244">
        <f t="shared" si="768"/>
        <v>261067.67</v>
      </c>
      <c r="G2244">
        <f t="shared" si="769"/>
        <v>2712.2446</v>
      </c>
      <c r="H2244" s="1">
        <v>41964</v>
      </c>
      <c r="I2244">
        <v>183</v>
      </c>
      <c r="J2244">
        <v>28181.69</v>
      </c>
      <c r="K2244">
        <v>4718.72</v>
      </c>
      <c r="M2244">
        <v>221</v>
      </c>
      <c r="N2244">
        <f t="shared" si="764"/>
        <v>518.59937000000002</v>
      </c>
      <c r="O2244">
        <f t="shared" si="765"/>
        <v>83889.83</v>
      </c>
      <c r="P2244">
        <f t="shared" si="766"/>
        <v>3865.7710000000002</v>
      </c>
    </row>
    <row r="2245" spans="1:16">
      <c r="A2245">
        <v>1332.8612000000001</v>
      </c>
      <c r="B2245">
        <v>230363.88</v>
      </c>
      <c r="C2245">
        <v>3044.6958</v>
      </c>
      <c r="D2245">
        <v>2244</v>
      </c>
      <c r="E2245">
        <f t="shared" si="767"/>
        <v>1332.8612000000001</v>
      </c>
      <c r="F2245">
        <f t="shared" si="768"/>
        <v>230363.88</v>
      </c>
      <c r="G2245">
        <f t="shared" si="769"/>
        <v>3044.6958</v>
      </c>
      <c r="H2245" s="1">
        <v>41965</v>
      </c>
      <c r="I2245">
        <v>182.72</v>
      </c>
      <c r="J2245">
        <v>28054.03</v>
      </c>
      <c r="K2245">
        <v>4716.01</v>
      </c>
      <c r="M2245">
        <v>222</v>
      </c>
      <c r="N2245">
        <f t="shared" si="764"/>
        <v>508.03620000000001</v>
      </c>
      <c r="O2245">
        <f t="shared" si="765"/>
        <v>83973.875</v>
      </c>
      <c r="P2245">
        <f t="shared" si="766"/>
        <v>3937.5466000000001</v>
      </c>
    </row>
    <row r="2246" spans="1:16">
      <c r="A2246">
        <v>1360.2244000000001</v>
      </c>
      <c r="B2246">
        <v>238655.64</v>
      </c>
      <c r="C2246">
        <v>2462.7903000000001</v>
      </c>
      <c r="D2246">
        <v>2245</v>
      </c>
      <c r="E2246">
        <f t="shared" si="767"/>
        <v>1360.2244000000001</v>
      </c>
      <c r="F2246">
        <f t="shared" si="768"/>
        <v>238655.64</v>
      </c>
      <c r="G2246">
        <f t="shared" si="769"/>
        <v>2462.7903000000001</v>
      </c>
      <c r="H2246" s="1">
        <v>41966</v>
      </c>
      <c r="I2246">
        <v>176.44</v>
      </c>
      <c r="J2246">
        <v>27585.51</v>
      </c>
      <c r="K2246">
        <v>4709.5</v>
      </c>
      <c r="M2246">
        <v>223</v>
      </c>
      <c r="N2246">
        <f t="shared" si="764"/>
        <v>508.17860000000002</v>
      </c>
      <c r="O2246">
        <f t="shared" si="765"/>
        <v>83105.179999999993</v>
      </c>
      <c r="P2246">
        <f t="shared" si="766"/>
        <v>3935.7786000000001</v>
      </c>
    </row>
    <row r="2247" spans="1:16">
      <c r="A2247">
        <v>1356.1414</v>
      </c>
      <c r="B2247">
        <v>232156.08</v>
      </c>
      <c r="C2247">
        <v>2311.3935999999999</v>
      </c>
      <c r="D2247">
        <v>2246</v>
      </c>
      <c r="E2247">
        <f t="shared" si="767"/>
        <v>1356.1414</v>
      </c>
      <c r="F2247">
        <f t="shared" si="768"/>
        <v>232156.08</v>
      </c>
      <c r="G2247">
        <f t="shared" si="769"/>
        <v>2311.3935999999999</v>
      </c>
      <c r="H2247" s="1">
        <v>41967</v>
      </c>
      <c r="I2247">
        <v>50.87</v>
      </c>
      <c r="J2247">
        <v>7747.26</v>
      </c>
      <c r="K2247">
        <v>1376.43</v>
      </c>
      <c r="M2247">
        <v>224</v>
      </c>
      <c r="N2247">
        <f t="shared" si="764"/>
        <v>494.53769999999997</v>
      </c>
      <c r="O2247">
        <f t="shared" si="765"/>
        <v>82458.945000000007</v>
      </c>
      <c r="P2247">
        <f t="shared" si="766"/>
        <v>3936.9223999999999</v>
      </c>
    </row>
    <row r="2248" spans="1:16">
      <c r="A2248">
        <v>1342.6409000000001</v>
      </c>
      <c r="B2248">
        <v>227913.75</v>
      </c>
      <c r="C2248">
        <v>2229.7831999999999</v>
      </c>
      <c r="D2248">
        <v>2247</v>
      </c>
      <c r="E2248">
        <f t="shared" si="767"/>
        <v>1342.6409000000001</v>
      </c>
      <c r="F2248">
        <f t="shared" si="768"/>
        <v>227913.75</v>
      </c>
      <c r="G2248">
        <f t="shared" si="769"/>
        <v>2229.7831999999999</v>
      </c>
      <c r="H2248" s="1">
        <v>41971</v>
      </c>
      <c r="I2248">
        <v>58.69</v>
      </c>
      <c r="J2248">
        <v>9146.2900000000009</v>
      </c>
      <c r="K2248">
        <v>836.01</v>
      </c>
      <c r="M2248">
        <v>225</v>
      </c>
      <c r="N2248">
        <f t="shared" si="764"/>
        <v>298.93176</v>
      </c>
      <c r="O2248">
        <f t="shared" si="765"/>
        <v>49801.266000000003</v>
      </c>
      <c r="P2248">
        <f t="shared" si="766"/>
        <v>3100.6025</v>
      </c>
    </row>
    <row r="2249" spans="1:16">
      <c r="A2249">
        <v>1079.8638000000001</v>
      </c>
      <c r="B2249">
        <v>196012.33</v>
      </c>
      <c r="C2249">
        <v>2315.1525999999999</v>
      </c>
      <c r="D2249">
        <v>2248</v>
      </c>
      <c r="E2249">
        <f t="shared" si="767"/>
        <v>1079.8638000000001</v>
      </c>
      <c r="F2249">
        <f t="shared" si="768"/>
        <v>196012.33</v>
      </c>
      <c r="G2249">
        <f t="shared" si="769"/>
        <v>2315.1525999999999</v>
      </c>
      <c r="H2249" s="1">
        <v>41972</v>
      </c>
      <c r="I2249">
        <v>146.09</v>
      </c>
      <c r="J2249">
        <v>24443.97</v>
      </c>
      <c r="K2249">
        <v>828.47</v>
      </c>
      <c r="M2249">
        <v>226</v>
      </c>
      <c r="N2249">
        <f t="shared" si="764"/>
        <v>447.57159999999999</v>
      </c>
      <c r="O2249">
        <f t="shared" si="765"/>
        <v>67597.600000000006</v>
      </c>
      <c r="P2249">
        <f t="shared" si="766"/>
        <v>2738.288</v>
      </c>
    </row>
    <row r="2250" spans="1:16">
      <c r="A2250">
        <v>890.28930000000003</v>
      </c>
      <c r="B2250">
        <v>166464.9</v>
      </c>
      <c r="C2250">
        <v>2470.7094999999999</v>
      </c>
      <c r="D2250">
        <v>2249</v>
      </c>
      <c r="E2250">
        <f t="shared" si="767"/>
        <v>890.28930000000003</v>
      </c>
      <c r="F2250">
        <f t="shared" si="768"/>
        <v>166464.9</v>
      </c>
      <c r="G2250">
        <f t="shared" si="769"/>
        <v>2470.7094999999999</v>
      </c>
      <c r="H2250" s="1">
        <v>42005</v>
      </c>
      <c r="I2250">
        <v>14.94</v>
      </c>
      <c r="J2250">
        <v>2666.65</v>
      </c>
      <c r="K2250">
        <v>251.95</v>
      </c>
      <c r="M2250">
        <v>227</v>
      </c>
      <c r="N2250">
        <f t="shared" si="764"/>
        <v>877.21429999999998</v>
      </c>
      <c r="O2250">
        <f t="shared" si="765"/>
        <v>124530.69</v>
      </c>
      <c r="P2250">
        <f t="shared" si="766"/>
        <v>2931.6709999999998</v>
      </c>
    </row>
    <row r="2251" spans="1:16">
      <c r="A2251">
        <v>844.33010000000002</v>
      </c>
      <c r="B2251">
        <v>159366.76999999999</v>
      </c>
      <c r="C2251">
        <v>2427.3213000000001</v>
      </c>
      <c r="D2251">
        <v>2250</v>
      </c>
      <c r="E2251">
        <f t="shared" si="767"/>
        <v>844.33010000000002</v>
      </c>
      <c r="F2251">
        <f t="shared" si="768"/>
        <v>159366.76999999999</v>
      </c>
      <c r="G2251">
        <f t="shared" si="769"/>
        <v>2427.3213000000001</v>
      </c>
      <c r="H2251" s="1">
        <v>42006</v>
      </c>
      <c r="I2251">
        <v>782.75</v>
      </c>
      <c r="J2251">
        <v>117687.8</v>
      </c>
      <c r="K2251">
        <v>226.18</v>
      </c>
      <c r="M2251">
        <v>228</v>
      </c>
      <c r="N2251">
        <f t="shared" si="764"/>
        <v>1263.6908000000001</v>
      </c>
      <c r="O2251">
        <f t="shared" si="765"/>
        <v>169509.81</v>
      </c>
      <c r="P2251">
        <f t="shared" si="766"/>
        <v>3096.7206999999999</v>
      </c>
    </row>
    <row r="2252" spans="1:16">
      <c r="A2252">
        <v>903.17114000000004</v>
      </c>
      <c r="B2252">
        <v>168517.38</v>
      </c>
      <c r="C2252">
        <v>2720.2440000000001</v>
      </c>
      <c r="D2252">
        <v>2251</v>
      </c>
      <c r="E2252">
        <f t="shared" si="767"/>
        <v>903.17114000000004</v>
      </c>
      <c r="F2252">
        <f t="shared" si="768"/>
        <v>168517.38</v>
      </c>
      <c r="G2252">
        <f t="shared" si="769"/>
        <v>2720.2440000000001</v>
      </c>
      <c r="H2252" s="1">
        <v>42007</v>
      </c>
      <c r="I2252">
        <v>871.14</v>
      </c>
      <c r="J2252">
        <v>141238.56</v>
      </c>
      <c r="K2252">
        <v>237.97</v>
      </c>
      <c r="M2252">
        <v>229</v>
      </c>
      <c r="N2252">
        <f t="shared" si="764"/>
        <v>1538.5491</v>
      </c>
      <c r="O2252">
        <f t="shared" si="765"/>
        <v>206814.98</v>
      </c>
      <c r="P2252">
        <f t="shared" si="766"/>
        <v>3361.9940000000001</v>
      </c>
    </row>
    <row r="2253" spans="1:16">
      <c r="A2253">
        <v>910.02279999999996</v>
      </c>
      <c r="B2253">
        <v>172123.78</v>
      </c>
      <c r="C2253">
        <v>3031.6248000000001</v>
      </c>
      <c r="D2253">
        <v>2252</v>
      </c>
      <c r="E2253">
        <f t="shared" si="767"/>
        <v>910.02279999999996</v>
      </c>
      <c r="F2253">
        <f t="shared" si="768"/>
        <v>172123.78</v>
      </c>
      <c r="G2253">
        <f t="shared" si="769"/>
        <v>3031.6248000000001</v>
      </c>
      <c r="H2253" s="1">
        <v>42008</v>
      </c>
      <c r="I2253">
        <v>855.13</v>
      </c>
      <c r="J2253">
        <v>125297.08</v>
      </c>
      <c r="K2253">
        <v>237.93</v>
      </c>
      <c r="M2253">
        <v>230</v>
      </c>
      <c r="N2253">
        <f t="shared" si="764"/>
        <v>1073.7738999999999</v>
      </c>
      <c r="O2253">
        <f t="shared" si="765"/>
        <v>143829.17000000001</v>
      </c>
      <c r="P2253">
        <f t="shared" si="766"/>
        <v>3467.1604000000002</v>
      </c>
    </row>
    <row r="2254" spans="1:16">
      <c r="A2254">
        <v>880.92523000000006</v>
      </c>
      <c r="B2254">
        <v>166977.95000000001</v>
      </c>
      <c r="C2254">
        <v>2957.3180000000002</v>
      </c>
      <c r="D2254">
        <v>2253</v>
      </c>
      <c r="E2254">
        <f t="shared" si="767"/>
        <v>880.92523000000006</v>
      </c>
      <c r="F2254">
        <f t="shared" si="768"/>
        <v>166977.95000000001</v>
      </c>
      <c r="G2254">
        <f t="shared" si="769"/>
        <v>2957.3180000000002</v>
      </c>
      <c r="H2254" s="1">
        <v>42009</v>
      </c>
      <c r="I2254">
        <v>838.83</v>
      </c>
      <c r="J2254">
        <v>122544.67</v>
      </c>
      <c r="K2254">
        <v>235.74</v>
      </c>
      <c r="M2254">
        <v>231</v>
      </c>
      <c r="N2254">
        <f t="shared" si="764"/>
        <v>375.15787</v>
      </c>
      <c r="O2254">
        <f t="shared" si="765"/>
        <v>49626.66</v>
      </c>
      <c r="P2254">
        <f t="shared" si="766"/>
        <v>2945.4047999999998</v>
      </c>
    </row>
    <row r="2255" spans="1:16">
      <c r="A2255">
        <v>858.74315999999999</v>
      </c>
      <c r="B2255">
        <v>154498.56</v>
      </c>
      <c r="C2255">
        <v>2607.3245000000002</v>
      </c>
      <c r="D2255">
        <v>2254</v>
      </c>
      <c r="E2255">
        <f t="shared" si="767"/>
        <v>858.74315999999999</v>
      </c>
      <c r="F2255">
        <f t="shared" si="768"/>
        <v>154498.56</v>
      </c>
      <c r="G2255">
        <f t="shared" si="769"/>
        <v>2607.3245000000002</v>
      </c>
      <c r="H2255" s="1">
        <v>42010</v>
      </c>
      <c r="I2255">
        <v>834.13</v>
      </c>
      <c r="J2255">
        <v>121244.68</v>
      </c>
      <c r="K2255">
        <v>239.98</v>
      </c>
      <c r="M2255">
        <v>232</v>
      </c>
      <c r="N2255">
        <f t="shared" si="764"/>
        <v>200.28369000000001</v>
      </c>
      <c r="O2255">
        <f t="shared" si="765"/>
        <v>17060.824000000001</v>
      </c>
      <c r="P2255">
        <f t="shared" si="766"/>
        <v>2554.1747999999998</v>
      </c>
    </row>
    <row r="2256" spans="1:16">
      <c r="A2256">
        <v>858.18566999999996</v>
      </c>
      <c r="B2256">
        <v>151846.23000000001</v>
      </c>
      <c r="C2256">
        <v>2358.761</v>
      </c>
      <c r="D2256">
        <v>2255</v>
      </c>
      <c r="E2256">
        <f t="shared" si="767"/>
        <v>858.18566999999996</v>
      </c>
      <c r="F2256">
        <f t="shared" si="768"/>
        <v>151846.23000000001</v>
      </c>
      <c r="G2256">
        <f t="shared" si="769"/>
        <v>2358.761</v>
      </c>
      <c r="H2256" s="1">
        <v>42011</v>
      </c>
      <c r="I2256">
        <v>859.23</v>
      </c>
      <c r="J2256">
        <v>125729.03</v>
      </c>
      <c r="K2256">
        <v>238</v>
      </c>
      <c r="M2256">
        <v>233</v>
      </c>
      <c r="N2256">
        <f t="shared" si="764"/>
        <v>242.41136</v>
      </c>
      <c r="O2256">
        <f t="shared" si="765"/>
        <v>53488.52</v>
      </c>
      <c r="P2256">
        <f t="shared" si="766"/>
        <v>2864.9375</v>
      </c>
    </row>
    <row r="2257" spans="1:16">
      <c r="A2257">
        <v>802.66759999999999</v>
      </c>
      <c r="B2257">
        <v>147985.12</v>
      </c>
      <c r="C2257">
        <v>2496.7323999999999</v>
      </c>
      <c r="D2257">
        <v>2256</v>
      </c>
      <c r="E2257">
        <f t="shared" si="767"/>
        <v>802.66759999999999</v>
      </c>
      <c r="F2257">
        <f t="shared" si="768"/>
        <v>147985.12</v>
      </c>
      <c r="G2257">
        <f t="shared" si="769"/>
        <v>2496.7323999999999</v>
      </c>
      <c r="H2257" s="1">
        <v>42012</v>
      </c>
      <c r="I2257">
        <v>829.95</v>
      </c>
      <c r="J2257">
        <v>120372.4</v>
      </c>
      <c r="K2257">
        <v>234.26</v>
      </c>
      <c r="M2257">
        <v>234</v>
      </c>
      <c r="N2257">
        <f t="shared" si="764"/>
        <v>606.50310000000002</v>
      </c>
      <c r="O2257">
        <f t="shared" si="765"/>
        <v>89796.67</v>
      </c>
      <c r="P2257">
        <f t="shared" si="766"/>
        <v>3154.0603000000001</v>
      </c>
    </row>
    <row r="2258" spans="1:16">
      <c r="A2258">
        <v>774.38199999999995</v>
      </c>
      <c r="B2258">
        <v>152370</v>
      </c>
      <c r="C2258">
        <v>2376.172</v>
      </c>
      <c r="D2258">
        <v>2257</v>
      </c>
      <c r="E2258">
        <f t="shared" si="767"/>
        <v>774.38199999999995</v>
      </c>
      <c r="F2258">
        <f t="shared" si="768"/>
        <v>152370</v>
      </c>
      <c r="G2258">
        <f t="shared" si="769"/>
        <v>2376.172</v>
      </c>
      <c r="H2258" s="1">
        <v>42013</v>
      </c>
      <c r="I2258">
        <v>532.53</v>
      </c>
      <c r="J2258">
        <v>77253.850000000006</v>
      </c>
      <c r="K2258">
        <v>179.11</v>
      </c>
      <c r="M2258">
        <v>235</v>
      </c>
      <c r="N2258">
        <f t="shared" si="764"/>
        <v>494.33722</v>
      </c>
      <c r="O2258">
        <f t="shared" si="765"/>
        <v>70126.91</v>
      </c>
      <c r="P2258">
        <f t="shared" si="766"/>
        <v>3038.5713000000001</v>
      </c>
    </row>
    <row r="2259" spans="1:16">
      <c r="A2259">
        <v>771.56506000000002</v>
      </c>
      <c r="B2259">
        <v>155620.67000000001</v>
      </c>
      <c r="C2259">
        <v>2071.5403000000001</v>
      </c>
      <c r="D2259">
        <v>2258</v>
      </c>
      <c r="E2259">
        <f t="shared" si="767"/>
        <v>771.56506000000002</v>
      </c>
      <c r="F2259">
        <f t="shared" si="768"/>
        <v>155620.67000000001</v>
      </c>
      <c r="G2259">
        <f t="shared" si="769"/>
        <v>2071.5403000000001</v>
      </c>
      <c r="H2259" s="1">
        <v>42014</v>
      </c>
      <c r="I2259">
        <v>786.25</v>
      </c>
      <c r="J2259">
        <v>114011.46</v>
      </c>
      <c r="K2259">
        <v>245.21</v>
      </c>
      <c r="M2259">
        <v>236</v>
      </c>
      <c r="N2259">
        <f t="shared" si="764"/>
        <v>260.88092</v>
      </c>
      <c r="O2259">
        <f t="shared" si="765"/>
        <v>21413.754000000001</v>
      </c>
      <c r="P2259">
        <f t="shared" si="766"/>
        <v>3557.1752999999999</v>
      </c>
    </row>
    <row r="2260" spans="1:16">
      <c r="A2260">
        <v>905.05010000000004</v>
      </c>
      <c r="B2260">
        <v>170802.19</v>
      </c>
      <c r="C2260">
        <v>2324.7244000000001</v>
      </c>
      <c r="D2260">
        <v>2259</v>
      </c>
      <c r="E2260">
        <f t="shared" si="767"/>
        <v>905.05010000000004</v>
      </c>
      <c r="F2260">
        <f t="shared" si="768"/>
        <v>170802.19</v>
      </c>
      <c r="G2260">
        <f t="shared" si="769"/>
        <v>2324.7244000000001</v>
      </c>
      <c r="H2260" s="1">
        <v>42015</v>
      </c>
      <c r="I2260">
        <v>1069.6099999999999</v>
      </c>
      <c r="J2260">
        <v>154367.67999999999</v>
      </c>
      <c r="K2260">
        <v>340.95</v>
      </c>
      <c r="M2260">
        <v>237</v>
      </c>
      <c r="N2260">
        <f t="shared" si="764"/>
        <v>17.787987000000001</v>
      </c>
      <c r="O2260">
        <f t="shared" si="765"/>
        <v>10848.307000000001</v>
      </c>
      <c r="P2260">
        <f t="shared" si="766"/>
        <v>3909.4596999999999</v>
      </c>
    </row>
    <row r="2261" spans="1:16">
      <c r="A2261">
        <v>1028.3312000000001</v>
      </c>
      <c r="B2261">
        <v>188162.2</v>
      </c>
      <c r="C2261">
        <v>2934.9866000000002</v>
      </c>
      <c r="D2261">
        <v>2260</v>
      </c>
      <c r="E2261">
        <f t="shared" si="767"/>
        <v>1028.3312000000001</v>
      </c>
      <c r="F2261">
        <f t="shared" si="768"/>
        <v>188162.2</v>
      </c>
      <c r="G2261">
        <f t="shared" si="769"/>
        <v>2934.9866000000002</v>
      </c>
      <c r="H2261" s="1">
        <v>42016</v>
      </c>
      <c r="I2261">
        <v>859.51</v>
      </c>
      <c r="J2261">
        <v>124574.14</v>
      </c>
      <c r="K2261">
        <v>254.88</v>
      </c>
      <c r="M2261">
        <v>238</v>
      </c>
      <c r="N2261">
        <f t="shared" si="764"/>
        <v>421.19240000000002</v>
      </c>
      <c r="O2261">
        <f t="shared" si="765"/>
        <v>40001.116999999998</v>
      </c>
      <c r="P2261">
        <f t="shared" si="766"/>
        <v>3968.0740000000001</v>
      </c>
    </row>
    <row r="2262" spans="1:16">
      <c r="A2262">
        <v>994.72986000000003</v>
      </c>
      <c r="B2262">
        <v>186046.25</v>
      </c>
      <c r="C2262">
        <v>2774.0369000000001</v>
      </c>
      <c r="D2262">
        <v>2261</v>
      </c>
      <c r="E2262">
        <f t="shared" si="767"/>
        <v>994.72986000000003</v>
      </c>
      <c r="F2262">
        <f t="shared" si="768"/>
        <v>186046.25</v>
      </c>
      <c r="G2262">
        <f t="shared" si="769"/>
        <v>2774.0369000000001</v>
      </c>
      <c r="H2262" s="1">
        <v>42017</v>
      </c>
      <c r="I2262">
        <v>865.58</v>
      </c>
      <c r="J2262">
        <v>126008.15</v>
      </c>
      <c r="K2262">
        <v>255.41</v>
      </c>
      <c r="M2262">
        <v>239</v>
      </c>
      <c r="N2262">
        <f t="shared" si="764"/>
        <v>355.5874</v>
      </c>
      <c r="O2262">
        <f t="shared" si="765"/>
        <v>26229.115000000002</v>
      </c>
      <c r="P2262">
        <f t="shared" si="766"/>
        <v>4040.259</v>
      </c>
    </row>
    <row r="2263" spans="1:16">
      <c r="A2263">
        <v>863.38689999999997</v>
      </c>
      <c r="B2263">
        <v>175560.52</v>
      </c>
      <c r="C2263">
        <v>2658.2327</v>
      </c>
      <c r="D2263">
        <v>2262</v>
      </c>
      <c r="E2263">
        <f t="shared" si="767"/>
        <v>863.38689999999997</v>
      </c>
      <c r="F2263">
        <f t="shared" si="768"/>
        <v>175560.52</v>
      </c>
      <c r="G2263">
        <f t="shared" si="769"/>
        <v>2658.2327</v>
      </c>
      <c r="H2263" s="1">
        <v>42018</v>
      </c>
      <c r="I2263">
        <v>775.25</v>
      </c>
      <c r="J2263">
        <v>113698.05</v>
      </c>
      <c r="K2263">
        <v>247.41</v>
      </c>
      <c r="M2263">
        <v>240</v>
      </c>
      <c r="N2263">
        <f t="shared" si="764"/>
        <v>452.81121999999999</v>
      </c>
      <c r="O2263">
        <f t="shared" si="765"/>
        <v>38780.870000000003</v>
      </c>
      <c r="P2263">
        <f t="shared" si="766"/>
        <v>3341.1500999999998</v>
      </c>
    </row>
    <row r="2264" spans="1:16">
      <c r="A2264">
        <v>842.47893999999997</v>
      </c>
      <c r="B2264">
        <v>172576.61</v>
      </c>
      <c r="C2264">
        <v>2763.3604</v>
      </c>
      <c r="D2264">
        <v>2263</v>
      </c>
      <c r="E2264">
        <f t="shared" si="767"/>
        <v>842.47893999999997</v>
      </c>
      <c r="F2264">
        <f t="shared" si="768"/>
        <v>172576.61</v>
      </c>
      <c r="G2264">
        <f t="shared" si="769"/>
        <v>2763.3604</v>
      </c>
      <c r="H2264" s="1">
        <v>42019</v>
      </c>
      <c r="I2264">
        <v>827.2</v>
      </c>
      <c r="J2264">
        <v>120132.22</v>
      </c>
      <c r="K2264">
        <v>457.43</v>
      </c>
      <c r="M2264">
        <v>241</v>
      </c>
      <c r="N2264">
        <f t="shared" si="764"/>
        <v>531.74869999999999</v>
      </c>
      <c r="O2264">
        <f t="shared" si="765"/>
        <v>62347.35</v>
      </c>
      <c r="P2264">
        <f t="shared" si="766"/>
        <v>2485.5693000000001</v>
      </c>
    </row>
    <row r="2265" spans="1:16">
      <c r="A2265">
        <v>864.60266000000001</v>
      </c>
      <c r="B2265">
        <v>171685.34</v>
      </c>
      <c r="C2265">
        <v>2413.4720000000002</v>
      </c>
      <c r="D2265">
        <v>2264</v>
      </c>
      <c r="E2265">
        <f t="shared" si="767"/>
        <v>864.60266000000001</v>
      </c>
      <c r="F2265">
        <f t="shared" si="768"/>
        <v>171685.34</v>
      </c>
      <c r="G2265">
        <f t="shared" si="769"/>
        <v>2413.4720000000002</v>
      </c>
      <c r="H2265" s="1">
        <v>42020</v>
      </c>
      <c r="I2265">
        <v>839.36</v>
      </c>
      <c r="J2265">
        <v>119289.82</v>
      </c>
      <c r="K2265">
        <v>439.91</v>
      </c>
      <c r="M2265">
        <v>242</v>
      </c>
      <c r="N2265">
        <f t="shared" si="764"/>
        <v>430.0127</v>
      </c>
      <c r="O2265">
        <f t="shared" si="765"/>
        <v>90580.766000000003</v>
      </c>
      <c r="P2265">
        <f t="shared" si="766"/>
        <v>3361.768</v>
      </c>
    </row>
    <row r="2266" spans="1:16">
      <c r="A2266">
        <v>1099.2449999999999</v>
      </c>
      <c r="B2266">
        <v>198295.14</v>
      </c>
      <c r="C2266">
        <v>2251.913</v>
      </c>
      <c r="D2266">
        <v>2265</v>
      </c>
      <c r="E2266">
        <f t="shared" si="767"/>
        <v>1099.2449999999999</v>
      </c>
      <c r="F2266">
        <f t="shared" si="768"/>
        <v>198295.14</v>
      </c>
      <c r="G2266">
        <f t="shared" si="769"/>
        <v>2251.913</v>
      </c>
      <c r="H2266" s="1">
        <v>42021</v>
      </c>
      <c r="I2266">
        <v>776.66</v>
      </c>
      <c r="J2266">
        <v>114069.04</v>
      </c>
      <c r="K2266">
        <v>419.25</v>
      </c>
      <c r="M2266">
        <v>243</v>
      </c>
      <c r="N2266">
        <f t="shared" si="764"/>
        <v>481.31963999999999</v>
      </c>
      <c r="O2266">
        <f t="shared" si="765"/>
        <v>128728.55499999999</v>
      </c>
      <c r="P2266">
        <f t="shared" si="766"/>
        <v>4197.2714999999998</v>
      </c>
    </row>
    <row r="2267" spans="1:16">
      <c r="A2267">
        <v>1262.6875</v>
      </c>
      <c r="B2267">
        <v>226591.28</v>
      </c>
      <c r="C2267">
        <v>2744.81</v>
      </c>
      <c r="D2267">
        <v>2266</v>
      </c>
      <c r="E2267">
        <f t="shared" si="767"/>
        <v>1262.6875</v>
      </c>
      <c r="F2267">
        <f t="shared" si="768"/>
        <v>226591.28</v>
      </c>
      <c r="G2267">
        <f t="shared" si="769"/>
        <v>2744.81</v>
      </c>
      <c r="H2267" s="1">
        <v>42022</v>
      </c>
      <c r="I2267">
        <v>819.66</v>
      </c>
      <c r="J2267">
        <v>119879.93</v>
      </c>
      <c r="K2267">
        <v>419.38</v>
      </c>
      <c r="M2267">
        <v>244</v>
      </c>
      <c r="N2267">
        <f t="shared" si="764"/>
        <v>661.16174000000001</v>
      </c>
      <c r="O2267">
        <f t="shared" si="765"/>
        <v>124572.56</v>
      </c>
      <c r="P2267">
        <f t="shared" si="766"/>
        <v>4625.4949999999999</v>
      </c>
    </row>
    <row r="2268" spans="1:16">
      <c r="A2268">
        <v>1241.5713000000001</v>
      </c>
      <c r="B2268">
        <v>230308.69</v>
      </c>
      <c r="C2268">
        <v>3188.2145999999998</v>
      </c>
      <c r="D2268">
        <v>2267</v>
      </c>
      <c r="E2268">
        <f t="shared" si="767"/>
        <v>1241.5713000000001</v>
      </c>
      <c r="F2268">
        <f t="shared" si="768"/>
        <v>230308.69</v>
      </c>
      <c r="G2268">
        <f t="shared" si="769"/>
        <v>3188.2145999999998</v>
      </c>
      <c r="H2268" s="1">
        <v>42023</v>
      </c>
      <c r="I2268">
        <v>829.23</v>
      </c>
      <c r="J2268">
        <v>120889.59</v>
      </c>
      <c r="K2268">
        <v>423.32</v>
      </c>
      <c r="M2268">
        <v>245</v>
      </c>
      <c r="N2268">
        <f t="shared" si="764"/>
        <v>1063.4662000000001</v>
      </c>
      <c r="O2268">
        <f t="shared" si="765"/>
        <v>171980.84</v>
      </c>
      <c r="P2268">
        <f t="shared" si="766"/>
        <v>4865.7245999999996</v>
      </c>
    </row>
    <row r="2269" spans="1:16">
      <c r="A2269">
        <v>1228.2114999999999</v>
      </c>
      <c r="B2269">
        <v>226499</v>
      </c>
      <c r="C2269">
        <v>3481.47</v>
      </c>
      <c r="D2269">
        <v>2268</v>
      </c>
      <c r="E2269">
        <f t="shared" si="767"/>
        <v>1228.2114999999999</v>
      </c>
      <c r="F2269">
        <f t="shared" si="768"/>
        <v>226499</v>
      </c>
      <c r="G2269">
        <f t="shared" si="769"/>
        <v>3481.47</v>
      </c>
      <c r="H2269" s="1">
        <v>42024</v>
      </c>
      <c r="I2269">
        <v>767.76</v>
      </c>
      <c r="J2269">
        <v>112293.95</v>
      </c>
      <c r="K2269">
        <v>472.87</v>
      </c>
      <c r="M2269">
        <v>246</v>
      </c>
      <c r="N2269">
        <f t="shared" si="764"/>
        <v>905.71325999999999</v>
      </c>
      <c r="O2269">
        <f t="shared" si="765"/>
        <v>144601.79999999999</v>
      </c>
      <c r="P2269">
        <f t="shared" si="766"/>
        <v>4547.7646000000004</v>
      </c>
    </row>
    <row r="2270" spans="1:16">
      <c r="A2270">
        <v>1077.4015999999999</v>
      </c>
      <c r="B2270">
        <v>204152.84</v>
      </c>
      <c r="C2270">
        <v>3247.732</v>
      </c>
      <c r="D2270">
        <v>2269</v>
      </c>
      <c r="E2270">
        <f t="shared" si="767"/>
        <v>1077.4015999999999</v>
      </c>
      <c r="F2270">
        <f t="shared" si="768"/>
        <v>204152.84</v>
      </c>
      <c r="G2270">
        <f t="shared" si="769"/>
        <v>3247.732</v>
      </c>
      <c r="H2270" s="1">
        <v>42025</v>
      </c>
      <c r="I2270">
        <v>948.12</v>
      </c>
      <c r="J2270">
        <v>139195.82999999999</v>
      </c>
      <c r="K2270">
        <v>538.49</v>
      </c>
      <c r="M2270">
        <v>247</v>
      </c>
      <c r="N2270">
        <f t="shared" si="764"/>
        <v>468.48306000000002</v>
      </c>
      <c r="O2270">
        <f t="shared" si="765"/>
        <v>100453.59</v>
      </c>
      <c r="P2270">
        <f t="shared" si="766"/>
        <v>4233.8495999999996</v>
      </c>
    </row>
    <row r="2271" spans="1:16">
      <c r="A2271">
        <v>946.70920000000001</v>
      </c>
      <c r="B2271">
        <v>173567.47</v>
      </c>
      <c r="C2271">
        <v>2791.3645000000001</v>
      </c>
      <c r="D2271">
        <v>2270</v>
      </c>
      <c r="E2271">
        <f t="shared" si="767"/>
        <v>946.70920000000001</v>
      </c>
      <c r="F2271">
        <f t="shared" si="768"/>
        <v>173567.47</v>
      </c>
      <c r="G2271">
        <f t="shared" si="769"/>
        <v>2791.3645000000001</v>
      </c>
      <c r="H2271" s="1">
        <v>42026</v>
      </c>
      <c r="I2271">
        <v>944.39</v>
      </c>
      <c r="J2271">
        <v>139604.56</v>
      </c>
      <c r="K2271">
        <v>510.55</v>
      </c>
      <c r="M2271">
        <v>248</v>
      </c>
      <c r="N2271">
        <f t="shared" si="764"/>
        <v>150.80637400000001</v>
      </c>
      <c r="O2271">
        <f t="shared" si="765"/>
        <v>53475.311999999998</v>
      </c>
      <c r="P2271">
        <f t="shared" si="766"/>
        <v>4149.7669999999998</v>
      </c>
    </row>
    <row r="2272" spans="1:16">
      <c r="A2272">
        <v>968.95043999999996</v>
      </c>
      <c r="B2272">
        <v>169226.67</v>
      </c>
      <c r="C2272">
        <v>2534.6212999999998</v>
      </c>
      <c r="D2272">
        <v>2271</v>
      </c>
      <c r="E2272">
        <f t="shared" si="767"/>
        <v>968.95043999999996</v>
      </c>
      <c r="F2272">
        <f t="shared" si="768"/>
        <v>169226.67</v>
      </c>
      <c r="G2272">
        <f t="shared" si="769"/>
        <v>2534.6212999999998</v>
      </c>
      <c r="H2272" s="1">
        <v>42027</v>
      </c>
      <c r="I2272">
        <v>924.64</v>
      </c>
      <c r="J2272">
        <v>137135.43</v>
      </c>
      <c r="K2272">
        <v>493.6</v>
      </c>
      <c r="M2272">
        <v>249</v>
      </c>
      <c r="N2272">
        <f t="shared" si="764"/>
        <v>1202.7899</v>
      </c>
      <c r="O2272">
        <f t="shared" si="765"/>
        <v>112464.41</v>
      </c>
      <c r="P2272">
        <f t="shared" si="766"/>
        <v>2880.7249999999999</v>
      </c>
    </row>
    <row r="2273" spans="1:16">
      <c r="A2273">
        <v>1104.7080000000001</v>
      </c>
      <c r="B2273">
        <v>190235.03</v>
      </c>
      <c r="C2273">
        <v>2557.4436000000001</v>
      </c>
      <c r="D2273">
        <v>2272</v>
      </c>
      <c r="E2273">
        <f t="shared" si="767"/>
        <v>1104.7080000000001</v>
      </c>
      <c r="F2273">
        <f t="shared" si="768"/>
        <v>190235.03</v>
      </c>
      <c r="G2273">
        <f t="shared" si="769"/>
        <v>2557.4436000000001</v>
      </c>
      <c r="H2273" s="1">
        <v>42028</v>
      </c>
      <c r="I2273">
        <v>902.12</v>
      </c>
      <c r="J2273">
        <v>133129.54999999999</v>
      </c>
      <c r="K2273">
        <v>478.8</v>
      </c>
      <c r="M2273">
        <v>250</v>
      </c>
      <c r="N2273">
        <f t="shared" si="764"/>
        <v>1861.6361999999999</v>
      </c>
      <c r="O2273">
        <f t="shared" si="765"/>
        <v>207482.53</v>
      </c>
      <c r="P2273">
        <f t="shared" si="766"/>
        <v>1204.9614999999999</v>
      </c>
    </row>
    <row r="2274" spans="1:16">
      <c r="A2274">
        <v>1126.0871999999999</v>
      </c>
      <c r="B2274">
        <v>193019.2</v>
      </c>
      <c r="C2274">
        <v>2595.8739999999998</v>
      </c>
      <c r="D2274">
        <v>2273</v>
      </c>
      <c r="E2274">
        <f t="shared" si="767"/>
        <v>1126.0871999999999</v>
      </c>
      <c r="F2274">
        <f t="shared" si="768"/>
        <v>193019.2</v>
      </c>
      <c r="G2274">
        <f t="shared" si="769"/>
        <v>2595.8739999999998</v>
      </c>
      <c r="H2274" s="1">
        <v>42029</v>
      </c>
      <c r="I2274">
        <v>890.65</v>
      </c>
      <c r="J2274">
        <v>132640.16</v>
      </c>
      <c r="K2274">
        <v>479.03</v>
      </c>
      <c r="M2274">
        <v>251</v>
      </c>
      <c r="N2274">
        <f t="shared" si="764"/>
        <v>835.74580000000003</v>
      </c>
      <c r="O2274">
        <f t="shared" si="765"/>
        <v>82660.59</v>
      </c>
      <c r="P2274">
        <f t="shared" si="766"/>
        <v>2194.8494000000001</v>
      </c>
    </row>
    <row r="2275" spans="1:16">
      <c r="A2275">
        <v>882.7346</v>
      </c>
      <c r="B2275">
        <v>173940.25</v>
      </c>
      <c r="C2275">
        <v>2375.5360000000001</v>
      </c>
      <c r="D2275">
        <v>2274</v>
      </c>
      <c r="E2275">
        <f t="shared" si="767"/>
        <v>882.7346</v>
      </c>
      <c r="F2275">
        <f t="shared" si="768"/>
        <v>173940.25</v>
      </c>
      <c r="G2275">
        <f t="shared" si="769"/>
        <v>2375.5360000000001</v>
      </c>
      <c r="H2275" s="1">
        <v>42030</v>
      </c>
      <c r="I2275">
        <v>886.77</v>
      </c>
      <c r="J2275">
        <v>131879.14000000001</v>
      </c>
      <c r="K2275">
        <v>474.38</v>
      </c>
      <c r="M2275">
        <v>252</v>
      </c>
      <c r="N2275">
        <f t="shared" si="764"/>
        <v>146.75621000000001</v>
      </c>
      <c r="O2275">
        <f t="shared" si="765"/>
        <v>11930</v>
      </c>
      <c r="P2275">
        <f t="shared" si="766"/>
        <v>3369.3552</v>
      </c>
    </row>
    <row r="2276" spans="1:16">
      <c r="A2276">
        <v>781.30724999999995</v>
      </c>
      <c r="B2276">
        <v>170501.62</v>
      </c>
      <c r="C2276">
        <v>2519.5001999999999</v>
      </c>
      <c r="D2276">
        <v>2275</v>
      </c>
      <c r="E2276">
        <f t="shared" si="767"/>
        <v>781.30724999999995</v>
      </c>
      <c r="F2276">
        <f t="shared" si="768"/>
        <v>170501.62</v>
      </c>
      <c r="G2276">
        <f t="shared" si="769"/>
        <v>2519.5001999999999</v>
      </c>
      <c r="H2276" s="1">
        <v>42031</v>
      </c>
      <c r="I2276">
        <v>943.93</v>
      </c>
      <c r="J2276">
        <v>138718.34</v>
      </c>
      <c r="K2276">
        <v>637.54</v>
      </c>
      <c r="M2276">
        <v>253</v>
      </c>
      <c r="N2276">
        <f t="shared" si="764"/>
        <v>586.23334</v>
      </c>
      <c r="O2276">
        <f t="shared" si="765"/>
        <v>111892.2</v>
      </c>
      <c r="P2276">
        <f t="shared" si="766"/>
        <v>3107.3881999999999</v>
      </c>
    </row>
    <row r="2277" spans="1:16">
      <c r="A2277">
        <v>933.40319999999997</v>
      </c>
      <c r="B2277">
        <v>181977.05</v>
      </c>
      <c r="C2277">
        <v>2857.6718999999998</v>
      </c>
      <c r="D2277">
        <v>2276</v>
      </c>
      <c r="E2277">
        <f t="shared" si="767"/>
        <v>933.40319999999997</v>
      </c>
      <c r="F2277">
        <f t="shared" si="768"/>
        <v>181977.05</v>
      </c>
      <c r="G2277">
        <f t="shared" si="769"/>
        <v>2857.6718999999998</v>
      </c>
      <c r="H2277" s="1">
        <v>42032</v>
      </c>
      <c r="I2277">
        <v>927.74</v>
      </c>
      <c r="J2277">
        <v>136482.98000000001</v>
      </c>
      <c r="K2277">
        <v>475.45</v>
      </c>
      <c r="M2277">
        <v>254</v>
      </c>
      <c r="N2277">
        <f t="shared" si="764"/>
        <v>554.36144999999999</v>
      </c>
      <c r="O2277">
        <f t="shared" si="765"/>
        <v>130033.01</v>
      </c>
      <c r="P2277">
        <f t="shared" si="766"/>
        <v>2729.6587</v>
      </c>
    </row>
    <row r="2278" spans="1:16">
      <c r="A2278">
        <v>881.76373000000001</v>
      </c>
      <c r="B2278">
        <v>175174.39</v>
      </c>
      <c r="C2278">
        <v>2831.5828000000001</v>
      </c>
      <c r="D2278">
        <v>2277</v>
      </c>
      <c r="E2278">
        <f t="shared" si="767"/>
        <v>881.76373000000001</v>
      </c>
      <c r="F2278">
        <f t="shared" si="768"/>
        <v>175174.39</v>
      </c>
      <c r="G2278">
        <f t="shared" si="769"/>
        <v>2831.5828000000001</v>
      </c>
      <c r="H2278" s="1">
        <v>42033</v>
      </c>
      <c r="I2278">
        <v>925.05</v>
      </c>
      <c r="J2278">
        <v>137159.06</v>
      </c>
      <c r="K2278">
        <v>472.87</v>
      </c>
      <c r="M2278">
        <v>255</v>
      </c>
      <c r="N2278">
        <f t="shared" si="764"/>
        <v>817.70719999999994</v>
      </c>
      <c r="O2278">
        <f t="shared" si="765"/>
        <v>154005.10999999999</v>
      </c>
      <c r="P2278">
        <f t="shared" si="766"/>
        <v>3397.982</v>
      </c>
    </row>
    <row r="2279" spans="1:16">
      <c r="A2279">
        <v>669.53174000000001</v>
      </c>
      <c r="B2279">
        <v>147486.94</v>
      </c>
      <c r="C2279">
        <v>2722.6904</v>
      </c>
      <c r="D2279">
        <v>2278</v>
      </c>
      <c r="E2279">
        <f t="shared" si="767"/>
        <v>669.53174000000001</v>
      </c>
      <c r="F2279">
        <f t="shared" si="768"/>
        <v>147486.94</v>
      </c>
      <c r="G2279">
        <f t="shared" si="769"/>
        <v>2722.6904</v>
      </c>
      <c r="H2279" s="1">
        <v>42034</v>
      </c>
      <c r="I2279">
        <v>898.87</v>
      </c>
      <c r="J2279">
        <v>132438.97</v>
      </c>
      <c r="K2279">
        <v>452.6</v>
      </c>
      <c r="M2279">
        <v>256</v>
      </c>
      <c r="N2279">
        <f t="shared" si="764"/>
        <v>580.83825999999999</v>
      </c>
      <c r="O2279">
        <f t="shared" si="765"/>
        <v>103367.67</v>
      </c>
      <c r="P2279">
        <f t="shared" si="766"/>
        <v>3714.9292</v>
      </c>
    </row>
    <row r="2280" spans="1:16">
      <c r="A2280">
        <v>425.28829999999999</v>
      </c>
      <c r="B2280">
        <v>123498.72</v>
      </c>
      <c r="C2280">
        <v>2444.8051999999998</v>
      </c>
      <c r="D2280">
        <v>2279</v>
      </c>
      <c r="E2280">
        <f t="shared" si="767"/>
        <v>425.28829999999999</v>
      </c>
      <c r="F2280">
        <f t="shared" si="768"/>
        <v>123498.72</v>
      </c>
      <c r="G2280">
        <f t="shared" si="769"/>
        <v>2444.8051999999998</v>
      </c>
      <c r="H2280" s="1">
        <v>42035</v>
      </c>
      <c r="I2280">
        <v>885.57</v>
      </c>
      <c r="J2280">
        <v>128826.66</v>
      </c>
      <c r="K2280">
        <v>517.77</v>
      </c>
      <c r="M2280">
        <v>257</v>
      </c>
      <c r="N2280">
        <f t="shared" si="764"/>
        <v>792.09148000000005</v>
      </c>
      <c r="O2280">
        <f t="shared" si="765"/>
        <v>129.06254999999999</v>
      </c>
      <c r="P2280">
        <f t="shared" si="766"/>
        <v>3288.6909999999998</v>
      </c>
    </row>
    <row r="2281" spans="1:16">
      <c r="A2281">
        <v>227.23060000000001</v>
      </c>
      <c r="B2281">
        <v>102236.74</v>
      </c>
      <c r="C2281">
        <v>1854.3588999999999</v>
      </c>
      <c r="D2281">
        <v>2280</v>
      </c>
      <c r="E2281">
        <f t="shared" si="767"/>
        <v>227.23060000000001</v>
      </c>
      <c r="F2281">
        <f t="shared" si="768"/>
        <v>102236.74</v>
      </c>
      <c r="G2281">
        <f t="shared" si="769"/>
        <v>1854.3588999999999</v>
      </c>
      <c r="H2281" s="1">
        <v>42036</v>
      </c>
      <c r="I2281">
        <v>913.75</v>
      </c>
      <c r="J2281">
        <v>134764.67000000001</v>
      </c>
      <c r="K2281">
        <v>532.07000000000005</v>
      </c>
      <c r="M2281">
        <v>258</v>
      </c>
      <c r="N2281">
        <f t="shared" ref="N2281:N2344" si="770">E2201</f>
        <v>1091.5635139999999</v>
      </c>
      <c r="O2281">
        <f t="shared" ref="O2281:O2344" si="771">F2201</f>
        <v>10514.535</v>
      </c>
      <c r="P2281">
        <f t="shared" ref="P2281:P2344" si="772">G2201</f>
        <v>3036.2075</v>
      </c>
    </row>
    <row r="2282" spans="1:16">
      <c r="A2282">
        <v>192.85230000000001</v>
      </c>
      <c r="B2282">
        <v>85141.1</v>
      </c>
      <c r="C2282">
        <v>1998.2284</v>
      </c>
      <c r="D2282">
        <v>2281</v>
      </c>
      <c r="E2282">
        <f t="shared" si="767"/>
        <v>192.85230000000001</v>
      </c>
      <c r="F2282">
        <f t="shared" si="768"/>
        <v>85141.1</v>
      </c>
      <c r="G2282">
        <f t="shared" si="769"/>
        <v>1998.2284</v>
      </c>
      <c r="H2282" s="1">
        <v>42037</v>
      </c>
      <c r="I2282">
        <v>875.95</v>
      </c>
      <c r="J2282">
        <v>129278.27</v>
      </c>
      <c r="K2282">
        <v>449.13</v>
      </c>
      <c r="M2282">
        <v>259</v>
      </c>
      <c r="N2282">
        <f t="shared" si="770"/>
        <v>986.15704000000005</v>
      </c>
      <c r="O2282">
        <f t="shared" si="771"/>
        <v>169895.23</v>
      </c>
      <c r="P2282">
        <f t="shared" si="772"/>
        <v>2857.4297000000001</v>
      </c>
    </row>
    <row r="2283" spans="1:16">
      <c r="A2283">
        <v>356.68567000000002</v>
      </c>
      <c r="B2283">
        <v>94776.67</v>
      </c>
      <c r="C2283">
        <v>2668.252</v>
      </c>
      <c r="D2283">
        <v>2282</v>
      </c>
      <c r="E2283">
        <f t="shared" si="767"/>
        <v>356.68567000000002</v>
      </c>
      <c r="F2283">
        <f t="shared" si="768"/>
        <v>94776.67</v>
      </c>
      <c r="G2283">
        <f t="shared" si="769"/>
        <v>2668.252</v>
      </c>
      <c r="H2283" s="1">
        <v>42038</v>
      </c>
      <c r="I2283">
        <v>873.07</v>
      </c>
      <c r="J2283">
        <v>129445.49</v>
      </c>
      <c r="K2283">
        <v>764.48</v>
      </c>
      <c r="M2283">
        <v>260</v>
      </c>
      <c r="N2283">
        <f t="shared" si="770"/>
        <v>1149.9577999999999</v>
      </c>
      <c r="O2283">
        <f t="shared" si="771"/>
        <v>197620.86</v>
      </c>
      <c r="P2283">
        <f t="shared" si="772"/>
        <v>2577.4699999999998</v>
      </c>
    </row>
    <row r="2284" spans="1:16">
      <c r="A2284">
        <v>687.70012999999994</v>
      </c>
      <c r="B2284">
        <v>136510.92000000001</v>
      </c>
      <c r="C2284">
        <v>2751.0457000000001</v>
      </c>
      <c r="D2284">
        <v>2283</v>
      </c>
      <c r="E2284">
        <f t="shared" si="767"/>
        <v>687.70012999999994</v>
      </c>
      <c r="F2284">
        <f t="shared" si="768"/>
        <v>136510.92000000001</v>
      </c>
      <c r="G2284">
        <f t="shared" si="769"/>
        <v>2751.0457000000001</v>
      </c>
      <c r="H2284" s="1">
        <v>42039</v>
      </c>
      <c r="I2284">
        <v>554</v>
      </c>
      <c r="J2284">
        <v>88290.66</v>
      </c>
      <c r="K2284">
        <v>479.84</v>
      </c>
      <c r="M2284">
        <v>261</v>
      </c>
      <c r="N2284">
        <f t="shared" si="770"/>
        <v>612.3809</v>
      </c>
      <c r="O2284">
        <f t="shared" si="771"/>
        <v>117676.45</v>
      </c>
      <c r="P2284">
        <f t="shared" si="772"/>
        <v>2269.0468999999998</v>
      </c>
    </row>
    <row r="2285" spans="1:16">
      <c r="A2285">
        <v>746.62914999999998</v>
      </c>
      <c r="B2285">
        <v>158156.47</v>
      </c>
      <c r="C2285">
        <v>2537.0273000000002</v>
      </c>
      <c r="D2285">
        <v>2284</v>
      </c>
      <c r="E2285">
        <f t="shared" si="767"/>
        <v>746.62914999999998</v>
      </c>
      <c r="F2285">
        <f t="shared" si="768"/>
        <v>158156.47</v>
      </c>
      <c r="G2285">
        <f t="shared" si="769"/>
        <v>2537.0273000000002</v>
      </c>
      <c r="H2285" s="1">
        <v>42040</v>
      </c>
      <c r="I2285">
        <v>89.29</v>
      </c>
      <c r="J2285">
        <v>14766.24</v>
      </c>
      <c r="K2285">
        <v>46.34</v>
      </c>
      <c r="M2285">
        <v>262</v>
      </c>
      <c r="N2285">
        <f t="shared" si="770"/>
        <v>631.309887</v>
      </c>
      <c r="O2285">
        <f t="shared" si="771"/>
        <v>25516.901999999998</v>
      </c>
      <c r="P2285">
        <f t="shared" si="772"/>
        <v>1643.5559000000001</v>
      </c>
    </row>
    <row r="2286" spans="1:16">
      <c r="A2286">
        <v>757.68133999999998</v>
      </c>
      <c r="B2286">
        <v>171286.05</v>
      </c>
      <c r="C2286">
        <v>2479.4216000000001</v>
      </c>
      <c r="D2286">
        <v>2285</v>
      </c>
      <c r="E2286">
        <f t="shared" si="767"/>
        <v>757.68133999999998</v>
      </c>
      <c r="F2286">
        <f t="shared" si="768"/>
        <v>171286.05</v>
      </c>
      <c r="G2286">
        <f t="shared" si="769"/>
        <v>2479.4216000000001</v>
      </c>
      <c r="H2286" s="1">
        <v>42041</v>
      </c>
      <c r="I2286">
        <v>1162.07</v>
      </c>
      <c r="J2286">
        <v>176360.07</v>
      </c>
      <c r="K2286">
        <v>746.56</v>
      </c>
      <c r="M2286">
        <v>263</v>
      </c>
      <c r="N2286">
        <f t="shared" si="770"/>
        <v>743.7722</v>
      </c>
      <c r="O2286">
        <f t="shared" si="771"/>
        <v>131467.07999999999</v>
      </c>
      <c r="P2286">
        <f t="shared" si="772"/>
        <v>2232.7136</v>
      </c>
    </row>
    <row r="2287" spans="1:16">
      <c r="A2287">
        <v>831.86220000000003</v>
      </c>
      <c r="B2287">
        <v>173305.34</v>
      </c>
      <c r="C2287">
        <v>2446.5540000000001</v>
      </c>
      <c r="D2287">
        <v>2286</v>
      </c>
      <c r="E2287">
        <f t="shared" si="767"/>
        <v>831.86220000000003</v>
      </c>
      <c r="F2287">
        <f t="shared" si="768"/>
        <v>173305.34</v>
      </c>
      <c r="G2287">
        <f t="shared" si="769"/>
        <v>2446.5540000000001</v>
      </c>
      <c r="H2287" s="1">
        <v>42042</v>
      </c>
      <c r="I2287">
        <v>810.62</v>
      </c>
      <c r="J2287">
        <v>125387.25</v>
      </c>
      <c r="K2287">
        <v>451.09</v>
      </c>
      <c r="M2287">
        <v>264</v>
      </c>
      <c r="N2287">
        <f t="shared" si="770"/>
        <v>1394.3184000000001</v>
      </c>
      <c r="O2287">
        <f t="shared" si="771"/>
        <v>223544.55</v>
      </c>
      <c r="P2287">
        <f t="shared" si="772"/>
        <v>3272.5736999999999</v>
      </c>
    </row>
    <row r="2288" spans="1:16">
      <c r="A2288">
        <v>899.19730000000004</v>
      </c>
      <c r="B2288">
        <v>182604</v>
      </c>
      <c r="C2288">
        <v>2535.0374000000002</v>
      </c>
      <c r="D2288">
        <v>2287</v>
      </c>
      <c r="E2288">
        <f t="shared" si="767"/>
        <v>899.19730000000004</v>
      </c>
      <c r="F2288">
        <f t="shared" si="768"/>
        <v>182604</v>
      </c>
      <c r="G2288">
        <f t="shared" si="769"/>
        <v>2535.0374000000002</v>
      </c>
      <c r="H2288" s="1">
        <v>42043</v>
      </c>
      <c r="I2288">
        <v>433.41</v>
      </c>
      <c r="J2288">
        <v>69589.350000000006</v>
      </c>
      <c r="K2288">
        <v>239.72</v>
      </c>
      <c r="M2288">
        <v>265</v>
      </c>
      <c r="N2288">
        <f t="shared" si="770"/>
        <v>1820.9592</v>
      </c>
      <c r="O2288">
        <f t="shared" si="771"/>
        <v>301295.09999999998</v>
      </c>
      <c r="P2288">
        <f t="shared" si="772"/>
        <v>2685.3139999999999</v>
      </c>
    </row>
    <row r="2289" spans="1:16">
      <c r="A2289">
        <v>1000.3215</v>
      </c>
      <c r="B2289">
        <v>194637.72</v>
      </c>
      <c r="C2289">
        <v>2688.3964999999998</v>
      </c>
      <c r="D2289">
        <v>2288</v>
      </c>
      <c r="E2289">
        <f t="shared" si="767"/>
        <v>1000.3215</v>
      </c>
      <c r="F2289">
        <f t="shared" si="768"/>
        <v>194637.72</v>
      </c>
      <c r="G2289">
        <f t="shared" si="769"/>
        <v>2688.3964999999998</v>
      </c>
      <c r="H2289" s="1">
        <v>42044</v>
      </c>
      <c r="I2289">
        <v>381.15</v>
      </c>
      <c r="J2289">
        <v>62260.6</v>
      </c>
      <c r="K2289">
        <v>184.76</v>
      </c>
      <c r="M2289">
        <v>266</v>
      </c>
      <c r="N2289">
        <f t="shared" si="770"/>
        <v>2243.77</v>
      </c>
      <c r="O2289">
        <f t="shared" si="771"/>
        <v>371176.94</v>
      </c>
      <c r="P2289">
        <f t="shared" si="772"/>
        <v>1663.8163</v>
      </c>
    </row>
    <row r="2290" spans="1:16">
      <c r="A2290">
        <v>832.63099999999997</v>
      </c>
      <c r="B2290">
        <v>172746.48</v>
      </c>
      <c r="C2290">
        <v>2826.3622999999998</v>
      </c>
      <c r="D2290">
        <v>2289</v>
      </c>
      <c r="E2290">
        <f t="shared" si="767"/>
        <v>832.63099999999997</v>
      </c>
      <c r="F2290">
        <f t="shared" si="768"/>
        <v>172746.48</v>
      </c>
      <c r="G2290">
        <f t="shared" si="769"/>
        <v>2826.3622999999998</v>
      </c>
      <c r="H2290" s="1">
        <v>42045</v>
      </c>
      <c r="I2290">
        <v>812.31</v>
      </c>
      <c r="J2290">
        <v>124876.92</v>
      </c>
      <c r="K2290">
        <v>524.66999999999996</v>
      </c>
      <c r="M2290">
        <v>267</v>
      </c>
      <c r="N2290">
        <f t="shared" si="770"/>
        <v>1823.941</v>
      </c>
      <c r="O2290">
        <f t="shared" si="771"/>
        <v>297629.88</v>
      </c>
      <c r="P2290">
        <f t="shared" si="772"/>
        <v>1019.37994</v>
      </c>
    </row>
    <row r="2291" spans="1:16">
      <c r="A2291">
        <v>519.00635</v>
      </c>
      <c r="B2291">
        <v>134585.1</v>
      </c>
      <c r="C2291">
        <v>2850.7102</v>
      </c>
      <c r="D2291">
        <v>2290</v>
      </c>
      <c r="E2291">
        <f t="shared" si="767"/>
        <v>519.00635</v>
      </c>
      <c r="F2291">
        <f t="shared" si="768"/>
        <v>134585.1</v>
      </c>
      <c r="G2291">
        <f t="shared" si="769"/>
        <v>2850.7102</v>
      </c>
      <c r="H2291" s="1">
        <v>42046</v>
      </c>
      <c r="I2291">
        <v>708.94</v>
      </c>
      <c r="J2291">
        <v>108457.09</v>
      </c>
      <c r="K2291">
        <v>604.37</v>
      </c>
      <c r="M2291">
        <v>268</v>
      </c>
      <c r="N2291">
        <f t="shared" si="770"/>
        <v>2589.8845000000001</v>
      </c>
      <c r="O2291">
        <f t="shared" si="771"/>
        <v>408349.47</v>
      </c>
      <c r="P2291">
        <f t="shared" si="772"/>
        <v>1459.4965</v>
      </c>
    </row>
    <row r="2292" spans="1:16">
      <c r="A2292">
        <v>371.62290000000002</v>
      </c>
      <c r="B2292">
        <v>112998.84</v>
      </c>
      <c r="C2292">
        <v>2961.1086</v>
      </c>
      <c r="D2292">
        <v>2291</v>
      </c>
      <c r="E2292">
        <f t="shared" si="767"/>
        <v>371.62290000000002</v>
      </c>
      <c r="F2292">
        <f t="shared" si="768"/>
        <v>112998.84</v>
      </c>
      <c r="G2292">
        <f t="shared" si="769"/>
        <v>2961.1086</v>
      </c>
      <c r="H2292" s="1">
        <v>42047</v>
      </c>
      <c r="I2292">
        <v>697.18</v>
      </c>
      <c r="J2292">
        <v>106358.9</v>
      </c>
      <c r="K2292">
        <v>597.27</v>
      </c>
      <c r="M2292">
        <v>269</v>
      </c>
      <c r="N2292">
        <f t="shared" si="770"/>
        <v>2615.3263999999999</v>
      </c>
      <c r="O2292">
        <f t="shared" si="771"/>
        <v>417606.2</v>
      </c>
      <c r="P2292">
        <f t="shared" si="772"/>
        <v>2220.7570000000001</v>
      </c>
    </row>
    <row r="2293" spans="1:16">
      <c r="A2293">
        <v>363.18191999999999</v>
      </c>
      <c r="B2293">
        <v>112093.336</v>
      </c>
      <c r="C2293">
        <v>3030.4087</v>
      </c>
      <c r="D2293">
        <v>2292</v>
      </c>
      <c r="E2293">
        <f t="shared" si="767"/>
        <v>363.18191999999999</v>
      </c>
      <c r="F2293">
        <f t="shared" si="768"/>
        <v>112093.336</v>
      </c>
      <c r="G2293">
        <f t="shared" si="769"/>
        <v>3030.4087</v>
      </c>
      <c r="H2293" s="1">
        <v>42048</v>
      </c>
      <c r="I2293">
        <v>710.02</v>
      </c>
      <c r="J2293">
        <v>108166.32</v>
      </c>
      <c r="K2293">
        <v>600.36</v>
      </c>
      <c r="M2293">
        <v>270</v>
      </c>
      <c r="N2293">
        <f t="shared" si="770"/>
        <v>2412.7714999999998</v>
      </c>
      <c r="O2293">
        <f t="shared" si="771"/>
        <v>380721.53</v>
      </c>
      <c r="P2293">
        <f t="shared" si="772"/>
        <v>1598.0927999999999</v>
      </c>
    </row>
    <row r="2294" spans="1:16">
      <c r="A2294">
        <v>355.47219999999999</v>
      </c>
      <c r="B2294">
        <v>111045.17</v>
      </c>
      <c r="C2294">
        <v>3112.7968999999998</v>
      </c>
      <c r="D2294">
        <v>2293</v>
      </c>
      <c r="E2294">
        <f t="shared" si="767"/>
        <v>355.47219999999999</v>
      </c>
      <c r="F2294">
        <f t="shared" si="768"/>
        <v>111045.17</v>
      </c>
      <c r="G2294">
        <f t="shared" si="769"/>
        <v>3112.7968999999998</v>
      </c>
      <c r="H2294" s="1">
        <v>42049</v>
      </c>
      <c r="I2294">
        <v>706.05</v>
      </c>
      <c r="J2294">
        <v>107370.97</v>
      </c>
      <c r="K2294">
        <v>610.41</v>
      </c>
      <c r="M2294">
        <v>271</v>
      </c>
      <c r="N2294">
        <f t="shared" si="770"/>
        <v>2131.5639999999999</v>
      </c>
      <c r="O2294">
        <f t="shared" si="771"/>
        <v>345048.94</v>
      </c>
      <c r="P2294">
        <f t="shared" si="772"/>
        <v>1037.8218999999999</v>
      </c>
    </row>
    <row r="2295" spans="1:16">
      <c r="A2295">
        <v>359.7595</v>
      </c>
      <c r="B2295">
        <v>110855.02</v>
      </c>
      <c r="C2295">
        <v>3153.2235999999998</v>
      </c>
      <c r="D2295">
        <v>2294</v>
      </c>
      <c r="E2295">
        <f t="shared" si="767"/>
        <v>359.7595</v>
      </c>
      <c r="F2295">
        <f t="shared" si="768"/>
        <v>110855.02</v>
      </c>
      <c r="G2295">
        <f t="shared" si="769"/>
        <v>3153.2235999999998</v>
      </c>
      <c r="H2295" s="1">
        <v>42050</v>
      </c>
      <c r="I2295">
        <v>704.3</v>
      </c>
      <c r="J2295">
        <v>106814.55</v>
      </c>
      <c r="K2295">
        <v>606.41</v>
      </c>
      <c r="M2295">
        <v>272</v>
      </c>
      <c r="N2295">
        <f t="shared" si="770"/>
        <v>1989.6387999999999</v>
      </c>
      <c r="O2295">
        <f t="shared" si="771"/>
        <v>350019.3</v>
      </c>
      <c r="P2295">
        <f t="shared" si="772"/>
        <v>1293.3092999999999</v>
      </c>
    </row>
    <row r="2296" spans="1:16">
      <c r="A2296">
        <v>372.38319999999999</v>
      </c>
      <c r="B2296">
        <v>111842.18</v>
      </c>
      <c r="C2296">
        <v>3127.8964999999998</v>
      </c>
      <c r="D2296">
        <v>2295</v>
      </c>
      <c r="E2296">
        <f t="shared" si="767"/>
        <v>372.38319999999999</v>
      </c>
      <c r="F2296">
        <f t="shared" si="768"/>
        <v>111842.18</v>
      </c>
      <c r="G2296">
        <f t="shared" si="769"/>
        <v>3127.8964999999998</v>
      </c>
      <c r="H2296" s="1">
        <v>42051</v>
      </c>
      <c r="I2296">
        <v>702.34</v>
      </c>
      <c r="J2296">
        <v>106691.18</v>
      </c>
      <c r="K2296">
        <v>568.78</v>
      </c>
      <c r="M2296">
        <v>273</v>
      </c>
      <c r="N2296">
        <f t="shared" si="770"/>
        <v>2012.1246000000001</v>
      </c>
      <c r="O2296">
        <f t="shared" si="771"/>
        <v>340172.06</v>
      </c>
      <c r="P2296">
        <f t="shared" si="772"/>
        <v>1318.5717</v>
      </c>
    </row>
    <row r="2297" spans="1:16">
      <c r="A2297">
        <v>382.27724999999998</v>
      </c>
      <c r="B2297">
        <v>113061.37</v>
      </c>
      <c r="C2297">
        <v>3106.558</v>
      </c>
      <c r="D2297">
        <v>2296</v>
      </c>
      <c r="E2297">
        <f t="shared" si="767"/>
        <v>382.27724999999998</v>
      </c>
      <c r="F2297">
        <f t="shared" si="768"/>
        <v>113061.37</v>
      </c>
      <c r="G2297">
        <f t="shared" si="769"/>
        <v>3106.558</v>
      </c>
      <c r="H2297" s="1">
        <v>42052</v>
      </c>
      <c r="I2297">
        <v>683.84</v>
      </c>
      <c r="J2297">
        <v>105013.34</v>
      </c>
      <c r="K2297">
        <v>574.13</v>
      </c>
      <c r="M2297">
        <v>274</v>
      </c>
      <c r="N2297">
        <f t="shared" si="770"/>
        <v>1951.5126</v>
      </c>
      <c r="O2297">
        <f t="shared" si="771"/>
        <v>316685.90000000002</v>
      </c>
      <c r="P2297">
        <f t="shared" si="772"/>
        <v>1591.4382000000001</v>
      </c>
    </row>
    <row r="2298" spans="1:16">
      <c r="A2298">
        <v>391.78750000000002</v>
      </c>
      <c r="B2298">
        <v>114584.94</v>
      </c>
      <c r="C2298">
        <v>3120.1972999999998</v>
      </c>
      <c r="D2298">
        <v>2297</v>
      </c>
      <c r="E2298">
        <f t="shared" si="767"/>
        <v>391.78750000000002</v>
      </c>
      <c r="F2298">
        <f t="shared" si="768"/>
        <v>114584.94</v>
      </c>
      <c r="G2298">
        <f t="shared" si="769"/>
        <v>3120.1972999999998</v>
      </c>
      <c r="H2298" s="1">
        <v>42053</v>
      </c>
      <c r="I2298">
        <v>716.3</v>
      </c>
      <c r="J2298">
        <v>107076.04</v>
      </c>
      <c r="K2298">
        <v>551.17999999999995</v>
      </c>
      <c r="M2298">
        <v>275</v>
      </c>
      <c r="N2298">
        <f t="shared" si="770"/>
        <v>1638.0954999999999</v>
      </c>
      <c r="O2298">
        <f t="shared" si="771"/>
        <v>269827.75</v>
      </c>
      <c r="P2298">
        <f t="shared" si="772"/>
        <v>2168.3236999999999</v>
      </c>
    </row>
    <row r="2299" spans="1:16">
      <c r="A2299">
        <v>401.49103000000002</v>
      </c>
      <c r="B2299">
        <v>116253.44500000001</v>
      </c>
      <c r="C2299">
        <v>3141.4672999999998</v>
      </c>
      <c r="D2299">
        <v>2298</v>
      </c>
      <c r="E2299">
        <f t="shared" si="767"/>
        <v>401.49103000000002</v>
      </c>
      <c r="F2299">
        <f t="shared" si="768"/>
        <v>116253.44500000001</v>
      </c>
      <c r="G2299">
        <f t="shared" si="769"/>
        <v>3141.4672999999998</v>
      </c>
      <c r="H2299" s="1">
        <v>42054</v>
      </c>
      <c r="I2299">
        <v>724.37</v>
      </c>
      <c r="J2299">
        <v>107743.56</v>
      </c>
      <c r="K2299">
        <v>561.76</v>
      </c>
      <c r="M2299">
        <v>276</v>
      </c>
      <c r="N2299">
        <f t="shared" si="770"/>
        <v>1448.7855999999999</v>
      </c>
      <c r="O2299">
        <f t="shared" si="771"/>
        <v>235398.31</v>
      </c>
      <c r="P2299">
        <f t="shared" si="772"/>
        <v>2228.4158000000002</v>
      </c>
    </row>
    <row r="2300" spans="1:16">
      <c r="A2300">
        <v>412.61853000000002</v>
      </c>
      <c r="B2300">
        <v>118093.48</v>
      </c>
      <c r="C2300">
        <v>3167.2026000000001</v>
      </c>
      <c r="D2300">
        <v>2299</v>
      </c>
      <c r="E2300">
        <f t="shared" si="767"/>
        <v>412.61853000000002</v>
      </c>
      <c r="F2300">
        <f t="shared" si="768"/>
        <v>118093.48</v>
      </c>
      <c r="G2300">
        <f t="shared" si="769"/>
        <v>3167.2026000000001</v>
      </c>
      <c r="H2300" s="1">
        <v>42055</v>
      </c>
      <c r="I2300">
        <v>706.94</v>
      </c>
      <c r="J2300">
        <v>105677.47</v>
      </c>
      <c r="K2300">
        <v>636.67999999999995</v>
      </c>
      <c r="M2300">
        <v>277</v>
      </c>
      <c r="N2300">
        <f t="shared" si="770"/>
        <v>1473.0992000000001</v>
      </c>
      <c r="O2300">
        <f t="shared" si="771"/>
        <v>249217.52</v>
      </c>
      <c r="P2300">
        <f t="shared" si="772"/>
        <v>2125.7121999999999</v>
      </c>
    </row>
    <row r="2301" spans="1:16">
      <c r="A2301">
        <v>422.14733999999999</v>
      </c>
      <c r="B2301">
        <v>119383.07</v>
      </c>
      <c r="C2301">
        <v>3181.6929</v>
      </c>
      <c r="D2301">
        <v>2300</v>
      </c>
      <c r="E2301">
        <f t="shared" si="767"/>
        <v>422.14733999999999</v>
      </c>
      <c r="F2301">
        <f t="shared" si="768"/>
        <v>119383.07</v>
      </c>
      <c r="G2301">
        <f t="shared" si="769"/>
        <v>3181.6929</v>
      </c>
      <c r="H2301" s="1">
        <v>42056</v>
      </c>
      <c r="I2301">
        <v>689.52</v>
      </c>
      <c r="J2301">
        <v>102956.52</v>
      </c>
      <c r="K2301">
        <v>607.16999999999996</v>
      </c>
      <c r="M2301">
        <v>278</v>
      </c>
      <c r="N2301">
        <f t="shared" si="770"/>
        <v>1566.9603</v>
      </c>
      <c r="O2301">
        <f t="shared" si="771"/>
        <v>262140.86</v>
      </c>
      <c r="P2301">
        <f t="shared" si="772"/>
        <v>1779.5082</v>
      </c>
    </row>
    <row r="2302" spans="1:16">
      <c r="A2302">
        <v>429.47390000000001</v>
      </c>
      <c r="B2302">
        <v>120530.69500000001</v>
      </c>
      <c r="C2302">
        <v>3186.7354</v>
      </c>
      <c r="D2302">
        <v>2301</v>
      </c>
      <c r="E2302">
        <f t="shared" si="767"/>
        <v>429.47390000000001</v>
      </c>
      <c r="F2302">
        <f t="shared" si="768"/>
        <v>120530.69500000001</v>
      </c>
      <c r="G2302">
        <f t="shared" si="769"/>
        <v>3186.7354</v>
      </c>
      <c r="H2302" s="1">
        <v>42057</v>
      </c>
      <c r="I2302">
        <v>717.38</v>
      </c>
      <c r="J2302">
        <v>107037.19</v>
      </c>
      <c r="K2302">
        <v>596.07000000000005</v>
      </c>
      <c r="M2302">
        <v>279</v>
      </c>
      <c r="N2302">
        <f t="shared" si="770"/>
        <v>1565.8575000000001</v>
      </c>
      <c r="O2302">
        <f t="shared" si="771"/>
        <v>260853.31</v>
      </c>
      <c r="P2302">
        <f t="shared" si="772"/>
        <v>1122.9069</v>
      </c>
    </row>
    <row r="2303" spans="1:16">
      <c r="A2303">
        <v>437.51555999999999</v>
      </c>
      <c r="B2303">
        <v>121652.734</v>
      </c>
      <c r="C2303">
        <v>3177.6012999999998</v>
      </c>
      <c r="D2303">
        <v>2302</v>
      </c>
      <c r="E2303">
        <f t="shared" si="767"/>
        <v>437.51555999999999</v>
      </c>
      <c r="F2303">
        <f t="shared" si="768"/>
        <v>121652.734</v>
      </c>
      <c r="G2303">
        <f t="shared" si="769"/>
        <v>3177.6012999999998</v>
      </c>
      <c r="H2303" s="1">
        <v>42058</v>
      </c>
      <c r="I2303">
        <v>716.15</v>
      </c>
      <c r="J2303">
        <v>107725.13</v>
      </c>
      <c r="K2303">
        <v>560.52</v>
      </c>
      <c r="M2303">
        <v>280</v>
      </c>
      <c r="N2303">
        <f t="shared" si="770"/>
        <v>1668.4286999999999</v>
      </c>
      <c r="O2303">
        <f t="shared" si="771"/>
        <v>279563.28000000003</v>
      </c>
      <c r="P2303">
        <f t="shared" si="772"/>
        <v>1588.59</v>
      </c>
    </row>
    <row r="2304" spans="1:16">
      <c r="A2304">
        <v>448.34692000000001</v>
      </c>
      <c r="B2304">
        <v>122668.516</v>
      </c>
      <c r="C2304">
        <v>3163.6154999999999</v>
      </c>
      <c r="D2304">
        <v>2303</v>
      </c>
      <c r="E2304">
        <f t="shared" si="767"/>
        <v>448.34692000000001</v>
      </c>
      <c r="F2304">
        <f t="shared" si="768"/>
        <v>122668.516</v>
      </c>
      <c r="G2304">
        <f t="shared" si="769"/>
        <v>3163.6154999999999</v>
      </c>
      <c r="H2304" s="1">
        <v>42059</v>
      </c>
      <c r="I2304">
        <v>699.15</v>
      </c>
      <c r="J2304">
        <v>103855.93</v>
      </c>
      <c r="K2304">
        <v>572.94000000000005</v>
      </c>
      <c r="M2304">
        <v>281</v>
      </c>
      <c r="N2304">
        <f t="shared" si="770"/>
        <v>1555.5426</v>
      </c>
      <c r="O2304">
        <f t="shared" si="771"/>
        <v>269978.8</v>
      </c>
      <c r="P2304">
        <f t="shared" si="772"/>
        <v>2725.1759999999999</v>
      </c>
    </row>
    <row r="2305" spans="1:16">
      <c r="A2305">
        <v>460.69130000000001</v>
      </c>
      <c r="B2305">
        <v>123895.88</v>
      </c>
      <c r="C2305">
        <v>3150.1873000000001</v>
      </c>
      <c r="D2305">
        <v>2304</v>
      </c>
      <c r="E2305">
        <f t="shared" si="767"/>
        <v>460.69130000000001</v>
      </c>
      <c r="F2305">
        <f t="shared" si="768"/>
        <v>123895.88</v>
      </c>
      <c r="G2305">
        <f t="shared" si="769"/>
        <v>3150.1873000000001</v>
      </c>
      <c r="H2305" s="1">
        <v>42060</v>
      </c>
      <c r="I2305">
        <v>705.72</v>
      </c>
      <c r="J2305">
        <v>103379.96</v>
      </c>
      <c r="K2305">
        <v>578.13</v>
      </c>
      <c r="M2305">
        <v>282</v>
      </c>
      <c r="N2305">
        <f t="shared" si="770"/>
        <v>1429.636</v>
      </c>
      <c r="O2305">
        <f t="shared" si="771"/>
        <v>238030.92</v>
      </c>
      <c r="P2305">
        <f t="shared" si="772"/>
        <v>3181.616</v>
      </c>
    </row>
    <row r="2306" spans="1:16">
      <c r="A2306">
        <v>467.33769999999998</v>
      </c>
      <c r="B2306">
        <v>124844.05</v>
      </c>
      <c r="C2306">
        <v>3140.0722999999998</v>
      </c>
      <c r="D2306">
        <v>2305</v>
      </c>
      <c r="E2306">
        <f t="shared" si="767"/>
        <v>467.33769999999998</v>
      </c>
      <c r="F2306">
        <f t="shared" si="768"/>
        <v>124844.05</v>
      </c>
      <c r="G2306">
        <f t="shared" si="769"/>
        <v>3140.0722999999998</v>
      </c>
      <c r="H2306" s="1">
        <v>42061</v>
      </c>
      <c r="I2306">
        <v>704.86</v>
      </c>
      <c r="J2306">
        <v>103475.58</v>
      </c>
      <c r="K2306">
        <v>526.67999999999995</v>
      </c>
      <c r="M2306">
        <v>283</v>
      </c>
      <c r="N2306">
        <f t="shared" si="770"/>
        <v>1318.4762000000001</v>
      </c>
      <c r="O2306">
        <f t="shared" si="771"/>
        <v>226778.77</v>
      </c>
      <c r="P2306">
        <f t="shared" si="772"/>
        <v>2907.991</v>
      </c>
    </row>
    <row r="2307" spans="1:16">
      <c r="A2307">
        <v>470.55948000000001</v>
      </c>
      <c r="B2307">
        <v>125944.21</v>
      </c>
      <c r="C2307">
        <v>3129.1977999999999</v>
      </c>
      <c r="D2307">
        <v>2306</v>
      </c>
      <c r="E2307">
        <f t="shared" ref="E2307:E2370" si="773">ABS(A2307)</f>
        <v>470.55948000000001</v>
      </c>
      <c r="F2307">
        <f t="shared" ref="F2307:F2370" si="774">ABS(B2307)</f>
        <v>125944.21</v>
      </c>
      <c r="G2307">
        <f t="shared" ref="G2307:G2370" si="775">ABS(C2307)</f>
        <v>3129.1977999999999</v>
      </c>
      <c r="H2307" s="1">
        <v>42062</v>
      </c>
      <c r="I2307">
        <v>709.02</v>
      </c>
      <c r="J2307">
        <v>105429.21</v>
      </c>
      <c r="K2307">
        <v>694.76</v>
      </c>
      <c r="M2307">
        <v>284</v>
      </c>
      <c r="N2307">
        <f t="shared" si="770"/>
        <v>1400.117</v>
      </c>
      <c r="O2307">
        <f t="shared" si="771"/>
        <v>231965.47</v>
      </c>
      <c r="P2307">
        <f t="shared" si="772"/>
        <v>2448.8881999999999</v>
      </c>
    </row>
    <row r="2308" spans="1:16">
      <c r="A2308">
        <v>474.55167</v>
      </c>
      <c r="B2308">
        <v>126861.36</v>
      </c>
      <c r="C2308">
        <v>3102.4540000000002</v>
      </c>
      <c r="D2308">
        <v>2307</v>
      </c>
      <c r="E2308">
        <f t="shared" si="773"/>
        <v>474.55167</v>
      </c>
      <c r="F2308">
        <f t="shared" si="774"/>
        <v>126861.36</v>
      </c>
      <c r="G2308">
        <f t="shared" si="775"/>
        <v>3102.4540000000002</v>
      </c>
      <c r="H2308" s="1">
        <v>42063</v>
      </c>
      <c r="I2308">
        <v>670.85</v>
      </c>
      <c r="J2308">
        <v>102425.78</v>
      </c>
      <c r="K2308">
        <v>659.22</v>
      </c>
      <c r="M2308">
        <v>285</v>
      </c>
      <c r="N2308">
        <f t="shared" si="770"/>
        <v>1429.2945999999999</v>
      </c>
      <c r="O2308">
        <f t="shared" si="771"/>
        <v>237954.89</v>
      </c>
      <c r="P2308">
        <f t="shared" si="772"/>
        <v>2080.7102</v>
      </c>
    </row>
    <row r="2309" spans="1:16">
      <c r="A2309">
        <v>479.13467000000003</v>
      </c>
      <c r="B2309">
        <v>127810.59</v>
      </c>
      <c r="C2309">
        <v>3071.3914</v>
      </c>
      <c r="D2309">
        <v>2308</v>
      </c>
      <c r="E2309">
        <f t="shared" si="773"/>
        <v>479.13467000000003</v>
      </c>
      <c r="F2309">
        <f t="shared" si="774"/>
        <v>127810.59</v>
      </c>
      <c r="G2309">
        <f t="shared" si="775"/>
        <v>3071.3914</v>
      </c>
      <c r="H2309" s="1">
        <v>42064</v>
      </c>
      <c r="I2309">
        <v>716.24</v>
      </c>
      <c r="J2309">
        <v>108722.61</v>
      </c>
      <c r="K2309">
        <v>696.62</v>
      </c>
      <c r="M2309">
        <v>286</v>
      </c>
      <c r="N2309">
        <f t="shared" si="770"/>
        <v>1329.2906</v>
      </c>
      <c r="O2309">
        <f t="shared" si="771"/>
        <v>240364.02</v>
      </c>
      <c r="P2309">
        <f t="shared" si="772"/>
        <v>1770.2162000000001</v>
      </c>
    </row>
    <row r="2310" spans="1:16">
      <c r="A2310">
        <v>481.66205000000002</v>
      </c>
      <c r="B2310">
        <v>128469.63</v>
      </c>
      <c r="C2310">
        <v>3054.6457999999998</v>
      </c>
      <c r="D2310">
        <v>2309</v>
      </c>
      <c r="E2310">
        <f t="shared" si="773"/>
        <v>481.66205000000002</v>
      </c>
      <c r="F2310">
        <f t="shared" si="774"/>
        <v>128469.63</v>
      </c>
      <c r="G2310">
        <f t="shared" si="775"/>
        <v>3054.6457999999998</v>
      </c>
      <c r="H2310" s="1">
        <v>42065</v>
      </c>
      <c r="I2310">
        <v>713.85</v>
      </c>
      <c r="J2310">
        <v>108177.85</v>
      </c>
      <c r="K2310">
        <v>694.49</v>
      </c>
      <c r="M2310">
        <v>287</v>
      </c>
      <c r="N2310">
        <f t="shared" si="770"/>
        <v>1230.3290999999999</v>
      </c>
      <c r="O2310">
        <f t="shared" si="771"/>
        <v>218714.02</v>
      </c>
      <c r="P2310">
        <f t="shared" si="772"/>
        <v>1559.6857</v>
      </c>
    </row>
    <row r="2311" spans="1:16">
      <c r="A2311">
        <v>486.04880000000003</v>
      </c>
      <c r="B2311">
        <v>129619.49</v>
      </c>
      <c r="C2311">
        <v>3036.1587</v>
      </c>
      <c r="D2311">
        <v>2310</v>
      </c>
      <c r="E2311">
        <f t="shared" si="773"/>
        <v>486.04880000000003</v>
      </c>
      <c r="F2311">
        <f t="shared" si="774"/>
        <v>129619.49</v>
      </c>
      <c r="G2311">
        <f t="shared" si="775"/>
        <v>3036.1587</v>
      </c>
      <c r="H2311" s="1">
        <v>42066</v>
      </c>
      <c r="I2311">
        <v>717.16</v>
      </c>
      <c r="J2311">
        <v>108139.68</v>
      </c>
      <c r="K2311">
        <v>688.67</v>
      </c>
      <c r="M2311">
        <v>288</v>
      </c>
      <c r="N2311">
        <f t="shared" si="770"/>
        <v>1406.1174000000001</v>
      </c>
      <c r="O2311">
        <f t="shared" si="771"/>
        <v>244690.66</v>
      </c>
      <c r="P2311">
        <f t="shared" si="772"/>
        <v>1576.6356000000001</v>
      </c>
    </row>
    <row r="2312" spans="1:16">
      <c r="A2312">
        <v>485.19672000000003</v>
      </c>
      <c r="B2312">
        <v>130228</v>
      </c>
      <c r="C2312">
        <v>3013.0810000000001</v>
      </c>
      <c r="D2312">
        <v>2311</v>
      </c>
      <c r="E2312">
        <f t="shared" si="773"/>
        <v>485.19672000000003</v>
      </c>
      <c r="F2312">
        <f t="shared" si="774"/>
        <v>130228</v>
      </c>
      <c r="G2312">
        <f t="shared" si="775"/>
        <v>3013.0810000000001</v>
      </c>
      <c r="H2312" s="1">
        <v>42067</v>
      </c>
      <c r="I2312">
        <v>715.86</v>
      </c>
      <c r="J2312">
        <v>108076.93</v>
      </c>
      <c r="K2312">
        <v>669.33</v>
      </c>
      <c r="M2312">
        <v>289</v>
      </c>
      <c r="N2312">
        <f t="shared" si="770"/>
        <v>1639.8472999999999</v>
      </c>
      <c r="O2312">
        <f t="shared" si="771"/>
        <v>277233.28000000003</v>
      </c>
      <c r="P2312">
        <f t="shared" si="772"/>
        <v>1765.3297</v>
      </c>
    </row>
    <row r="2313" spans="1:16">
      <c r="A2313">
        <v>485.11759999999998</v>
      </c>
      <c r="B2313">
        <v>130866.61</v>
      </c>
      <c r="C2313">
        <v>2982.5729999999999</v>
      </c>
      <c r="D2313">
        <v>2312</v>
      </c>
      <c r="E2313">
        <f t="shared" si="773"/>
        <v>485.11759999999998</v>
      </c>
      <c r="F2313">
        <f t="shared" si="774"/>
        <v>130866.61</v>
      </c>
      <c r="G2313">
        <f t="shared" si="775"/>
        <v>2982.5729999999999</v>
      </c>
      <c r="H2313" s="1">
        <v>42068</v>
      </c>
      <c r="I2313">
        <v>718.68</v>
      </c>
      <c r="J2313">
        <v>108784.14</v>
      </c>
      <c r="K2313">
        <v>695.77</v>
      </c>
      <c r="M2313">
        <v>290</v>
      </c>
      <c r="N2313">
        <f t="shared" si="770"/>
        <v>1552.0299</v>
      </c>
      <c r="O2313">
        <f t="shared" si="771"/>
        <v>261996.17</v>
      </c>
      <c r="P2313">
        <f t="shared" si="772"/>
        <v>2310.2815000000001</v>
      </c>
    </row>
    <row r="2314" spans="1:16">
      <c r="A2314">
        <v>488.91928000000001</v>
      </c>
      <c r="B2314">
        <v>131878.89000000001</v>
      </c>
      <c r="C2314">
        <v>2981.4657999999999</v>
      </c>
      <c r="D2314">
        <v>2313</v>
      </c>
      <c r="E2314">
        <f t="shared" si="773"/>
        <v>488.91928000000001</v>
      </c>
      <c r="F2314">
        <f t="shared" si="774"/>
        <v>131878.89000000001</v>
      </c>
      <c r="G2314">
        <f t="shared" si="775"/>
        <v>2981.4657999999999</v>
      </c>
      <c r="H2314" s="1">
        <v>42069</v>
      </c>
      <c r="I2314">
        <v>697.73</v>
      </c>
      <c r="J2314">
        <v>105053.88</v>
      </c>
      <c r="K2314">
        <v>696.23</v>
      </c>
      <c r="M2314">
        <v>291</v>
      </c>
      <c r="N2314">
        <f t="shared" si="770"/>
        <v>1220.4177999999999</v>
      </c>
      <c r="O2314">
        <f t="shared" si="771"/>
        <v>221253.42</v>
      </c>
      <c r="P2314">
        <f t="shared" si="772"/>
        <v>2255.0054</v>
      </c>
    </row>
    <row r="2315" spans="1:16">
      <c r="A2315">
        <v>498.52483999999998</v>
      </c>
      <c r="B2315">
        <v>133842.92000000001</v>
      </c>
      <c r="C2315">
        <v>2961.1786999999999</v>
      </c>
      <c r="D2315">
        <v>2314</v>
      </c>
      <c r="E2315">
        <f t="shared" si="773"/>
        <v>498.52483999999998</v>
      </c>
      <c r="F2315">
        <f t="shared" si="774"/>
        <v>133842.92000000001</v>
      </c>
      <c r="G2315">
        <f t="shared" si="775"/>
        <v>2961.1786999999999</v>
      </c>
      <c r="H2315" s="1">
        <v>42070</v>
      </c>
      <c r="I2315">
        <v>693.61</v>
      </c>
      <c r="J2315">
        <v>105168.18</v>
      </c>
      <c r="K2315">
        <v>698.35</v>
      </c>
      <c r="M2315">
        <v>292</v>
      </c>
      <c r="N2315">
        <f t="shared" si="770"/>
        <v>872.89400000000001</v>
      </c>
      <c r="O2315">
        <f t="shared" si="771"/>
        <v>182519.64</v>
      </c>
      <c r="P2315">
        <f t="shared" si="772"/>
        <v>1731.1093000000001</v>
      </c>
    </row>
    <row r="2316" spans="1:16">
      <c r="A2316">
        <v>506.28230000000002</v>
      </c>
      <c r="B2316">
        <v>135545.44</v>
      </c>
      <c r="C2316">
        <v>2926.51</v>
      </c>
      <c r="D2316">
        <v>2315</v>
      </c>
      <c r="E2316">
        <f t="shared" si="773"/>
        <v>506.28230000000002</v>
      </c>
      <c r="F2316">
        <f t="shared" si="774"/>
        <v>135545.44</v>
      </c>
      <c r="G2316">
        <f t="shared" si="775"/>
        <v>2926.51</v>
      </c>
      <c r="H2316" s="1">
        <v>42071</v>
      </c>
      <c r="I2316">
        <v>691.71</v>
      </c>
      <c r="J2316">
        <v>104777.78</v>
      </c>
      <c r="K2316">
        <v>697.43</v>
      </c>
      <c r="M2316">
        <v>293</v>
      </c>
      <c r="N2316">
        <f t="shared" si="770"/>
        <v>819.35419999999999</v>
      </c>
      <c r="O2316">
        <f t="shared" si="771"/>
        <v>168580.94</v>
      </c>
      <c r="P2316">
        <f t="shared" si="772"/>
        <v>1636.1912</v>
      </c>
    </row>
    <row r="2317" spans="1:16">
      <c r="A2317">
        <v>509.74299999999999</v>
      </c>
      <c r="B2317">
        <v>136558.67000000001</v>
      </c>
      <c r="C2317">
        <v>2909.5835000000002</v>
      </c>
      <c r="D2317">
        <v>2316</v>
      </c>
      <c r="E2317">
        <f t="shared" si="773"/>
        <v>509.74299999999999</v>
      </c>
      <c r="F2317">
        <f t="shared" si="774"/>
        <v>136558.67000000001</v>
      </c>
      <c r="G2317">
        <f t="shared" si="775"/>
        <v>2909.5835000000002</v>
      </c>
      <c r="H2317" s="1">
        <v>42072</v>
      </c>
      <c r="I2317">
        <v>706.94</v>
      </c>
      <c r="J2317">
        <v>106179.05</v>
      </c>
      <c r="K2317">
        <v>704.74</v>
      </c>
      <c r="M2317">
        <v>294</v>
      </c>
      <c r="N2317">
        <f t="shared" si="770"/>
        <v>901.91049999999996</v>
      </c>
      <c r="O2317">
        <f t="shared" si="771"/>
        <v>179884.79999999999</v>
      </c>
      <c r="P2317">
        <f t="shared" si="772"/>
        <v>2129.5165999999999</v>
      </c>
    </row>
    <row r="2318" spans="1:16">
      <c r="A2318">
        <v>510.48820000000001</v>
      </c>
      <c r="B2318">
        <v>136542.95000000001</v>
      </c>
      <c r="C2318">
        <v>2928.6745999999998</v>
      </c>
      <c r="D2318">
        <v>2317</v>
      </c>
      <c r="E2318">
        <f t="shared" si="773"/>
        <v>510.48820000000001</v>
      </c>
      <c r="F2318">
        <f t="shared" si="774"/>
        <v>136542.95000000001</v>
      </c>
      <c r="G2318">
        <f t="shared" si="775"/>
        <v>2928.6745999999998</v>
      </c>
      <c r="H2318" s="1">
        <v>42073</v>
      </c>
      <c r="I2318">
        <v>705.8</v>
      </c>
      <c r="J2318">
        <v>104809.48</v>
      </c>
      <c r="K2318">
        <v>705.24</v>
      </c>
      <c r="M2318">
        <v>295</v>
      </c>
      <c r="N2318">
        <f t="shared" si="770"/>
        <v>1200.4403</v>
      </c>
      <c r="O2318">
        <f t="shared" si="771"/>
        <v>205577.31</v>
      </c>
      <c r="P2318">
        <f t="shared" si="772"/>
        <v>2671.0329999999999</v>
      </c>
    </row>
    <row r="2319" spans="1:16">
      <c r="A2319">
        <v>505.00963999999999</v>
      </c>
      <c r="B2319">
        <v>135821.84</v>
      </c>
      <c r="C2319">
        <v>2955.5913</v>
      </c>
      <c r="D2319">
        <v>2318</v>
      </c>
      <c r="E2319">
        <f t="shared" si="773"/>
        <v>505.00963999999999</v>
      </c>
      <c r="F2319">
        <f t="shared" si="774"/>
        <v>135821.84</v>
      </c>
      <c r="G2319">
        <f t="shared" si="775"/>
        <v>2955.5913</v>
      </c>
      <c r="H2319" s="1">
        <v>42074</v>
      </c>
      <c r="I2319">
        <v>706.67</v>
      </c>
      <c r="J2319">
        <v>104706.64</v>
      </c>
      <c r="K2319">
        <v>709.84</v>
      </c>
      <c r="M2319">
        <v>296</v>
      </c>
      <c r="N2319">
        <f t="shared" si="770"/>
        <v>1362.008</v>
      </c>
      <c r="O2319">
        <f t="shared" si="771"/>
        <v>227819.05</v>
      </c>
      <c r="P2319">
        <f t="shared" si="772"/>
        <v>2984.8843000000002</v>
      </c>
    </row>
    <row r="2320" spans="1:16">
      <c r="A2320">
        <v>515.50915999999995</v>
      </c>
      <c r="B2320">
        <v>137306.76999999999</v>
      </c>
      <c r="C2320">
        <v>2992.0419999999999</v>
      </c>
      <c r="D2320">
        <v>2319</v>
      </c>
      <c r="E2320">
        <f t="shared" si="773"/>
        <v>515.50915999999995</v>
      </c>
      <c r="F2320">
        <f t="shared" si="774"/>
        <v>137306.76999999999</v>
      </c>
      <c r="G2320">
        <f t="shared" si="775"/>
        <v>2992.0419999999999</v>
      </c>
      <c r="H2320" s="1">
        <v>42075</v>
      </c>
      <c r="I2320">
        <v>707.62</v>
      </c>
      <c r="J2320">
        <v>104988.43</v>
      </c>
      <c r="K2320">
        <v>733.43</v>
      </c>
      <c r="M2320">
        <v>297</v>
      </c>
      <c r="N2320">
        <f t="shared" si="770"/>
        <v>1378.4847</v>
      </c>
      <c r="O2320">
        <f t="shared" si="771"/>
        <v>239666.94</v>
      </c>
      <c r="P2320">
        <f t="shared" si="772"/>
        <v>2915.1938</v>
      </c>
    </row>
    <row r="2321" spans="1:16">
      <c r="A2321">
        <v>545.05382999999995</v>
      </c>
      <c r="B2321">
        <v>141730.66</v>
      </c>
      <c r="C2321">
        <v>3000.5297999999998</v>
      </c>
      <c r="D2321">
        <v>2320</v>
      </c>
      <c r="E2321">
        <f t="shared" si="773"/>
        <v>545.05382999999995</v>
      </c>
      <c r="F2321">
        <f t="shared" si="774"/>
        <v>141730.66</v>
      </c>
      <c r="G2321">
        <f t="shared" si="775"/>
        <v>3000.5297999999998</v>
      </c>
      <c r="H2321" s="1">
        <v>42076</v>
      </c>
      <c r="I2321">
        <v>700.36</v>
      </c>
      <c r="J2321">
        <v>105134.46</v>
      </c>
      <c r="K2321">
        <v>712.21</v>
      </c>
      <c r="M2321">
        <v>298</v>
      </c>
      <c r="N2321">
        <f t="shared" si="770"/>
        <v>1674.1104</v>
      </c>
      <c r="O2321">
        <f t="shared" si="771"/>
        <v>283778.12</v>
      </c>
      <c r="P2321">
        <f t="shared" si="772"/>
        <v>2449.5605</v>
      </c>
    </row>
    <row r="2322" spans="1:16">
      <c r="A2322">
        <v>586.13153</v>
      </c>
      <c r="B2322">
        <v>148492.94</v>
      </c>
      <c r="C2322">
        <v>2937.7968999999998</v>
      </c>
      <c r="D2322">
        <v>2321</v>
      </c>
      <c r="E2322">
        <f t="shared" si="773"/>
        <v>586.13153</v>
      </c>
      <c r="F2322">
        <f t="shared" si="774"/>
        <v>148492.94</v>
      </c>
      <c r="G2322">
        <f t="shared" si="775"/>
        <v>2937.7968999999998</v>
      </c>
      <c r="H2322" s="1">
        <v>42077</v>
      </c>
      <c r="I2322">
        <v>708.18</v>
      </c>
      <c r="J2322">
        <v>105583.8</v>
      </c>
      <c r="K2322">
        <v>716.34</v>
      </c>
      <c r="M2322">
        <v>299</v>
      </c>
      <c r="N2322">
        <f t="shared" si="770"/>
        <v>1635.8469</v>
      </c>
      <c r="O2322">
        <f t="shared" si="771"/>
        <v>275048.12</v>
      </c>
      <c r="P2322">
        <f t="shared" si="772"/>
        <v>1870.8378</v>
      </c>
    </row>
    <row r="2323" spans="1:16">
      <c r="A2323">
        <v>650.27300000000002</v>
      </c>
      <c r="B2323">
        <v>158689.04999999999</v>
      </c>
      <c r="C2323">
        <v>2853.3566999999998</v>
      </c>
      <c r="D2323">
        <v>2322</v>
      </c>
      <c r="E2323">
        <f t="shared" si="773"/>
        <v>650.27300000000002</v>
      </c>
      <c r="F2323">
        <f t="shared" si="774"/>
        <v>158689.04999999999</v>
      </c>
      <c r="G2323">
        <f t="shared" si="775"/>
        <v>2853.3566999999998</v>
      </c>
      <c r="H2323" s="1">
        <v>42078</v>
      </c>
      <c r="I2323">
        <v>703.7</v>
      </c>
      <c r="J2323">
        <v>103867.87</v>
      </c>
      <c r="K2323">
        <v>719.69</v>
      </c>
      <c r="M2323">
        <v>300</v>
      </c>
      <c r="N2323">
        <f t="shared" si="770"/>
        <v>1689.5596</v>
      </c>
      <c r="O2323">
        <f t="shared" si="771"/>
        <v>273640.59999999998</v>
      </c>
      <c r="P2323">
        <f t="shared" si="772"/>
        <v>2107.5803000000001</v>
      </c>
    </row>
    <row r="2324" spans="1:16">
      <c r="A2324">
        <v>745.10126000000002</v>
      </c>
      <c r="B2324">
        <v>172758.12</v>
      </c>
      <c r="C2324">
        <v>2839.8352</v>
      </c>
      <c r="D2324">
        <v>2323</v>
      </c>
      <c r="E2324">
        <f t="shared" si="773"/>
        <v>745.10126000000002</v>
      </c>
      <c r="F2324">
        <f t="shared" si="774"/>
        <v>172758.12</v>
      </c>
      <c r="G2324">
        <f t="shared" si="775"/>
        <v>2839.8352</v>
      </c>
      <c r="H2324" s="1">
        <v>42079</v>
      </c>
      <c r="I2324">
        <v>712.24</v>
      </c>
      <c r="J2324">
        <v>104653.54</v>
      </c>
      <c r="K2324">
        <v>732.26</v>
      </c>
      <c r="M2324">
        <v>301</v>
      </c>
      <c r="N2324">
        <f t="shared" si="770"/>
        <v>1624.8036</v>
      </c>
      <c r="O2324">
        <f t="shared" si="771"/>
        <v>261067.67</v>
      </c>
      <c r="P2324">
        <f t="shared" si="772"/>
        <v>2712.2446</v>
      </c>
    </row>
    <row r="2325" spans="1:16">
      <c r="A2325">
        <v>838.22185999999999</v>
      </c>
      <c r="B2325">
        <v>186062.11</v>
      </c>
      <c r="C2325">
        <v>2854.5693000000001</v>
      </c>
      <c r="D2325">
        <v>2324</v>
      </c>
      <c r="E2325">
        <f t="shared" si="773"/>
        <v>838.22185999999999</v>
      </c>
      <c r="F2325">
        <f t="shared" si="774"/>
        <v>186062.11</v>
      </c>
      <c r="G2325">
        <f t="shared" si="775"/>
        <v>2854.5693000000001</v>
      </c>
      <c r="H2325" s="1">
        <v>42080</v>
      </c>
      <c r="I2325">
        <v>721.35</v>
      </c>
      <c r="J2325">
        <v>105072.33</v>
      </c>
      <c r="K2325">
        <v>716.81</v>
      </c>
      <c r="M2325">
        <v>302</v>
      </c>
      <c r="N2325">
        <f t="shared" si="770"/>
        <v>1332.8612000000001</v>
      </c>
      <c r="O2325">
        <f t="shared" si="771"/>
        <v>230363.88</v>
      </c>
      <c r="P2325">
        <f t="shared" si="772"/>
        <v>3044.6958</v>
      </c>
    </row>
    <row r="2326" spans="1:16">
      <c r="A2326">
        <v>1004.32825</v>
      </c>
      <c r="B2326">
        <v>211608.16</v>
      </c>
      <c r="C2326">
        <v>2866.0360000000001</v>
      </c>
      <c r="D2326">
        <v>2325</v>
      </c>
      <c r="E2326">
        <f t="shared" si="773"/>
        <v>1004.32825</v>
      </c>
      <c r="F2326">
        <f t="shared" si="774"/>
        <v>211608.16</v>
      </c>
      <c r="G2326">
        <f t="shared" si="775"/>
        <v>2866.0360000000001</v>
      </c>
      <c r="H2326" s="1">
        <v>42081</v>
      </c>
      <c r="I2326">
        <v>722.86</v>
      </c>
      <c r="J2326">
        <v>105086.24</v>
      </c>
      <c r="K2326">
        <v>712.3</v>
      </c>
      <c r="M2326">
        <v>303</v>
      </c>
      <c r="N2326">
        <f t="shared" si="770"/>
        <v>1360.2244000000001</v>
      </c>
      <c r="O2326">
        <f t="shared" si="771"/>
        <v>238655.64</v>
      </c>
      <c r="P2326">
        <f t="shared" si="772"/>
        <v>2462.7903000000001</v>
      </c>
    </row>
    <row r="2327" spans="1:16">
      <c r="A2327">
        <v>1066.1902</v>
      </c>
      <c r="B2327">
        <v>221178.19</v>
      </c>
      <c r="C2327">
        <v>3043.442</v>
      </c>
      <c r="D2327">
        <v>2326</v>
      </c>
      <c r="E2327">
        <f t="shared" si="773"/>
        <v>1066.1902</v>
      </c>
      <c r="F2327">
        <f t="shared" si="774"/>
        <v>221178.19</v>
      </c>
      <c r="G2327">
        <f t="shared" si="775"/>
        <v>3043.442</v>
      </c>
      <c r="H2327" s="1">
        <v>42082</v>
      </c>
      <c r="I2327">
        <v>713.91</v>
      </c>
      <c r="J2327">
        <v>104494.33</v>
      </c>
      <c r="K2327">
        <v>703.86</v>
      </c>
      <c r="M2327">
        <v>304</v>
      </c>
      <c r="N2327">
        <f t="shared" si="770"/>
        <v>1356.1414</v>
      </c>
      <c r="O2327">
        <f t="shared" si="771"/>
        <v>232156.08</v>
      </c>
      <c r="P2327">
        <f t="shared" si="772"/>
        <v>2311.3935999999999</v>
      </c>
    </row>
    <row r="2328" spans="1:16">
      <c r="A2328">
        <v>1074.0365999999999</v>
      </c>
      <c r="B2328">
        <v>223753.67</v>
      </c>
      <c r="C2328">
        <v>3306.9409999999998</v>
      </c>
      <c r="D2328">
        <v>2327</v>
      </c>
      <c r="E2328">
        <f t="shared" si="773"/>
        <v>1074.0365999999999</v>
      </c>
      <c r="F2328">
        <f t="shared" si="774"/>
        <v>223753.67</v>
      </c>
      <c r="G2328">
        <f t="shared" si="775"/>
        <v>3306.9409999999998</v>
      </c>
      <c r="H2328" s="1">
        <v>42083</v>
      </c>
      <c r="I2328">
        <v>733.31</v>
      </c>
      <c r="J2328">
        <v>106881.59</v>
      </c>
      <c r="K2328">
        <v>762.44</v>
      </c>
      <c r="M2328">
        <v>305</v>
      </c>
      <c r="N2328">
        <f t="shared" si="770"/>
        <v>1342.6409000000001</v>
      </c>
      <c r="O2328">
        <f t="shared" si="771"/>
        <v>227913.75</v>
      </c>
      <c r="P2328">
        <f t="shared" si="772"/>
        <v>2229.7831999999999</v>
      </c>
    </row>
    <row r="2329" spans="1:16">
      <c r="A2329">
        <v>623.87360000000001</v>
      </c>
      <c r="B2329">
        <v>95690.3</v>
      </c>
      <c r="C2329">
        <v>3287.5720000000001</v>
      </c>
      <c r="D2329">
        <v>2328</v>
      </c>
      <c r="E2329">
        <f t="shared" si="773"/>
        <v>623.87360000000001</v>
      </c>
      <c r="F2329">
        <f t="shared" si="774"/>
        <v>95690.3</v>
      </c>
      <c r="G2329">
        <f t="shared" si="775"/>
        <v>3287.5720000000001</v>
      </c>
      <c r="H2329" s="1">
        <v>42084</v>
      </c>
      <c r="I2329">
        <v>740.9</v>
      </c>
      <c r="J2329">
        <v>107716.61</v>
      </c>
      <c r="K2329">
        <v>716.64</v>
      </c>
      <c r="M2329">
        <v>306</v>
      </c>
      <c r="N2329">
        <f t="shared" si="770"/>
        <v>1079.8638000000001</v>
      </c>
      <c r="O2329">
        <f t="shared" si="771"/>
        <v>196012.33</v>
      </c>
      <c r="P2329">
        <f t="shared" si="772"/>
        <v>2315.1525999999999</v>
      </c>
    </row>
    <row r="2330" spans="1:16">
      <c r="A2330">
        <v>618.88260000000002</v>
      </c>
      <c r="B2330">
        <v>94964.164000000004</v>
      </c>
      <c r="C2330">
        <v>3261.0742</v>
      </c>
      <c r="D2330">
        <v>2329</v>
      </c>
      <c r="E2330">
        <f t="shared" si="773"/>
        <v>618.88260000000002</v>
      </c>
      <c r="F2330">
        <f t="shared" si="774"/>
        <v>94964.164000000004</v>
      </c>
      <c r="G2330">
        <f t="shared" si="775"/>
        <v>3261.0742</v>
      </c>
      <c r="H2330" s="1">
        <v>42085</v>
      </c>
      <c r="I2330">
        <v>91.33</v>
      </c>
      <c r="J2330">
        <v>13844.81</v>
      </c>
      <c r="K2330">
        <v>102.74</v>
      </c>
      <c r="M2330">
        <v>307</v>
      </c>
      <c r="N2330">
        <f t="shared" si="770"/>
        <v>890.28930000000003</v>
      </c>
      <c r="O2330">
        <f t="shared" si="771"/>
        <v>166464.9</v>
      </c>
      <c r="P2330">
        <f t="shared" si="772"/>
        <v>2470.7094999999999</v>
      </c>
    </row>
    <row r="2331" spans="1:16">
      <c r="A2331">
        <v>619.71950000000004</v>
      </c>
      <c r="B2331">
        <v>94743.4</v>
      </c>
      <c r="C2331">
        <v>3254.8793999999998</v>
      </c>
      <c r="D2331">
        <v>2330</v>
      </c>
      <c r="E2331">
        <f t="shared" si="773"/>
        <v>619.71950000000004</v>
      </c>
      <c r="F2331">
        <f t="shared" si="774"/>
        <v>94743.4</v>
      </c>
      <c r="G2331">
        <f t="shared" si="775"/>
        <v>3254.8793999999998</v>
      </c>
      <c r="H2331" s="1">
        <v>42088</v>
      </c>
      <c r="I2331">
        <v>44.33</v>
      </c>
      <c r="J2331">
        <v>6696.26</v>
      </c>
      <c r="K2331">
        <v>55.81</v>
      </c>
      <c r="M2331">
        <v>308</v>
      </c>
      <c r="N2331">
        <f t="shared" si="770"/>
        <v>844.33010000000002</v>
      </c>
      <c r="O2331">
        <f t="shared" si="771"/>
        <v>159366.76999999999</v>
      </c>
      <c r="P2331">
        <f t="shared" si="772"/>
        <v>2427.3213000000001</v>
      </c>
    </row>
    <row r="2332" spans="1:16">
      <c r="A2332">
        <v>617.22973999999999</v>
      </c>
      <c r="B2332">
        <v>94629.85</v>
      </c>
      <c r="C2332">
        <v>3246.1266999999998</v>
      </c>
      <c r="D2332">
        <v>2331</v>
      </c>
      <c r="E2332">
        <f t="shared" si="773"/>
        <v>617.22973999999999</v>
      </c>
      <c r="F2332">
        <f t="shared" si="774"/>
        <v>94629.85</v>
      </c>
      <c r="G2332">
        <f t="shared" si="775"/>
        <v>3246.1266999999998</v>
      </c>
      <c r="H2332" s="1">
        <v>42089</v>
      </c>
      <c r="I2332">
        <v>736.05</v>
      </c>
      <c r="J2332">
        <v>108155.79</v>
      </c>
      <c r="K2332">
        <v>732.59</v>
      </c>
      <c r="M2332">
        <v>309</v>
      </c>
      <c r="N2332">
        <f t="shared" si="770"/>
        <v>903.17114000000004</v>
      </c>
      <c r="O2332">
        <f t="shared" si="771"/>
        <v>168517.38</v>
      </c>
      <c r="P2332">
        <f t="shared" si="772"/>
        <v>2720.2440000000001</v>
      </c>
    </row>
    <row r="2333" spans="1:16">
      <c r="A2333">
        <v>615.05304000000001</v>
      </c>
      <c r="B2333">
        <v>94756.04</v>
      </c>
      <c r="C2333">
        <v>3245.9548</v>
      </c>
      <c r="D2333">
        <v>2332</v>
      </c>
      <c r="E2333">
        <f t="shared" si="773"/>
        <v>615.05304000000001</v>
      </c>
      <c r="F2333">
        <f t="shared" si="774"/>
        <v>94756.04</v>
      </c>
      <c r="G2333">
        <f t="shared" si="775"/>
        <v>3245.9548</v>
      </c>
      <c r="H2333" s="1">
        <v>42090</v>
      </c>
      <c r="I2333">
        <v>741.77</v>
      </c>
      <c r="J2333">
        <v>106792.82</v>
      </c>
      <c r="K2333">
        <v>712.21</v>
      </c>
      <c r="M2333">
        <v>310</v>
      </c>
      <c r="N2333">
        <f t="shared" si="770"/>
        <v>910.02279999999996</v>
      </c>
      <c r="O2333">
        <f t="shared" si="771"/>
        <v>172123.78</v>
      </c>
      <c r="P2333">
        <f t="shared" si="772"/>
        <v>3031.6248000000001</v>
      </c>
    </row>
    <row r="2334" spans="1:16">
      <c r="A2334">
        <v>616.69195999999999</v>
      </c>
      <c r="B2334">
        <v>95051.5</v>
      </c>
      <c r="C2334">
        <v>3243.5632000000001</v>
      </c>
      <c r="D2334">
        <v>2333</v>
      </c>
      <c r="E2334">
        <f t="shared" si="773"/>
        <v>616.69195999999999</v>
      </c>
      <c r="F2334">
        <f t="shared" si="774"/>
        <v>95051.5</v>
      </c>
      <c r="G2334">
        <f t="shared" si="775"/>
        <v>3243.5632000000001</v>
      </c>
      <c r="H2334" s="1">
        <v>42091</v>
      </c>
      <c r="I2334">
        <v>706.56</v>
      </c>
      <c r="J2334">
        <v>94615.72</v>
      </c>
      <c r="K2334">
        <v>707.68</v>
      </c>
      <c r="M2334">
        <v>311</v>
      </c>
      <c r="N2334">
        <f t="shared" si="770"/>
        <v>880.92523000000006</v>
      </c>
      <c r="O2334">
        <f t="shared" si="771"/>
        <v>166977.95000000001</v>
      </c>
      <c r="P2334">
        <f t="shared" si="772"/>
        <v>2957.3180000000002</v>
      </c>
    </row>
    <row r="2335" spans="1:16">
      <c r="A2335">
        <v>621.11414000000002</v>
      </c>
      <c r="B2335">
        <v>95646</v>
      </c>
      <c r="C2335">
        <v>3235.1574999999998</v>
      </c>
      <c r="D2335">
        <v>2334</v>
      </c>
      <c r="E2335">
        <f t="shared" si="773"/>
        <v>621.11414000000002</v>
      </c>
      <c r="F2335">
        <f t="shared" si="774"/>
        <v>95646</v>
      </c>
      <c r="G2335">
        <f t="shared" si="775"/>
        <v>3235.1574999999998</v>
      </c>
      <c r="H2335" s="1">
        <v>42092</v>
      </c>
      <c r="I2335">
        <v>666.68</v>
      </c>
      <c r="J2335">
        <v>95840.04</v>
      </c>
      <c r="K2335">
        <v>663.72</v>
      </c>
      <c r="M2335">
        <v>312</v>
      </c>
      <c r="N2335">
        <f t="shared" si="770"/>
        <v>858.74315999999999</v>
      </c>
      <c r="O2335">
        <f t="shared" si="771"/>
        <v>154498.56</v>
      </c>
      <c r="P2335">
        <f t="shared" si="772"/>
        <v>2607.3245000000002</v>
      </c>
    </row>
    <row r="2336" spans="1:16">
      <c r="A2336">
        <v>624.78650000000005</v>
      </c>
      <c r="B2336">
        <v>95743.81</v>
      </c>
      <c r="C2336">
        <v>3228.93</v>
      </c>
      <c r="D2336">
        <v>2335</v>
      </c>
      <c r="E2336">
        <f t="shared" si="773"/>
        <v>624.78650000000005</v>
      </c>
      <c r="F2336">
        <f t="shared" si="774"/>
        <v>95743.81</v>
      </c>
      <c r="G2336">
        <f t="shared" si="775"/>
        <v>3228.93</v>
      </c>
      <c r="H2336" s="1">
        <v>42093</v>
      </c>
      <c r="I2336">
        <v>697.6</v>
      </c>
      <c r="J2336">
        <v>100737.04</v>
      </c>
      <c r="K2336">
        <v>712.34</v>
      </c>
      <c r="M2336">
        <v>313</v>
      </c>
      <c r="N2336">
        <f t="shared" si="770"/>
        <v>858.18566999999996</v>
      </c>
      <c r="O2336">
        <f t="shared" si="771"/>
        <v>151846.23000000001</v>
      </c>
      <c r="P2336">
        <f t="shared" si="772"/>
        <v>2358.761</v>
      </c>
    </row>
    <row r="2337" spans="1:16">
      <c r="A2337">
        <v>627.21929999999998</v>
      </c>
      <c r="B2337">
        <v>95911.983999999997</v>
      </c>
      <c r="C2337">
        <v>3227.2266</v>
      </c>
      <c r="D2337">
        <v>2336</v>
      </c>
      <c r="E2337">
        <f t="shared" si="773"/>
        <v>627.21929999999998</v>
      </c>
      <c r="F2337">
        <f t="shared" si="774"/>
        <v>95911.983999999997</v>
      </c>
      <c r="G2337">
        <f t="shared" si="775"/>
        <v>3227.2266</v>
      </c>
      <c r="H2337" s="1">
        <v>42094</v>
      </c>
      <c r="I2337">
        <v>708.43</v>
      </c>
      <c r="J2337">
        <v>100674.93</v>
      </c>
      <c r="K2337">
        <v>705.88</v>
      </c>
      <c r="M2337">
        <v>314</v>
      </c>
      <c r="N2337">
        <f t="shared" si="770"/>
        <v>802.66759999999999</v>
      </c>
      <c r="O2337">
        <f t="shared" si="771"/>
        <v>147985.12</v>
      </c>
      <c r="P2337">
        <f t="shared" si="772"/>
        <v>2496.7323999999999</v>
      </c>
    </row>
    <row r="2338" spans="1:16">
      <c r="A2338">
        <v>628.69839999999999</v>
      </c>
      <c r="B2338">
        <v>96296.8</v>
      </c>
      <c r="C2338">
        <v>3226.4924000000001</v>
      </c>
      <c r="D2338">
        <v>2337</v>
      </c>
      <c r="E2338">
        <f t="shared" si="773"/>
        <v>628.69839999999999</v>
      </c>
      <c r="F2338">
        <f t="shared" si="774"/>
        <v>96296.8</v>
      </c>
      <c r="G2338">
        <f t="shared" si="775"/>
        <v>3226.4924000000001</v>
      </c>
      <c r="H2338" s="1">
        <v>42095</v>
      </c>
      <c r="I2338">
        <v>681.4</v>
      </c>
      <c r="J2338">
        <v>99765.66</v>
      </c>
      <c r="K2338">
        <v>699.44</v>
      </c>
      <c r="M2338">
        <v>315</v>
      </c>
      <c r="N2338">
        <f t="shared" si="770"/>
        <v>774.38199999999995</v>
      </c>
      <c r="O2338">
        <f t="shared" si="771"/>
        <v>152370</v>
      </c>
      <c r="P2338">
        <f t="shared" si="772"/>
        <v>2376.172</v>
      </c>
    </row>
    <row r="2339" spans="1:16">
      <c r="A2339">
        <v>631.58920000000001</v>
      </c>
      <c r="B2339">
        <v>96928.58</v>
      </c>
      <c r="C2339">
        <v>3233.5075999999999</v>
      </c>
      <c r="D2339">
        <v>2338</v>
      </c>
      <c r="E2339">
        <f t="shared" si="773"/>
        <v>631.58920000000001</v>
      </c>
      <c r="F2339">
        <f t="shared" si="774"/>
        <v>96928.58</v>
      </c>
      <c r="G2339">
        <f t="shared" si="775"/>
        <v>3233.5075999999999</v>
      </c>
      <c r="H2339" s="1">
        <v>42096</v>
      </c>
      <c r="I2339">
        <v>696.82</v>
      </c>
      <c r="J2339">
        <v>101558.45</v>
      </c>
      <c r="K2339">
        <v>701.72</v>
      </c>
      <c r="M2339">
        <v>316</v>
      </c>
      <c r="N2339">
        <f t="shared" si="770"/>
        <v>771.56506000000002</v>
      </c>
      <c r="O2339">
        <f t="shared" si="771"/>
        <v>155620.67000000001</v>
      </c>
      <c r="P2339">
        <f t="shared" si="772"/>
        <v>2071.5403000000001</v>
      </c>
    </row>
    <row r="2340" spans="1:16">
      <c r="A2340">
        <v>634.41189999999995</v>
      </c>
      <c r="B2340">
        <v>97446.83</v>
      </c>
      <c r="C2340">
        <v>3238.9126000000001</v>
      </c>
      <c r="D2340">
        <v>2339</v>
      </c>
      <c r="E2340">
        <f t="shared" si="773"/>
        <v>634.41189999999995</v>
      </c>
      <c r="F2340">
        <f t="shared" si="774"/>
        <v>97446.83</v>
      </c>
      <c r="G2340">
        <f t="shared" si="775"/>
        <v>3238.9126000000001</v>
      </c>
      <c r="H2340" s="1">
        <v>42097</v>
      </c>
      <c r="I2340">
        <v>692.08</v>
      </c>
      <c r="J2340">
        <v>99344.03</v>
      </c>
      <c r="K2340">
        <v>697.96</v>
      </c>
      <c r="M2340">
        <v>317</v>
      </c>
      <c r="N2340">
        <f t="shared" si="770"/>
        <v>905.05010000000004</v>
      </c>
      <c r="O2340">
        <f t="shared" si="771"/>
        <v>170802.19</v>
      </c>
      <c r="P2340">
        <f t="shared" si="772"/>
        <v>2324.7244000000001</v>
      </c>
    </row>
    <row r="2341" spans="1:16">
      <c r="A2341">
        <v>632.93470000000002</v>
      </c>
      <c r="B2341">
        <v>97393.42</v>
      </c>
      <c r="C2341">
        <v>3238.1709999999998</v>
      </c>
      <c r="D2341">
        <v>2340</v>
      </c>
      <c r="E2341">
        <f t="shared" si="773"/>
        <v>632.93470000000002</v>
      </c>
      <c r="F2341">
        <f t="shared" si="774"/>
        <v>97393.42</v>
      </c>
      <c r="G2341">
        <f t="shared" si="775"/>
        <v>3238.1709999999998</v>
      </c>
      <c r="H2341" s="1">
        <v>42098</v>
      </c>
      <c r="I2341">
        <v>691.59</v>
      </c>
      <c r="J2341">
        <v>100578.02</v>
      </c>
      <c r="K2341">
        <v>697.87</v>
      </c>
      <c r="M2341">
        <v>318</v>
      </c>
      <c r="N2341">
        <f t="shared" si="770"/>
        <v>1028.3312000000001</v>
      </c>
      <c r="O2341">
        <f t="shared" si="771"/>
        <v>188162.2</v>
      </c>
      <c r="P2341">
        <f t="shared" si="772"/>
        <v>2934.9866000000002</v>
      </c>
    </row>
    <row r="2342" spans="1:16">
      <c r="A2342">
        <v>632.49255000000005</v>
      </c>
      <c r="B2342">
        <v>97409.766000000003</v>
      </c>
      <c r="C2342">
        <v>3245.6046999999999</v>
      </c>
      <c r="D2342">
        <v>2341</v>
      </c>
      <c r="E2342">
        <f t="shared" si="773"/>
        <v>632.49255000000005</v>
      </c>
      <c r="F2342">
        <f t="shared" si="774"/>
        <v>97409.766000000003</v>
      </c>
      <c r="G2342">
        <f t="shared" si="775"/>
        <v>3245.6046999999999</v>
      </c>
      <c r="H2342" s="1">
        <v>42099</v>
      </c>
      <c r="I2342">
        <v>687.75</v>
      </c>
      <c r="J2342">
        <v>100294.83</v>
      </c>
      <c r="K2342">
        <v>692.46</v>
      </c>
      <c r="M2342">
        <v>319</v>
      </c>
      <c r="N2342">
        <f t="shared" si="770"/>
        <v>994.72986000000003</v>
      </c>
      <c r="O2342">
        <f t="shared" si="771"/>
        <v>186046.25</v>
      </c>
      <c r="P2342">
        <f t="shared" si="772"/>
        <v>2774.0369000000001</v>
      </c>
    </row>
    <row r="2343" spans="1:16">
      <c r="A2343">
        <v>630.46172999999999</v>
      </c>
      <c r="B2343">
        <v>97150.5</v>
      </c>
      <c r="C2343">
        <v>3249.0731999999998</v>
      </c>
      <c r="D2343">
        <v>2342</v>
      </c>
      <c r="E2343">
        <f t="shared" si="773"/>
        <v>630.46172999999999</v>
      </c>
      <c r="F2343">
        <f t="shared" si="774"/>
        <v>97150.5</v>
      </c>
      <c r="G2343">
        <f t="shared" si="775"/>
        <v>3249.0731999999998</v>
      </c>
      <c r="H2343" s="1">
        <v>42100</v>
      </c>
      <c r="I2343">
        <v>687.95</v>
      </c>
      <c r="J2343">
        <v>100035.75</v>
      </c>
      <c r="K2343">
        <v>702.27</v>
      </c>
      <c r="M2343">
        <v>320</v>
      </c>
      <c r="N2343">
        <f t="shared" si="770"/>
        <v>863.38689999999997</v>
      </c>
      <c r="O2343">
        <f t="shared" si="771"/>
        <v>175560.52</v>
      </c>
      <c r="P2343">
        <f t="shared" si="772"/>
        <v>2658.2327</v>
      </c>
    </row>
    <row r="2344" spans="1:16">
      <c r="A2344">
        <v>630.90314000000001</v>
      </c>
      <c r="B2344">
        <v>97070.664000000004</v>
      </c>
      <c r="C2344">
        <v>3250.7021</v>
      </c>
      <c r="D2344">
        <v>2343</v>
      </c>
      <c r="E2344">
        <f t="shared" si="773"/>
        <v>630.90314000000001</v>
      </c>
      <c r="F2344">
        <f t="shared" si="774"/>
        <v>97070.664000000004</v>
      </c>
      <c r="G2344">
        <f t="shared" si="775"/>
        <v>3250.7021</v>
      </c>
      <c r="H2344" s="1">
        <v>42101</v>
      </c>
      <c r="I2344">
        <v>680.56</v>
      </c>
      <c r="J2344">
        <v>98875.15</v>
      </c>
      <c r="K2344">
        <v>649.52</v>
      </c>
      <c r="M2344">
        <v>321</v>
      </c>
      <c r="N2344">
        <f t="shared" si="770"/>
        <v>842.47893999999997</v>
      </c>
      <c r="O2344">
        <f t="shared" si="771"/>
        <v>172576.61</v>
      </c>
      <c r="P2344">
        <f t="shared" si="772"/>
        <v>2763.3604</v>
      </c>
    </row>
    <row r="2345" spans="1:16">
      <c r="A2345">
        <v>629.59424000000001</v>
      </c>
      <c r="B2345">
        <v>96819.17</v>
      </c>
      <c r="C2345">
        <v>3246.4549999999999</v>
      </c>
      <c r="D2345">
        <v>2344</v>
      </c>
      <c r="E2345">
        <f t="shared" si="773"/>
        <v>629.59424000000001</v>
      </c>
      <c r="F2345">
        <f t="shared" si="774"/>
        <v>96819.17</v>
      </c>
      <c r="G2345">
        <f t="shared" si="775"/>
        <v>3246.4549999999999</v>
      </c>
      <c r="H2345" s="1">
        <v>42102</v>
      </c>
      <c r="I2345">
        <v>683.38</v>
      </c>
      <c r="J2345">
        <v>99076.160000000003</v>
      </c>
      <c r="K2345">
        <v>651.39</v>
      </c>
      <c r="M2345">
        <v>322</v>
      </c>
      <c r="N2345">
        <f t="shared" ref="N2345:N2408" si="776">E2265</f>
        <v>864.60266000000001</v>
      </c>
      <c r="O2345">
        <f t="shared" ref="O2345:O2408" si="777">F2265</f>
        <v>171685.34</v>
      </c>
      <c r="P2345">
        <f t="shared" ref="P2345:P2408" si="778">G2265</f>
        <v>2413.4720000000002</v>
      </c>
    </row>
    <row r="2346" spans="1:16">
      <c r="A2346">
        <v>630.44335999999998</v>
      </c>
      <c r="B2346">
        <v>96698.43</v>
      </c>
      <c r="C2346">
        <v>3247.9834000000001</v>
      </c>
      <c r="D2346">
        <v>2345</v>
      </c>
      <c r="E2346">
        <f t="shared" si="773"/>
        <v>630.44335999999998</v>
      </c>
      <c r="F2346">
        <f t="shared" si="774"/>
        <v>96698.43</v>
      </c>
      <c r="G2346">
        <f t="shared" si="775"/>
        <v>3247.9834000000001</v>
      </c>
      <c r="H2346" s="1">
        <v>42103</v>
      </c>
      <c r="I2346">
        <v>680.74</v>
      </c>
      <c r="J2346">
        <v>98786.85</v>
      </c>
      <c r="K2346">
        <v>649.11</v>
      </c>
      <c r="M2346">
        <v>323</v>
      </c>
      <c r="N2346">
        <f t="shared" si="776"/>
        <v>1099.2449999999999</v>
      </c>
      <c r="O2346">
        <f t="shared" si="777"/>
        <v>198295.14</v>
      </c>
      <c r="P2346">
        <f t="shared" si="778"/>
        <v>2251.913</v>
      </c>
    </row>
    <row r="2347" spans="1:16">
      <c r="A2347">
        <v>630.0163</v>
      </c>
      <c r="B2347">
        <v>96491.625</v>
      </c>
      <c r="C2347">
        <v>3250.5659999999998</v>
      </c>
      <c r="D2347">
        <v>2346</v>
      </c>
      <c r="E2347">
        <f t="shared" si="773"/>
        <v>630.0163</v>
      </c>
      <c r="F2347">
        <f t="shared" si="774"/>
        <v>96491.625</v>
      </c>
      <c r="G2347">
        <f t="shared" si="775"/>
        <v>3250.5659999999998</v>
      </c>
      <c r="H2347" s="1">
        <v>42104</v>
      </c>
      <c r="I2347">
        <v>673.76</v>
      </c>
      <c r="J2347">
        <v>98601.32</v>
      </c>
      <c r="K2347">
        <v>651.83000000000004</v>
      </c>
      <c r="M2347">
        <v>324</v>
      </c>
      <c r="N2347">
        <f t="shared" si="776"/>
        <v>1262.6875</v>
      </c>
      <c r="O2347">
        <f t="shared" si="777"/>
        <v>226591.28</v>
      </c>
      <c r="P2347">
        <f t="shared" si="778"/>
        <v>2744.81</v>
      </c>
    </row>
    <row r="2348" spans="1:16">
      <c r="A2348">
        <v>629.38720000000001</v>
      </c>
      <c r="B2348">
        <v>96271.43</v>
      </c>
      <c r="C2348">
        <v>3247.4621999999999</v>
      </c>
      <c r="D2348">
        <v>2347</v>
      </c>
      <c r="E2348">
        <f t="shared" si="773"/>
        <v>629.38720000000001</v>
      </c>
      <c r="F2348">
        <f t="shared" si="774"/>
        <v>96271.43</v>
      </c>
      <c r="G2348">
        <f t="shared" si="775"/>
        <v>3247.4621999999999</v>
      </c>
      <c r="H2348" s="1">
        <v>42105</v>
      </c>
      <c r="I2348">
        <v>676.68</v>
      </c>
      <c r="J2348">
        <v>98252.02</v>
      </c>
      <c r="K2348">
        <v>649.33000000000004</v>
      </c>
      <c r="M2348">
        <v>325</v>
      </c>
      <c r="N2348">
        <f t="shared" si="776"/>
        <v>1241.5713000000001</v>
      </c>
      <c r="O2348">
        <f t="shared" si="777"/>
        <v>230308.69</v>
      </c>
      <c r="P2348">
        <f t="shared" si="778"/>
        <v>3188.2145999999998</v>
      </c>
    </row>
    <row r="2349" spans="1:16">
      <c r="A2349">
        <v>629.90689999999995</v>
      </c>
      <c r="B2349">
        <v>96236.23</v>
      </c>
      <c r="C2349">
        <v>3247.2530000000002</v>
      </c>
      <c r="D2349">
        <v>2348</v>
      </c>
      <c r="E2349">
        <f t="shared" si="773"/>
        <v>629.90689999999995</v>
      </c>
      <c r="F2349">
        <f t="shared" si="774"/>
        <v>96236.23</v>
      </c>
      <c r="G2349">
        <f t="shared" si="775"/>
        <v>3247.2530000000002</v>
      </c>
      <c r="H2349" s="1">
        <v>42106</v>
      </c>
      <c r="I2349">
        <v>678.43</v>
      </c>
      <c r="J2349">
        <v>99254.25</v>
      </c>
      <c r="K2349">
        <v>649.17999999999995</v>
      </c>
      <c r="M2349">
        <v>326</v>
      </c>
      <c r="N2349">
        <f t="shared" si="776"/>
        <v>1228.2114999999999</v>
      </c>
      <c r="O2349">
        <f t="shared" si="777"/>
        <v>226499</v>
      </c>
      <c r="P2349">
        <f t="shared" si="778"/>
        <v>3481.47</v>
      </c>
    </row>
    <row r="2350" spans="1:16">
      <c r="A2350">
        <v>630.30565999999999</v>
      </c>
      <c r="B2350">
        <v>96082.804999999993</v>
      </c>
      <c r="C2350">
        <v>3255.2833999999998</v>
      </c>
      <c r="D2350">
        <v>2349</v>
      </c>
      <c r="E2350">
        <f t="shared" si="773"/>
        <v>630.30565999999999</v>
      </c>
      <c r="F2350">
        <f t="shared" si="774"/>
        <v>96082.804999999993</v>
      </c>
      <c r="G2350">
        <f t="shared" si="775"/>
        <v>3255.2833999999998</v>
      </c>
      <c r="H2350" s="1">
        <v>42107</v>
      </c>
      <c r="I2350">
        <v>677.43</v>
      </c>
      <c r="J2350">
        <v>101585.60000000001</v>
      </c>
      <c r="K2350">
        <v>658.36</v>
      </c>
      <c r="M2350">
        <v>327</v>
      </c>
      <c r="N2350">
        <f t="shared" si="776"/>
        <v>1077.4015999999999</v>
      </c>
      <c r="O2350">
        <f t="shared" si="777"/>
        <v>204152.84</v>
      </c>
      <c r="P2350">
        <f t="shared" si="778"/>
        <v>3247.732</v>
      </c>
    </row>
    <row r="2351" spans="1:16">
      <c r="A2351">
        <v>629.52764999999999</v>
      </c>
      <c r="B2351">
        <v>96188.64</v>
      </c>
      <c r="C2351">
        <v>3252.8690999999999</v>
      </c>
      <c r="D2351">
        <v>2350</v>
      </c>
      <c r="E2351">
        <f t="shared" si="773"/>
        <v>629.52764999999999</v>
      </c>
      <c r="F2351">
        <f t="shared" si="774"/>
        <v>96188.64</v>
      </c>
      <c r="G2351">
        <f t="shared" si="775"/>
        <v>3252.8690999999999</v>
      </c>
      <c r="H2351" s="1">
        <v>42108</v>
      </c>
      <c r="I2351">
        <v>682.49</v>
      </c>
      <c r="J2351">
        <v>102365.51</v>
      </c>
      <c r="K2351">
        <v>684.41</v>
      </c>
      <c r="M2351">
        <v>328</v>
      </c>
      <c r="N2351">
        <f t="shared" si="776"/>
        <v>946.70920000000001</v>
      </c>
      <c r="O2351">
        <f t="shared" si="777"/>
        <v>173567.47</v>
      </c>
      <c r="P2351">
        <f t="shared" si="778"/>
        <v>2791.3645000000001</v>
      </c>
    </row>
    <row r="2352" spans="1:16">
      <c r="A2352">
        <v>628.72107000000005</v>
      </c>
      <c r="B2352">
        <v>96413.01</v>
      </c>
      <c r="C2352">
        <v>3234.8933000000002</v>
      </c>
      <c r="D2352">
        <v>2351</v>
      </c>
      <c r="E2352">
        <f t="shared" si="773"/>
        <v>628.72107000000005</v>
      </c>
      <c r="F2352">
        <f t="shared" si="774"/>
        <v>96413.01</v>
      </c>
      <c r="G2352">
        <f t="shared" si="775"/>
        <v>3234.8933000000002</v>
      </c>
      <c r="H2352" s="1">
        <v>42109</v>
      </c>
      <c r="I2352">
        <v>682.37</v>
      </c>
      <c r="J2352">
        <v>101142.3</v>
      </c>
      <c r="K2352">
        <v>693.71</v>
      </c>
      <c r="M2352">
        <v>329</v>
      </c>
      <c r="N2352">
        <f t="shared" si="776"/>
        <v>968.95043999999996</v>
      </c>
      <c r="O2352">
        <f t="shared" si="777"/>
        <v>169226.67</v>
      </c>
      <c r="P2352">
        <f t="shared" si="778"/>
        <v>2534.6212999999998</v>
      </c>
    </row>
    <row r="2353" spans="1:16">
      <c r="A2353">
        <v>631.87490000000003</v>
      </c>
      <c r="B2353">
        <v>97058.554999999993</v>
      </c>
      <c r="C2353">
        <v>3216.4475000000002</v>
      </c>
      <c r="D2353">
        <v>2352</v>
      </c>
      <c r="E2353">
        <f t="shared" si="773"/>
        <v>631.87490000000003</v>
      </c>
      <c r="F2353">
        <f t="shared" si="774"/>
        <v>97058.554999999993</v>
      </c>
      <c r="G2353">
        <f t="shared" si="775"/>
        <v>3216.4475000000002</v>
      </c>
      <c r="H2353" s="1">
        <v>42110</v>
      </c>
      <c r="I2353">
        <v>688.32</v>
      </c>
      <c r="J2353">
        <v>102173.74</v>
      </c>
      <c r="K2353">
        <v>710.17</v>
      </c>
      <c r="M2353">
        <v>330</v>
      </c>
      <c r="N2353">
        <f t="shared" si="776"/>
        <v>1104.7080000000001</v>
      </c>
      <c r="O2353">
        <f t="shared" si="777"/>
        <v>190235.03</v>
      </c>
      <c r="P2353">
        <f t="shared" si="778"/>
        <v>2557.4436000000001</v>
      </c>
    </row>
    <row r="2354" spans="1:16">
      <c r="A2354">
        <v>633.41016000000002</v>
      </c>
      <c r="B2354">
        <v>96948.14</v>
      </c>
      <c r="C2354">
        <v>3205.8627999999999</v>
      </c>
      <c r="D2354">
        <v>2353</v>
      </c>
      <c r="E2354">
        <f t="shared" si="773"/>
        <v>633.41016000000002</v>
      </c>
      <c r="F2354">
        <f t="shared" si="774"/>
        <v>96948.14</v>
      </c>
      <c r="G2354">
        <f t="shared" si="775"/>
        <v>3205.8627999999999</v>
      </c>
      <c r="H2354" s="1">
        <v>42111</v>
      </c>
      <c r="I2354">
        <v>696.2</v>
      </c>
      <c r="J2354">
        <v>103552.83</v>
      </c>
      <c r="K2354">
        <v>716.98</v>
      </c>
      <c r="M2354">
        <v>331</v>
      </c>
      <c r="N2354">
        <f t="shared" si="776"/>
        <v>1126.0871999999999</v>
      </c>
      <c r="O2354">
        <f t="shared" si="777"/>
        <v>193019.2</v>
      </c>
      <c r="P2354">
        <f t="shared" si="778"/>
        <v>2595.8739999999998</v>
      </c>
    </row>
    <row r="2355" spans="1:16">
      <c r="A2355">
        <v>635.13982999999996</v>
      </c>
      <c r="B2355">
        <v>96866.554999999993</v>
      </c>
      <c r="C2355">
        <v>3202.1646000000001</v>
      </c>
      <c r="D2355">
        <v>2354</v>
      </c>
      <c r="E2355">
        <f t="shared" si="773"/>
        <v>635.13982999999996</v>
      </c>
      <c r="F2355">
        <f t="shared" si="774"/>
        <v>96866.554999999993</v>
      </c>
      <c r="G2355">
        <f t="shared" si="775"/>
        <v>3202.1646000000001</v>
      </c>
      <c r="H2355" s="1">
        <v>42112</v>
      </c>
      <c r="I2355">
        <v>689.54</v>
      </c>
      <c r="J2355">
        <v>102675.47</v>
      </c>
      <c r="K2355">
        <v>730.26</v>
      </c>
      <c r="M2355">
        <v>332</v>
      </c>
      <c r="N2355">
        <f t="shared" si="776"/>
        <v>882.7346</v>
      </c>
      <c r="O2355">
        <f t="shared" si="777"/>
        <v>173940.25</v>
      </c>
      <c r="P2355">
        <f t="shared" si="778"/>
        <v>2375.5360000000001</v>
      </c>
    </row>
    <row r="2356" spans="1:16">
      <c r="A2356">
        <v>636.0059</v>
      </c>
      <c r="B2356">
        <v>97171.03</v>
      </c>
      <c r="C2356">
        <v>3201.7017000000001</v>
      </c>
      <c r="D2356">
        <v>2355</v>
      </c>
      <c r="E2356">
        <f t="shared" si="773"/>
        <v>636.0059</v>
      </c>
      <c r="F2356">
        <f t="shared" si="774"/>
        <v>97171.03</v>
      </c>
      <c r="G2356">
        <f t="shared" si="775"/>
        <v>3201.7017000000001</v>
      </c>
      <c r="H2356" s="1">
        <v>42113</v>
      </c>
      <c r="I2356">
        <v>695.3</v>
      </c>
      <c r="J2356">
        <v>100431.95</v>
      </c>
      <c r="K2356">
        <v>736.6</v>
      </c>
      <c r="M2356">
        <v>333</v>
      </c>
      <c r="N2356">
        <f t="shared" si="776"/>
        <v>781.30724999999995</v>
      </c>
      <c r="O2356">
        <f t="shared" si="777"/>
        <v>170501.62</v>
      </c>
      <c r="P2356">
        <f t="shared" si="778"/>
        <v>2519.5001999999999</v>
      </c>
    </row>
    <row r="2357" spans="1:16">
      <c r="A2357">
        <v>634.30382999999995</v>
      </c>
      <c r="B2357">
        <v>97729.11</v>
      </c>
      <c r="C2357">
        <v>3207.7808</v>
      </c>
      <c r="D2357">
        <v>2356</v>
      </c>
      <c r="E2357">
        <f t="shared" si="773"/>
        <v>634.30382999999995</v>
      </c>
      <c r="F2357">
        <f t="shared" si="774"/>
        <v>97729.11</v>
      </c>
      <c r="G2357">
        <f t="shared" si="775"/>
        <v>3207.7808</v>
      </c>
      <c r="H2357" s="1">
        <v>42114</v>
      </c>
      <c r="I2357">
        <v>696.95</v>
      </c>
      <c r="J2357">
        <v>101189.33</v>
      </c>
      <c r="K2357">
        <v>737.04</v>
      </c>
      <c r="M2357">
        <v>334</v>
      </c>
      <c r="N2357">
        <f t="shared" si="776"/>
        <v>933.40319999999997</v>
      </c>
      <c r="O2357">
        <f t="shared" si="777"/>
        <v>181977.05</v>
      </c>
      <c r="P2357">
        <f t="shared" si="778"/>
        <v>2857.6718999999998</v>
      </c>
    </row>
    <row r="2358" spans="1:16">
      <c r="A2358">
        <v>641.71069999999997</v>
      </c>
      <c r="B2358">
        <v>98250.28</v>
      </c>
      <c r="C2358">
        <v>3217.2620000000002</v>
      </c>
      <c r="D2358">
        <v>2357</v>
      </c>
      <c r="E2358">
        <f t="shared" si="773"/>
        <v>641.71069999999997</v>
      </c>
      <c r="F2358">
        <f t="shared" si="774"/>
        <v>98250.28</v>
      </c>
      <c r="G2358">
        <f t="shared" si="775"/>
        <v>3217.2620000000002</v>
      </c>
      <c r="H2358" s="1">
        <v>42115</v>
      </c>
      <c r="I2358">
        <v>702.6</v>
      </c>
      <c r="J2358">
        <v>103411.56</v>
      </c>
      <c r="K2358">
        <v>700.17</v>
      </c>
      <c r="M2358">
        <v>335</v>
      </c>
      <c r="N2358">
        <f t="shared" si="776"/>
        <v>881.76373000000001</v>
      </c>
      <c r="O2358">
        <f t="shared" si="777"/>
        <v>175174.39</v>
      </c>
      <c r="P2358">
        <f t="shared" si="778"/>
        <v>2831.5828000000001</v>
      </c>
    </row>
    <row r="2359" spans="1:16">
      <c r="A2359">
        <v>639.59230000000002</v>
      </c>
      <c r="B2359">
        <v>97557.04</v>
      </c>
      <c r="C2359">
        <v>3208.0360000000001</v>
      </c>
      <c r="D2359">
        <v>2358</v>
      </c>
      <c r="E2359">
        <f t="shared" si="773"/>
        <v>639.59230000000002</v>
      </c>
      <c r="F2359">
        <f t="shared" si="774"/>
        <v>97557.04</v>
      </c>
      <c r="G2359">
        <f t="shared" si="775"/>
        <v>3208.0360000000001</v>
      </c>
      <c r="H2359" s="1">
        <v>42116</v>
      </c>
      <c r="I2359">
        <v>702.84</v>
      </c>
      <c r="J2359">
        <v>102824.3</v>
      </c>
      <c r="K2359">
        <v>715.57</v>
      </c>
      <c r="M2359">
        <v>336</v>
      </c>
      <c r="N2359">
        <f t="shared" si="776"/>
        <v>669.53174000000001</v>
      </c>
      <c r="O2359">
        <f t="shared" si="777"/>
        <v>147486.94</v>
      </c>
      <c r="P2359">
        <f t="shared" si="778"/>
        <v>2722.6904</v>
      </c>
    </row>
    <row r="2360" spans="1:16">
      <c r="A2360">
        <v>632.11066000000005</v>
      </c>
      <c r="B2360">
        <v>96775.92</v>
      </c>
      <c r="C2360">
        <v>3214.2069999999999</v>
      </c>
      <c r="D2360">
        <v>2359</v>
      </c>
      <c r="E2360">
        <f t="shared" si="773"/>
        <v>632.11066000000005</v>
      </c>
      <c r="F2360">
        <f t="shared" si="774"/>
        <v>96775.92</v>
      </c>
      <c r="G2360">
        <f t="shared" si="775"/>
        <v>3214.2069999999999</v>
      </c>
      <c r="H2360" s="1">
        <v>42117</v>
      </c>
      <c r="I2360">
        <v>590.64</v>
      </c>
      <c r="J2360">
        <v>85441.99</v>
      </c>
      <c r="K2360">
        <v>668.53</v>
      </c>
      <c r="M2360">
        <v>337</v>
      </c>
      <c r="N2360">
        <f t="shared" si="776"/>
        <v>425.28829999999999</v>
      </c>
      <c r="O2360">
        <f t="shared" si="777"/>
        <v>123498.72</v>
      </c>
      <c r="P2360">
        <f t="shared" si="778"/>
        <v>2444.8051999999998</v>
      </c>
    </row>
    <row r="2361" spans="1:16">
      <c r="A2361">
        <v>632.04363999999998</v>
      </c>
      <c r="B2361">
        <v>96514.34</v>
      </c>
      <c r="C2361">
        <v>3222.1361999999999</v>
      </c>
      <c r="D2361">
        <v>2360</v>
      </c>
      <c r="E2361">
        <f t="shared" si="773"/>
        <v>632.04363999999998</v>
      </c>
      <c r="F2361">
        <f t="shared" si="774"/>
        <v>96514.34</v>
      </c>
      <c r="G2361">
        <f t="shared" si="775"/>
        <v>3222.1361999999999</v>
      </c>
      <c r="H2361" s="1">
        <v>42118</v>
      </c>
      <c r="I2361">
        <v>588.04</v>
      </c>
      <c r="J2361">
        <v>85113.7</v>
      </c>
      <c r="K2361">
        <v>667.12</v>
      </c>
      <c r="M2361">
        <v>338</v>
      </c>
      <c r="N2361">
        <f t="shared" si="776"/>
        <v>227.23060000000001</v>
      </c>
      <c r="O2361">
        <f t="shared" si="777"/>
        <v>102236.74</v>
      </c>
      <c r="P2361">
        <f t="shared" si="778"/>
        <v>1854.3588999999999</v>
      </c>
    </row>
    <row r="2362" spans="1:16">
      <c r="A2362">
        <v>632.11659999999995</v>
      </c>
      <c r="B2362">
        <v>96533.57</v>
      </c>
      <c r="C2362">
        <v>3231.9004</v>
      </c>
      <c r="D2362">
        <v>2361</v>
      </c>
      <c r="E2362">
        <f t="shared" si="773"/>
        <v>632.11659999999995</v>
      </c>
      <c r="F2362">
        <f t="shared" si="774"/>
        <v>96533.57</v>
      </c>
      <c r="G2362">
        <f t="shared" si="775"/>
        <v>3231.9004</v>
      </c>
      <c r="H2362" s="1">
        <v>42119</v>
      </c>
      <c r="I2362">
        <v>582.39</v>
      </c>
      <c r="J2362">
        <v>84282.58</v>
      </c>
      <c r="K2362">
        <v>674.75</v>
      </c>
      <c r="M2362">
        <v>339</v>
      </c>
      <c r="N2362">
        <f t="shared" si="776"/>
        <v>192.85230000000001</v>
      </c>
      <c r="O2362">
        <f t="shared" si="777"/>
        <v>85141.1</v>
      </c>
      <c r="P2362">
        <f t="shared" si="778"/>
        <v>1998.2284</v>
      </c>
    </row>
    <row r="2363" spans="1:16">
      <c r="A2363">
        <v>631.20667000000003</v>
      </c>
      <c r="B2363">
        <v>96537.8</v>
      </c>
      <c r="C2363">
        <v>3232.9023000000002</v>
      </c>
      <c r="D2363">
        <v>2362</v>
      </c>
      <c r="E2363">
        <f t="shared" si="773"/>
        <v>631.20667000000003</v>
      </c>
      <c r="F2363">
        <f t="shared" si="774"/>
        <v>96537.8</v>
      </c>
      <c r="G2363">
        <f t="shared" si="775"/>
        <v>3232.9023000000002</v>
      </c>
      <c r="H2363" s="1">
        <v>42120</v>
      </c>
      <c r="I2363">
        <v>582.16999999999996</v>
      </c>
      <c r="J2363">
        <v>84159.26</v>
      </c>
      <c r="K2363">
        <v>664.29</v>
      </c>
      <c r="M2363">
        <v>340</v>
      </c>
      <c r="N2363">
        <f t="shared" si="776"/>
        <v>356.68567000000002</v>
      </c>
      <c r="O2363">
        <f t="shared" si="777"/>
        <v>94776.67</v>
      </c>
      <c r="P2363">
        <f t="shared" si="778"/>
        <v>2668.252</v>
      </c>
    </row>
    <row r="2364" spans="1:16">
      <c r="A2364">
        <v>631.71014000000002</v>
      </c>
      <c r="B2364">
        <v>96479.08</v>
      </c>
      <c r="C2364">
        <v>3231.203</v>
      </c>
      <c r="D2364">
        <v>2363</v>
      </c>
      <c r="E2364">
        <f t="shared" si="773"/>
        <v>631.71014000000002</v>
      </c>
      <c r="F2364">
        <f t="shared" si="774"/>
        <v>96479.08</v>
      </c>
      <c r="G2364">
        <f t="shared" si="775"/>
        <v>3231.203</v>
      </c>
      <c r="H2364" s="1">
        <v>42121</v>
      </c>
      <c r="I2364">
        <v>585.19000000000005</v>
      </c>
      <c r="J2364">
        <v>84352.35</v>
      </c>
      <c r="K2364">
        <v>667.02</v>
      </c>
      <c r="M2364">
        <v>341</v>
      </c>
      <c r="N2364">
        <f t="shared" si="776"/>
        <v>687.70012999999994</v>
      </c>
      <c r="O2364">
        <f t="shared" si="777"/>
        <v>136510.92000000001</v>
      </c>
      <c r="P2364">
        <f t="shared" si="778"/>
        <v>2751.0457000000001</v>
      </c>
    </row>
    <row r="2365" spans="1:16">
      <c r="A2365">
        <v>632.24649999999997</v>
      </c>
      <c r="B2365">
        <v>96559.64</v>
      </c>
      <c r="C2365">
        <v>3231.2006999999999</v>
      </c>
      <c r="D2365">
        <v>2364</v>
      </c>
      <c r="E2365">
        <f t="shared" si="773"/>
        <v>632.24649999999997</v>
      </c>
      <c r="F2365">
        <f t="shared" si="774"/>
        <v>96559.64</v>
      </c>
      <c r="G2365">
        <f t="shared" si="775"/>
        <v>3231.2006999999999</v>
      </c>
      <c r="H2365" s="1">
        <v>42122</v>
      </c>
      <c r="I2365">
        <v>579.58000000000004</v>
      </c>
      <c r="J2365">
        <v>83410.89</v>
      </c>
      <c r="K2365">
        <v>656.95</v>
      </c>
      <c r="M2365">
        <v>342</v>
      </c>
      <c r="N2365">
        <f t="shared" si="776"/>
        <v>746.62914999999998</v>
      </c>
      <c r="O2365">
        <f t="shared" si="777"/>
        <v>158156.47</v>
      </c>
      <c r="P2365">
        <f t="shared" si="778"/>
        <v>2537.0273000000002</v>
      </c>
    </row>
    <row r="2366" spans="1:16">
      <c r="A2366">
        <v>507.42406999999997</v>
      </c>
      <c r="B2366">
        <v>76500.31</v>
      </c>
      <c r="C2366">
        <v>2747.6039999999998</v>
      </c>
      <c r="D2366">
        <v>2365</v>
      </c>
      <c r="E2366">
        <f t="shared" si="773"/>
        <v>507.42406999999997</v>
      </c>
      <c r="F2366">
        <f t="shared" si="774"/>
        <v>76500.31</v>
      </c>
      <c r="G2366">
        <f t="shared" si="775"/>
        <v>2747.6039999999998</v>
      </c>
      <c r="H2366" s="1">
        <v>42123</v>
      </c>
      <c r="I2366">
        <v>580.26</v>
      </c>
      <c r="J2366">
        <v>83228.160000000003</v>
      </c>
      <c r="K2366">
        <v>821.71</v>
      </c>
      <c r="M2366">
        <v>343</v>
      </c>
      <c r="N2366">
        <f t="shared" si="776"/>
        <v>757.68133999999998</v>
      </c>
      <c r="O2366">
        <f t="shared" si="777"/>
        <v>171286.05</v>
      </c>
      <c r="P2366">
        <f t="shared" si="778"/>
        <v>2479.4216000000001</v>
      </c>
    </row>
    <row r="2367" spans="1:16">
      <c r="A2367">
        <v>603.06726000000003</v>
      </c>
      <c r="B2367">
        <v>91376.875</v>
      </c>
      <c r="C2367">
        <v>3080.7944000000002</v>
      </c>
      <c r="D2367">
        <v>2366</v>
      </c>
      <c r="E2367">
        <f t="shared" si="773"/>
        <v>603.06726000000003</v>
      </c>
      <c r="F2367">
        <f t="shared" si="774"/>
        <v>91376.875</v>
      </c>
      <c r="G2367">
        <f t="shared" si="775"/>
        <v>3080.7944000000002</v>
      </c>
      <c r="H2367" s="1">
        <v>42124</v>
      </c>
      <c r="I2367">
        <v>583.11</v>
      </c>
      <c r="J2367">
        <v>83630.95</v>
      </c>
      <c r="K2367">
        <v>812.34</v>
      </c>
      <c r="M2367">
        <v>344</v>
      </c>
      <c r="N2367">
        <f t="shared" si="776"/>
        <v>831.86220000000003</v>
      </c>
      <c r="O2367">
        <f t="shared" si="777"/>
        <v>173305.34</v>
      </c>
      <c r="P2367">
        <f t="shared" si="778"/>
        <v>2446.5540000000001</v>
      </c>
    </row>
    <row r="2368" spans="1:16">
      <c r="A2368">
        <v>636.04723999999999</v>
      </c>
      <c r="B2368">
        <v>95637.759999999995</v>
      </c>
      <c r="C2368">
        <v>3137.701</v>
      </c>
      <c r="D2368">
        <v>2367</v>
      </c>
      <c r="E2368">
        <f t="shared" si="773"/>
        <v>636.04723999999999</v>
      </c>
      <c r="F2368">
        <f t="shared" si="774"/>
        <v>95637.759999999995</v>
      </c>
      <c r="G2368">
        <f t="shared" si="775"/>
        <v>3137.701</v>
      </c>
      <c r="H2368" s="1">
        <v>42125</v>
      </c>
      <c r="I2368">
        <v>582.92999999999995</v>
      </c>
      <c r="J2368">
        <v>83165.67</v>
      </c>
      <c r="K2368">
        <v>812</v>
      </c>
      <c r="M2368">
        <v>345</v>
      </c>
      <c r="N2368">
        <f t="shared" si="776"/>
        <v>899.19730000000004</v>
      </c>
      <c r="O2368">
        <f t="shared" si="777"/>
        <v>182604</v>
      </c>
      <c r="P2368">
        <f t="shared" si="778"/>
        <v>2535.0374000000002</v>
      </c>
    </row>
    <row r="2369" spans="1:16">
      <c r="A2369">
        <v>678.96172999999999</v>
      </c>
      <c r="B2369">
        <v>101842.375</v>
      </c>
      <c r="C2369">
        <v>3294.9578000000001</v>
      </c>
      <c r="D2369">
        <v>2368</v>
      </c>
      <c r="E2369">
        <f t="shared" si="773"/>
        <v>678.96172999999999</v>
      </c>
      <c r="F2369">
        <f t="shared" si="774"/>
        <v>101842.375</v>
      </c>
      <c r="G2369">
        <f t="shared" si="775"/>
        <v>3294.9578000000001</v>
      </c>
      <c r="H2369" s="1">
        <v>42126</v>
      </c>
      <c r="I2369">
        <v>578.20000000000005</v>
      </c>
      <c r="J2369">
        <v>82379.399999999994</v>
      </c>
      <c r="K2369">
        <v>808.7</v>
      </c>
      <c r="M2369">
        <v>346</v>
      </c>
      <c r="N2369">
        <f t="shared" si="776"/>
        <v>1000.3215</v>
      </c>
      <c r="O2369">
        <f t="shared" si="777"/>
        <v>194637.72</v>
      </c>
      <c r="P2369">
        <f t="shared" si="778"/>
        <v>2688.3964999999998</v>
      </c>
    </row>
    <row r="2370" spans="1:16">
      <c r="A2370">
        <v>655.77660000000003</v>
      </c>
      <c r="B2370">
        <v>97964.13</v>
      </c>
      <c r="C2370">
        <v>3344.9582999999998</v>
      </c>
      <c r="D2370">
        <v>2369</v>
      </c>
      <c r="E2370">
        <f t="shared" si="773"/>
        <v>655.77660000000003</v>
      </c>
      <c r="F2370">
        <f t="shared" si="774"/>
        <v>97964.13</v>
      </c>
      <c r="G2370">
        <f t="shared" si="775"/>
        <v>3344.9582999999998</v>
      </c>
      <c r="H2370" s="1">
        <v>42127</v>
      </c>
      <c r="I2370">
        <v>570.35</v>
      </c>
      <c r="J2370">
        <v>82201.52</v>
      </c>
      <c r="K2370">
        <v>805.79</v>
      </c>
      <c r="M2370">
        <v>347</v>
      </c>
      <c r="N2370">
        <f t="shared" si="776"/>
        <v>832.63099999999997</v>
      </c>
      <c r="O2370">
        <f t="shared" si="777"/>
        <v>172746.48</v>
      </c>
      <c r="P2370">
        <f t="shared" si="778"/>
        <v>2826.3622999999998</v>
      </c>
    </row>
    <row r="2371" spans="1:16">
      <c r="A2371">
        <v>636.60329999999999</v>
      </c>
      <c r="B2371">
        <v>95831.71</v>
      </c>
      <c r="C2371">
        <v>3225.6125000000002</v>
      </c>
      <c r="D2371">
        <v>2370</v>
      </c>
      <c r="E2371">
        <f t="shared" ref="E2371:E2434" si="779">ABS(A2371)</f>
        <v>636.60329999999999</v>
      </c>
      <c r="F2371">
        <f t="shared" ref="F2371:F2434" si="780">ABS(B2371)</f>
        <v>95831.71</v>
      </c>
      <c r="G2371">
        <f t="shared" ref="G2371:G2434" si="781">ABS(C2371)</f>
        <v>3225.6125000000002</v>
      </c>
      <c r="H2371" s="1">
        <v>42128</v>
      </c>
      <c r="I2371">
        <v>559.85</v>
      </c>
      <c r="J2371">
        <v>81392.88</v>
      </c>
      <c r="K2371">
        <v>812.06</v>
      </c>
      <c r="M2371">
        <v>348</v>
      </c>
      <c r="N2371">
        <f t="shared" si="776"/>
        <v>519.00635</v>
      </c>
      <c r="O2371">
        <f t="shared" si="777"/>
        <v>134585.1</v>
      </c>
      <c r="P2371">
        <f t="shared" si="778"/>
        <v>2850.7102</v>
      </c>
    </row>
    <row r="2372" spans="1:16">
      <c r="A2372">
        <v>567.60320000000002</v>
      </c>
      <c r="B2372">
        <v>86770.61</v>
      </c>
      <c r="C2372">
        <v>3011.7968999999998</v>
      </c>
      <c r="D2372">
        <v>2371</v>
      </c>
      <c r="E2372">
        <f t="shared" si="779"/>
        <v>567.60320000000002</v>
      </c>
      <c r="F2372">
        <f t="shared" si="780"/>
        <v>86770.61</v>
      </c>
      <c r="G2372">
        <f t="shared" si="781"/>
        <v>3011.7968999999998</v>
      </c>
      <c r="H2372" s="1">
        <v>42129</v>
      </c>
      <c r="I2372">
        <v>559.22</v>
      </c>
      <c r="J2372">
        <v>81809.62</v>
      </c>
      <c r="K2372">
        <v>809.91</v>
      </c>
      <c r="M2372">
        <v>349</v>
      </c>
      <c r="N2372">
        <f t="shared" si="776"/>
        <v>371.62290000000002</v>
      </c>
      <c r="O2372">
        <f t="shared" si="777"/>
        <v>112998.84</v>
      </c>
      <c r="P2372">
        <f t="shared" si="778"/>
        <v>2961.1086</v>
      </c>
    </row>
    <row r="2373" spans="1:16">
      <c r="A2373">
        <v>592.43529999999998</v>
      </c>
      <c r="B2373">
        <v>91197.98</v>
      </c>
      <c r="C2373">
        <v>3223.2719999999999</v>
      </c>
      <c r="D2373">
        <v>2372</v>
      </c>
      <c r="E2373">
        <f t="shared" si="779"/>
        <v>592.43529999999998</v>
      </c>
      <c r="F2373">
        <f t="shared" si="780"/>
        <v>91197.98</v>
      </c>
      <c r="G2373">
        <f t="shared" si="781"/>
        <v>3223.2719999999999</v>
      </c>
      <c r="H2373" s="1">
        <v>42130</v>
      </c>
      <c r="I2373">
        <v>547.96</v>
      </c>
      <c r="J2373">
        <v>80050.63</v>
      </c>
      <c r="K2373">
        <v>808.91</v>
      </c>
      <c r="M2373">
        <v>350</v>
      </c>
      <c r="N2373">
        <f t="shared" si="776"/>
        <v>363.18191999999999</v>
      </c>
      <c r="O2373">
        <f t="shared" si="777"/>
        <v>112093.336</v>
      </c>
      <c r="P2373">
        <f t="shared" si="778"/>
        <v>3030.4087</v>
      </c>
    </row>
    <row r="2374" spans="1:16">
      <c r="A2374">
        <v>656.22924999999998</v>
      </c>
      <c r="B2374">
        <v>98646.195000000007</v>
      </c>
      <c r="C2374">
        <v>3324.7860999999998</v>
      </c>
      <c r="D2374">
        <v>2373</v>
      </c>
      <c r="E2374">
        <f t="shared" si="779"/>
        <v>656.22924999999998</v>
      </c>
      <c r="F2374">
        <f t="shared" si="780"/>
        <v>98646.195000000007</v>
      </c>
      <c r="G2374">
        <f t="shared" si="781"/>
        <v>3324.7860999999998</v>
      </c>
      <c r="H2374" s="1">
        <v>42131</v>
      </c>
      <c r="I2374">
        <v>549.33000000000004</v>
      </c>
      <c r="J2374">
        <v>79722.990000000005</v>
      </c>
      <c r="K2374">
        <v>806.03</v>
      </c>
      <c r="M2374">
        <v>351</v>
      </c>
      <c r="N2374">
        <f t="shared" si="776"/>
        <v>355.47219999999999</v>
      </c>
      <c r="O2374">
        <f t="shared" si="777"/>
        <v>111045.17</v>
      </c>
      <c r="P2374">
        <f t="shared" si="778"/>
        <v>3112.7968999999998</v>
      </c>
    </row>
    <row r="2375" spans="1:16">
      <c r="A2375">
        <v>657.06880000000001</v>
      </c>
      <c r="B2375">
        <v>98290.13</v>
      </c>
      <c r="C2375">
        <v>3469.3672000000001</v>
      </c>
      <c r="D2375">
        <v>2374</v>
      </c>
      <c r="E2375">
        <f t="shared" si="779"/>
        <v>657.06880000000001</v>
      </c>
      <c r="F2375">
        <f t="shared" si="780"/>
        <v>98290.13</v>
      </c>
      <c r="G2375">
        <f t="shared" si="781"/>
        <v>3469.3672000000001</v>
      </c>
      <c r="H2375" s="1">
        <v>42132</v>
      </c>
      <c r="I2375">
        <v>542.91</v>
      </c>
      <c r="J2375">
        <v>80974.09</v>
      </c>
      <c r="K2375">
        <v>805.7</v>
      </c>
      <c r="M2375">
        <v>352</v>
      </c>
      <c r="N2375">
        <f t="shared" si="776"/>
        <v>359.7595</v>
      </c>
      <c r="O2375">
        <f t="shared" si="777"/>
        <v>110855.02</v>
      </c>
      <c r="P2375">
        <f t="shared" si="778"/>
        <v>3153.2235999999998</v>
      </c>
    </row>
    <row r="2376" spans="1:16">
      <c r="A2376">
        <v>619.69090000000006</v>
      </c>
      <c r="B2376">
        <v>91845.2</v>
      </c>
      <c r="C2376">
        <v>3330.0156000000002</v>
      </c>
      <c r="D2376">
        <v>2375</v>
      </c>
      <c r="E2376">
        <f t="shared" si="779"/>
        <v>619.69090000000006</v>
      </c>
      <c r="F2376">
        <f t="shared" si="780"/>
        <v>91845.2</v>
      </c>
      <c r="G2376">
        <f t="shared" si="781"/>
        <v>3330.0156000000002</v>
      </c>
      <c r="H2376" s="1">
        <v>42133</v>
      </c>
      <c r="I2376">
        <v>545.04999999999995</v>
      </c>
      <c r="J2376">
        <v>79297.759999999995</v>
      </c>
      <c r="K2376">
        <v>808.34</v>
      </c>
      <c r="M2376">
        <v>353</v>
      </c>
      <c r="N2376">
        <f t="shared" si="776"/>
        <v>372.38319999999999</v>
      </c>
      <c r="O2376">
        <f t="shared" si="777"/>
        <v>111842.18</v>
      </c>
      <c r="P2376">
        <f t="shared" si="778"/>
        <v>3127.8964999999998</v>
      </c>
    </row>
    <row r="2377" spans="1:16">
      <c r="A2377">
        <v>601.46939999999995</v>
      </c>
      <c r="B2377">
        <v>90368.18</v>
      </c>
      <c r="C2377">
        <v>3392.8262</v>
      </c>
      <c r="D2377">
        <v>2376</v>
      </c>
      <c r="E2377">
        <f t="shared" si="779"/>
        <v>601.46939999999995</v>
      </c>
      <c r="F2377">
        <f t="shared" si="780"/>
        <v>90368.18</v>
      </c>
      <c r="G2377">
        <f t="shared" si="781"/>
        <v>3392.8262</v>
      </c>
      <c r="H2377" s="1">
        <v>42134</v>
      </c>
      <c r="I2377">
        <v>546.41999999999996</v>
      </c>
      <c r="J2377">
        <v>79706.19</v>
      </c>
      <c r="K2377">
        <v>808.58</v>
      </c>
      <c r="M2377">
        <v>354</v>
      </c>
      <c r="N2377">
        <f t="shared" si="776"/>
        <v>382.27724999999998</v>
      </c>
      <c r="O2377">
        <f t="shared" si="777"/>
        <v>113061.37</v>
      </c>
      <c r="P2377">
        <f t="shared" si="778"/>
        <v>3106.558</v>
      </c>
    </row>
    <row r="2378" spans="1:16">
      <c r="A2378">
        <v>604.73193000000003</v>
      </c>
      <c r="B2378">
        <v>92325.96</v>
      </c>
      <c r="C2378">
        <v>3307.1938</v>
      </c>
      <c r="D2378">
        <v>2377</v>
      </c>
      <c r="E2378">
        <f t="shared" si="779"/>
        <v>604.73193000000003</v>
      </c>
      <c r="F2378">
        <f t="shared" si="780"/>
        <v>92325.96</v>
      </c>
      <c r="G2378">
        <f t="shared" si="781"/>
        <v>3307.1938</v>
      </c>
      <c r="H2378" s="1">
        <v>42135</v>
      </c>
      <c r="I2378">
        <v>546.98</v>
      </c>
      <c r="J2378">
        <v>79687.360000000001</v>
      </c>
      <c r="K2378">
        <v>805.68</v>
      </c>
      <c r="M2378">
        <v>355</v>
      </c>
      <c r="N2378">
        <f t="shared" si="776"/>
        <v>391.78750000000002</v>
      </c>
      <c r="O2378">
        <f t="shared" si="777"/>
        <v>114584.94</v>
      </c>
      <c r="P2378">
        <f t="shared" si="778"/>
        <v>3120.1972999999998</v>
      </c>
    </row>
    <row r="2379" spans="1:16">
      <c r="A2379">
        <v>594.96969999999999</v>
      </c>
      <c r="B2379">
        <v>91487.74</v>
      </c>
      <c r="C2379">
        <v>3182.451</v>
      </c>
      <c r="D2379">
        <v>2378</v>
      </c>
      <c r="E2379">
        <f t="shared" si="779"/>
        <v>594.96969999999999</v>
      </c>
      <c r="F2379">
        <f t="shared" si="780"/>
        <v>91487.74</v>
      </c>
      <c r="G2379">
        <f t="shared" si="781"/>
        <v>3182.451</v>
      </c>
      <c r="H2379" s="1">
        <v>42136</v>
      </c>
      <c r="I2379">
        <v>546.48</v>
      </c>
      <c r="J2379">
        <v>79501.17</v>
      </c>
      <c r="K2379">
        <v>804.96</v>
      </c>
      <c r="M2379">
        <v>356</v>
      </c>
      <c r="N2379">
        <f t="shared" si="776"/>
        <v>401.49103000000002</v>
      </c>
      <c r="O2379">
        <f t="shared" si="777"/>
        <v>116253.44500000001</v>
      </c>
      <c r="P2379">
        <f t="shared" si="778"/>
        <v>3141.4672999999998</v>
      </c>
    </row>
    <row r="2380" spans="1:16">
      <c r="A2380">
        <v>564.76250000000005</v>
      </c>
      <c r="B2380">
        <v>85732.73</v>
      </c>
      <c r="C2380">
        <v>3050.1842999999999</v>
      </c>
      <c r="D2380">
        <v>2379</v>
      </c>
      <c r="E2380">
        <f t="shared" si="779"/>
        <v>564.76250000000005</v>
      </c>
      <c r="F2380">
        <f t="shared" si="780"/>
        <v>85732.73</v>
      </c>
      <c r="G2380">
        <f t="shared" si="781"/>
        <v>3050.1842999999999</v>
      </c>
      <c r="H2380" s="1">
        <v>42137</v>
      </c>
      <c r="I2380">
        <v>540.49</v>
      </c>
      <c r="J2380">
        <v>78494.13</v>
      </c>
      <c r="K2380">
        <v>798.07</v>
      </c>
      <c r="M2380">
        <v>357</v>
      </c>
      <c r="N2380">
        <f t="shared" si="776"/>
        <v>412.61853000000002</v>
      </c>
      <c r="O2380">
        <f t="shared" si="777"/>
        <v>118093.48</v>
      </c>
      <c r="P2380">
        <f t="shared" si="778"/>
        <v>3167.2026000000001</v>
      </c>
    </row>
    <row r="2381" spans="1:16">
      <c r="A2381">
        <v>565.8999</v>
      </c>
      <c r="B2381">
        <v>86018.5</v>
      </c>
      <c r="C2381">
        <v>2939.9077000000002</v>
      </c>
      <c r="D2381">
        <v>2380</v>
      </c>
      <c r="E2381">
        <f t="shared" si="779"/>
        <v>565.8999</v>
      </c>
      <c r="F2381">
        <f t="shared" si="780"/>
        <v>86018.5</v>
      </c>
      <c r="G2381">
        <f t="shared" si="781"/>
        <v>2939.9077000000002</v>
      </c>
      <c r="H2381" s="1">
        <v>42138</v>
      </c>
      <c r="I2381">
        <v>555.57000000000005</v>
      </c>
      <c r="J2381">
        <v>80563.12</v>
      </c>
      <c r="K2381">
        <v>787.73</v>
      </c>
      <c r="M2381">
        <v>358</v>
      </c>
      <c r="N2381">
        <f t="shared" si="776"/>
        <v>422.14733999999999</v>
      </c>
      <c r="O2381">
        <f t="shared" si="777"/>
        <v>119383.07</v>
      </c>
      <c r="P2381">
        <f t="shared" si="778"/>
        <v>3181.6929</v>
      </c>
    </row>
    <row r="2382" spans="1:16">
      <c r="A2382">
        <v>592.60569999999996</v>
      </c>
      <c r="B2382">
        <v>94398.016000000003</v>
      </c>
      <c r="C2382">
        <v>3046.5046000000002</v>
      </c>
      <c r="D2382">
        <v>2381</v>
      </c>
      <c r="E2382">
        <f t="shared" si="779"/>
        <v>592.60569999999996</v>
      </c>
      <c r="F2382">
        <f t="shared" si="780"/>
        <v>94398.016000000003</v>
      </c>
      <c r="G2382">
        <f t="shared" si="781"/>
        <v>3046.5046000000002</v>
      </c>
      <c r="H2382" s="1">
        <v>42139</v>
      </c>
      <c r="I2382">
        <v>555.33000000000004</v>
      </c>
      <c r="J2382">
        <v>80361.460000000006</v>
      </c>
      <c r="K2382">
        <v>784.68</v>
      </c>
      <c r="M2382">
        <v>359</v>
      </c>
      <c r="N2382">
        <f t="shared" si="776"/>
        <v>429.47390000000001</v>
      </c>
      <c r="O2382">
        <f t="shared" si="777"/>
        <v>120530.69500000001</v>
      </c>
      <c r="P2382">
        <f t="shared" si="778"/>
        <v>3186.7354</v>
      </c>
    </row>
    <row r="2383" spans="1:16">
      <c r="A2383">
        <v>638.40454</v>
      </c>
      <c r="B2383">
        <v>97969.75</v>
      </c>
      <c r="C2383">
        <v>3131.3800999999999</v>
      </c>
      <c r="D2383">
        <v>2382</v>
      </c>
      <c r="E2383">
        <f t="shared" si="779"/>
        <v>638.40454</v>
      </c>
      <c r="F2383">
        <f t="shared" si="780"/>
        <v>97969.75</v>
      </c>
      <c r="G2383">
        <f t="shared" si="781"/>
        <v>3131.3800999999999</v>
      </c>
      <c r="H2383" s="1">
        <v>42140</v>
      </c>
      <c r="I2383">
        <v>558.78</v>
      </c>
      <c r="J2383">
        <v>80609.89</v>
      </c>
      <c r="K2383">
        <v>783.88</v>
      </c>
      <c r="M2383">
        <v>360</v>
      </c>
      <c r="N2383">
        <f t="shared" si="776"/>
        <v>437.51555999999999</v>
      </c>
      <c r="O2383">
        <f t="shared" si="777"/>
        <v>121652.734</v>
      </c>
      <c r="P2383">
        <f t="shared" si="778"/>
        <v>3177.6012999999998</v>
      </c>
    </row>
    <row r="2384" spans="1:16">
      <c r="A2384">
        <v>682.24950000000001</v>
      </c>
      <c r="B2384">
        <v>102745.30499999999</v>
      </c>
      <c r="C2384">
        <v>3313.2366000000002</v>
      </c>
      <c r="D2384">
        <v>2383</v>
      </c>
      <c r="E2384">
        <f t="shared" si="779"/>
        <v>682.24950000000001</v>
      </c>
      <c r="F2384">
        <f t="shared" si="780"/>
        <v>102745.30499999999</v>
      </c>
      <c r="G2384">
        <f t="shared" si="781"/>
        <v>3313.2366000000002</v>
      </c>
      <c r="H2384" s="1">
        <v>42141</v>
      </c>
      <c r="I2384">
        <v>557.27</v>
      </c>
      <c r="J2384">
        <v>80683.63</v>
      </c>
      <c r="K2384">
        <v>782.75</v>
      </c>
      <c r="M2384">
        <v>361</v>
      </c>
      <c r="N2384">
        <f t="shared" si="776"/>
        <v>448.34692000000001</v>
      </c>
      <c r="O2384">
        <f t="shared" si="777"/>
        <v>122668.516</v>
      </c>
      <c r="P2384">
        <f t="shared" si="778"/>
        <v>3163.6154999999999</v>
      </c>
    </row>
    <row r="2385" spans="1:16">
      <c r="A2385">
        <v>683.47059999999999</v>
      </c>
      <c r="B2385">
        <v>98940.38</v>
      </c>
      <c r="C2385">
        <v>3305.2307000000001</v>
      </c>
      <c r="D2385">
        <v>2384</v>
      </c>
      <c r="E2385">
        <f t="shared" si="779"/>
        <v>683.47059999999999</v>
      </c>
      <c r="F2385">
        <f t="shared" si="780"/>
        <v>98940.38</v>
      </c>
      <c r="G2385">
        <f t="shared" si="781"/>
        <v>3305.2307000000001</v>
      </c>
      <c r="H2385" s="1">
        <v>42142</v>
      </c>
      <c r="I2385">
        <v>553.86</v>
      </c>
      <c r="J2385">
        <v>80671.960000000006</v>
      </c>
      <c r="K2385">
        <v>781.86</v>
      </c>
      <c r="M2385">
        <v>362</v>
      </c>
      <c r="N2385">
        <f t="shared" si="776"/>
        <v>460.69130000000001</v>
      </c>
      <c r="O2385">
        <f t="shared" si="777"/>
        <v>123895.88</v>
      </c>
      <c r="P2385">
        <f t="shared" si="778"/>
        <v>3150.1873000000001</v>
      </c>
    </row>
    <row r="2386" spans="1:16">
      <c r="A2386">
        <v>681.30420000000004</v>
      </c>
      <c r="B2386">
        <v>98904.95</v>
      </c>
      <c r="C2386">
        <v>3312.6577000000002</v>
      </c>
      <c r="D2386">
        <v>2385</v>
      </c>
      <c r="E2386">
        <f t="shared" si="779"/>
        <v>681.30420000000004</v>
      </c>
      <c r="F2386">
        <f t="shared" si="780"/>
        <v>98904.95</v>
      </c>
      <c r="G2386">
        <f t="shared" si="781"/>
        <v>3312.6577000000002</v>
      </c>
      <c r="H2386" s="1">
        <v>42143</v>
      </c>
      <c r="I2386">
        <v>557.58000000000004</v>
      </c>
      <c r="J2386">
        <v>80647.259999999995</v>
      </c>
      <c r="K2386">
        <v>781.26</v>
      </c>
      <c r="M2386">
        <v>363</v>
      </c>
      <c r="N2386">
        <f t="shared" si="776"/>
        <v>467.33769999999998</v>
      </c>
      <c r="O2386">
        <f t="shared" si="777"/>
        <v>124844.05</v>
      </c>
      <c r="P2386">
        <f t="shared" si="778"/>
        <v>3140.0722999999998</v>
      </c>
    </row>
    <row r="2387" spans="1:16">
      <c r="A2387">
        <v>698.05759999999998</v>
      </c>
      <c r="B2387">
        <v>102952.266</v>
      </c>
      <c r="C2387">
        <v>3399.9407000000001</v>
      </c>
      <c r="D2387">
        <v>2386</v>
      </c>
      <c r="E2387">
        <f t="shared" si="779"/>
        <v>698.05759999999998</v>
      </c>
      <c r="F2387">
        <f t="shared" si="780"/>
        <v>102952.266</v>
      </c>
      <c r="G2387">
        <f t="shared" si="781"/>
        <v>3399.9407000000001</v>
      </c>
      <c r="H2387" s="1">
        <v>42144</v>
      </c>
      <c r="I2387">
        <v>557.21</v>
      </c>
      <c r="J2387">
        <v>80458.05</v>
      </c>
      <c r="K2387">
        <v>779.83</v>
      </c>
      <c r="M2387">
        <v>364</v>
      </c>
      <c r="N2387">
        <f t="shared" si="776"/>
        <v>470.55948000000001</v>
      </c>
      <c r="O2387">
        <f t="shared" si="777"/>
        <v>125944.21</v>
      </c>
      <c r="P2387">
        <f t="shared" si="778"/>
        <v>3129.1977999999999</v>
      </c>
    </row>
    <row r="2388" spans="1:16">
      <c r="A2388">
        <v>647.92160000000001</v>
      </c>
      <c r="B2388">
        <v>94969.78</v>
      </c>
      <c r="C2388">
        <v>3124.9306999999999</v>
      </c>
      <c r="D2388">
        <v>2387</v>
      </c>
      <c r="E2388">
        <f t="shared" si="779"/>
        <v>647.92160000000001</v>
      </c>
      <c r="F2388">
        <f t="shared" si="780"/>
        <v>94969.78</v>
      </c>
      <c r="G2388">
        <f t="shared" si="781"/>
        <v>3124.9306999999999</v>
      </c>
      <c r="H2388" s="1">
        <v>42145</v>
      </c>
      <c r="I2388">
        <v>549.51</v>
      </c>
      <c r="J2388">
        <v>80350.86</v>
      </c>
      <c r="K2388">
        <v>790.07</v>
      </c>
      <c r="M2388">
        <v>365</v>
      </c>
      <c r="N2388">
        <f t="shared" si="776"/>
        <v>474.55167</v>
      </c>
      <c r="O2388">
        <f t="shared" si="777"/>
        <v>126861.36</v>
      </c>
      <c r="P2388">
        <f t="shared" si="778"/>
        <v>3102.4540000000002</v>
      </c>
    </row>
    <row r="2389" spans="1:16">
      <c r="A2389">
        <v>518.23302999999999</v>
      </c>
      <c r="B2389">
        <v>80113.2</v>
      </c>
      <c r="C2389">
        <v>2775.8861999999999</v>
      </c>
      <c r="D2389">
        <v>2388</v>
      </c>
      <c r="E2389">
        <f t="shared" si="779"/>
        <v>518.23302999999999</v>
      </c>
      <c r="F2389">
        <f t="shared" si="780"/>
        <v>80113.2</v>
      </c>
      <c r="G2389">
        <f t="shared" si="781"/>
        <v>2775.8861999999999</v>
      </c>
      <c r="H2389" s="1">
        <v>42146</v>
      </c>
      <c r="I2389">
        <v>542.28</v>
      </c>
      <c r="J2389">
        <v>79173.75</v>
      </c>
      <c r="K2389">
        <v>864.59</v>
      </c>
      <c r="M2389">
        <v>366</v>
      </c>
      <c r="N2389">
        <f t="shared" si="776"/>
        <v>479.13467000000003</v>
      </c>
      <c r="O2389">
        <f t="shared" si="777"/>
        <v>127810.59</v>
      </c>
      <c r="P2389">
        <f t="shared" si="778"/>
        <v>3071.3914</v>
      </c>
    </row>
    <row r="2390" spans="1:16">
      <c r="A2390">
        <v>593.05880000000002</v>
      </c>
      <c r="B2390">
        <v>93022.67</v>
      </c>
      <c r="C2390">
        <v>2988.1296000000002</v>
      </c>
      <c r="D2390">
        <v>2389</v>
      </c>
      <c r="E2390">
        <f t="shared" si="779"/>
        <v>593.05880000000002</v>
      </c>
      <c r="F2390">
        <f t="shared" si="780"/>
        <v>93022.67</v>
      </c>
      <c r="G2390">
        <f t="shared" si="781"/>
        <v>2988.1296000000002</v>
      </c>
      <c r="H2390" s="1">
        <v>42147</v>
      </c>
      <c r="I2390">
        <v>514.19000000000005</v>
      </c>
      <c r="J2390">
        <v>77929.62</v>
      </c>
      <c r="K2390">
        <v>785.97</v>
      </c>
      <c r="M2390">
        <v>367</v>
      </c>
      <c r="N2390">
        <f t="shared" si="776"/>
        <v>481.66205000000002</v>
      </c>
      <c r="O2390">
        <f t="shared" si="777"/>
        <v>128469.63</v>
      </c>
      <c r="P2390">
        <f t="shared" si="778"/>
        <v>3054.6457999999998</v>
      </c>
    </row>
    <row r="2391" spans="1:16">
      <c r="A2391">
        <v>637.70140000000004</v>
      </c>
      <c r="B2391">
        <v>98750.39</v>
      </c>
      <c r="C2391">
        <v>3161.9504000000002</v>
      </c>
      <c r="D2391">
        <v>2390</v>
      </c>
      <c r="E2391">
        <f t="shared" si="779"/>
        <v>637.70140000000004</v>
      </c>
      <c r="F2391">
        <f t="shared" si="780"/>
        <v>98750.39</v>
      </c>
      <c r="G2391">
        <f t="shared" si="781"/>
        <v>3161.9504000000002</v>
      </c>
      <c r="H2391" s="1">
        <v>42148</v>
      </c>
      <c r="I2391">
        <v>550.41</v>
      </c>
      <c r="J2391">
        <v>80793.27</v>
      </c>
      <c r="K2391">
        <v>885.79</v>
      </c>
      <c r="M2391">
        <v>368</v>
      </c>
      <c r="N2391">
        <f t="shared" si="776"/>
        <v>486.04880000000003</v>
      </c>
      <c r="O2391">
        <f t="shared" si="777"/>
        <v>129619.49</v>
      </c>
      <c r="P2391">
        <f t="shared" si="778"/>
        <v>3036.1587</v>
      </c>
    </row>
    <row r="2392" spans="1:16">
      <c r="A2392">
        <v>681.92364999999995</v>
      </c>
      <c r="B2392">
        <v>103239.65</v>
      </c>
      <c r="C2392">
        <v>3389.444</v>
      </c>
      <c r="D2392">
        <v>2391</v>
      </c>
      <c r="E2392">
        <f t="shared" si="779"/>
        <v>681.92364999999995</v>
      </c>
      <c r="F2392">
        <f t="shared" si="780"/>
        <v>103239.65</v>
      </c>
      <c r="G2392">
        <f t="shared" si="781"/>
        <v>3389.444</v>
      </c>
      <c r="H2392" s="1">
        <v>42149</v>
      </c>
      <c r="I2392">
        <v>518.83000000000004</v>
      </c>
      <c r="J2392">
        <v>76359.67</v>
      </c>
      <c r="K2392">
        <v>825.66</v>
      </c>
      <c r="M2392">
        <v>369</v>
      </c>
      <c r="N2392">
        <f t="shared" si="776"/>
        <v>485.19672000000003</v>
      </c>
      <c r="O2392">
        <f t="shared" si="777"/>
        <v>130228</v>
      </c>
      <c r="P2392">
        <f t="shared" si="778"/>
        <v>3013.0810000000001</v>
      </c>
    </row>
    <row r="2393" spans="1:16">
      <c r="A2393">
        <v>681.82690000000002</v>
      </c>
      <c r="B2393">
        <v>104364.83</v>
      </c>
      <c r="C2393">
        <v>3231.6876999999999</v>
      </c>
      <c r="D2393">
        <v>2392</v>
      </c>
      <c r="E2393">
        <f t="shared" si="779"/>
        <v>681.82690000000002</v>
      </c>
      <c r="F2393">
        <f t="shared" si="780"/>
        <v>104364.83</v>
      </c>
      <c r="G2393">
        <f t="shared" si="781"/>
        <v>3231.6876999999999</v>
      </c>
      <c r="H2393" s="1">
        <v>42150</v>
      </c>
      <c r="I2393">
        <v>535.65</v>
      </c>
      <c r="J2393">
        <v>78730.33</v>
      </c>
      <c r="K2393">
        <v>815.82</v>
      </c>
      <c r="M2393">
        <v>370</v>
      </c>
      <c r="N2393">
        <f t="shared" si="776"/>
        <v>485.11759999999998</v>
      </c>
      <c r="O2393">
        <f t="shared" si="777"/>
        <v>130866.61</v>
      </c>
      <c r="P2393">
        <f t="shared" si="778"/>
        <v>2982.5729999999999</v>
      </c>
    </row>
    <row r="2394" spans="1:16">
      <c r="A2394">
        <v>669.99360000000001</v>
      </c>
      <c r="B2394">
        <v>99463.6</v>
      </c>
      <c r="C2394">
        <v>3073.7905000000001</v>
      </c>
      <c r="D2394">
        <v>2393</v>
      </c>
      <c r="E2394">
        <f t="shared" si="779"/>
        <v>669.99360000000001</v>
      </c>
      <c r="F2394">
        <f t="shared" si="780"/>
        <v>99463.6</v>
      </c>
      <c r="G2394">
        <f t="shared" si="781"/>
        <v>3073.7905000000001</v>
      </c>
      <c r="H2394" s="1">
        <v>42151</v>
      </c>
      <c r="I2394">
        <v>526.44000000000005</v>
      </c>
      <c r="J2394">
        <v>77088.23</v>
      </c>
      <c r="K2394">
        <v>817.45</v>
      </c>
      <c r="M2394">
        <v>371</v>
      </c>
      <c r="N2394">
        <f t="shared" si="776"/>
        <v>488.91928000000001</v>
      </c>
      <c r="O2394">
        <f t="shared" si="777"/>
        <v>131878.89000000001</v>
      </c>
      <c r="P2394">
        <f t="shared" si="778"/>
        <v>2981.4657999999999</v>
      </c>
    </row>
    <row r="2395" spans="1:16">
      <c r="A2395">
        <v>625.04420000000005</v>
      </c>
      <c r="B2395">
        <v>94505.5</v>
      </c>
      <c r="C2395">
        <v>3061.8254000000002</v>
      </c>
      <c r="D2395">
        <v>2394</v>
      </c>
      <c r="E2395">
        <f t="shared" si="779"/>
        <v>625.04420000000005</v>
      </c>
      <c r="F2395">
        <f t="shared" si="780"/>
        <v>94505.5</v>
      </c>
      <c r="G2395">
        <f t="shared" si="781"/>
        <v>3061.8254000000002</v>
      </c>
      <c r="H2395" s="1">
        <v>42152</v>
      </c>
      <c r="I2395">
        <v>536.59</v>
      </c>
      <c r="J2395">
        <v>79098.490000000005</v>
      </c>
      <c r="K2395">
        <v>906</v>
      </c>
      <c r="M2395">
        <v>372</v>
      </c>
      <c r="N2395">
        <f t="shared" si="776"/>
        <v>498.52483999999998</v>
      </c>
      <c r="O2395">
        <f t="shared" si="777"/>
        <v>133842.92000000001</v>
      </c>
      <c r="P2395">
        <f t="shared" si="778"/>
        <v>2961.1786999999999</v>
      </c>
    </row>
    <row r="2396" spans="1:16">
      <c r="A2396">
        <v>625.39229999999998</v>
      </c>
      <c r="B2396">
        <v>92261.64</v>
      </c>
      <c r="C2396">
        <v>3308.9207000000001</v>
      </c>
      <c r="D2396">
        <v>2395</v>
      </c>
      <c r="E2396">
        <f t="shared" si="779"/>
        <v>625.39229999999998</v>
      </c>
      <c r="F2396">
        <f t="shared" si="780"/>
        <v>92261.64</v>
      </c>
      <c r="G2396">
        <f t="shared" si="781"/>
        <v>3308.9207000000001</v>
      </c>
      <c r="H2396" s="1">
        <v>42153</v>
      </c>
      <c r="I2396">
        <v>540.6</v>
      </c>
      <c r="J2396">
        <v>79514.83</v>
      </c>
      <c r="K2396">
        <v>849.62</v>
      </c>
      <c r="M2396">
        <v>373</v>
      </c>
      <c r="N2396">
        <f t="shared" si="776"/>
        <v>506.28230000000002</v>
      </c>
      <c r="O2396">
        <f t="shared" si="777"/>
        <v>135545.44</v>
      </c>
      <c r="P2396">
        <f t="shared" si="778"/>
        <v>2926.51</v>
      </c>
    </row>
    <row r="2397" spans="1:16">
      <c r="A2397">
        <v>638.09929999999997</v>
      </c>
      <c r="B2397">
        <v>88192.38</v>
      </c>
      <c r="C2397">
        <v>3413.6689999999999</v>
      </c>
      <c r="D2397">
        <v>2396</v>
      </c>
      <c r="E2397">
        <f t="shared" si="779"/>
        <v>638.09929999999997</v>
      </c>
      <c r="F2397">
        <f t="shared" si="780"/>
        <v>88192.38</v>
      </c>
      <c r="G2397">
        <f t="shared" si="781"/>
        <v>3413.6689999999999</v>
      </c>
      <c r="H2397" s="1">
        <v>42154</v>
      </c>
      <c r="I2397">
        <v>535.15</v>
      </c>
      <c r="J2397">
        <v>78982.31</v>
      </c>
      <c r="K2397">
        <v>879.7</v>
      </c>
      <c r="M2397">
        <v>374</v>
      </c>
      <c r="N2397">
        <f t="shared" si="776"/>
        <v>509.74299999999999</v>
      </c>
      <c r="O2397">
        <f t="shared" si="777"/>
        <v>136558.67000000001</v>
      </c>
      <c r="P2397">
        <f t="shared" si="778"/>
        <v>2909.5835000000002</v>
      </c>
    </row>
    <row r="2398" spans="1:16">
      <c r="A2398">
        <v>598.54409999999996</v>
      </c>
      <c r="B2398">
        <v>87511.804999999993</v>
      </c>
      <c r="C2398">
        <v>3344.1732999999999</v>
      </c>
      <c r="D2398">
        <v>2397</v>
      </c>
      <c r="E2398">
        <f t="shared" si="779"/>
        <v>598.54409999999996</v>
      </c>
      <c r="F2398">
        <f t="shared" si="780"/>
        <v>87511.804999999993</v>
      </c>
      <c r="G2398">
        <f t="shared" si="781"/>
        <v>3344.1732999999999</v>
      </c>
      <c r="H2398" s="1">
        <v>42155</v>
      </c>
      <c r="I2398">
        <v>535.05999999999995</v>
      </c>
      <c r="J2398">
        <v>79220.259999999995</v>
      </c>
      <c r="K2398">
        <v>803.44</v>
      </c>
      <c r="M2398">
        <v>375</v>
      </c>
      <c r="N2398">
        <f t="shared" si="776"/>
        <v>510.48820000000001</v>
      </c>
      <c r="O2398">
        <f t="shared" si="777"/>
        <v>136542.95000000001</v>
      </c>
      <c r="P2398">
        <f t="shared" si="778"/>
        <v>2928.6745999999998</v>
      </c>
    </row>
    <row r="2399" spans="1:16">
      <c r="A2399">
        <v>631.39070000000004</v>
      </c>
      <c r="B2399">
        <v>94847.64</v>
      </c>
      <c r="C2399">
        <v>3256.8816000000002</v>
      </c>
      <c r="D2399">
        <v>2398</v>
      </c>
      <c r="E2399">
        <f t="shared" si="779"/>
        <v>631.39070000000004</v>
      </c>
      <c r="F2399">
        <f t="shared" si="780"/>
        <v>94847.64</v>
      </c>
      <c r="G2399">
        <f t="shared" si="781"/>
        <v>3256.8816000000002</v>
      </c>
      <c r="H2399" s="1">
        <v>42156</v>
      </c>
      <c r="I2399">
        <v>568.67999999999995</v>
      </c>
      <c r="J2399">
        <v>84724.23</v>
      </c>
      <c r="K2399">
        <v>917.59</v>
      </c>
      <c r="M2399">
        <v>376</v>
      </c>
      <c r="N2399">
        <f t="shared" si="776"/>
        <v>505.00963999999999</v>
      </c>
      <c r="O2399">
        <f t="shared" si="777"/>
        <v>135821.84</v>
      </c>
      <c r="P2399">
        <f t="shared" si="778"/>
        <v>2955.5913</v>
      </c>
    </row>
    <row r="2400" spans="1:16">
      <c r="A2400">
        <v>674.5702</v>
      </c>
      <c r="B2400">
        <v>101941.734</v>
      </c>
      <c r="C2400">
        <v>3221.6858000000002</v>
      </c>
      <c r="D2400">
        <v>2399</v>
      </c>
      <c r="E2400">
        <f t="shared" si="779"/>
        <v>674.5702</v>
      </c>
      <c r="F2400">
        <f t="shared" si="780"/>
        <v>101941.734</v>
      </c>
      <c r="G2400">
        <f t="shared" si="781"/>
        <v>3221.6858000000002</v>
      </c>
      <c r="H2400" s="1">
        <v>42157</v>
      </c>
      <c r="I2400">
        <v>602.66999999999996</v>
      </c>
      <c r="J2400">
        <v>90049.34</v>
      </c>
      <c r="K2400">
        <v>973.87</v>
      </c>
      <c r="M2400">
        <v>377</v>
      </c>
      <c r="N2400">
        <f t="shared" si="776"/>
        <v>515.50915999999995</v>
      </c>
      <c r="O2400">
        <f t="shared" si="777"/>
        <v>137306.76999999999</v>
      </c>
      <c r="P2400">
        <f t="shared" si="778"/>
        <v>2992.0419999999999</v>
      </c>
    </row>
    <row r="2401" spans="1:16">
      <c r="A2401">
        <v>670.49536000000001</v>
      </c>
      <c r="B2401">
        <v>103171.33</v>
      </c>
      <c r="C2401">
        <v>3022.7266</v>
      </c>
      <c r="D2401">
        <v>2400</v>
      </c>
      <c r="E2401">
        <f t="shared" si="779"/>
        <v>670.49536000000001</v>
      </c>
      <c r="F2401">
        <f t="shared" si="780"/>
        <v>103171.33</v>
      </c>
      <c r="G2401">
        <f t="shared" si="781"/>
        <v>3022.7266</v>
      </c>
      <c r="H2401" s="1">
        <v>42158</v>
      </c>
      <c r="I2401">
        <v>598.36</v>
      </c>
      <c r="J2401">
        <v>88851.86</v>
      </c>
      <c r="K2401">
        <v>959.16</v>
      </c>
      <c r="M2401">
        <v>378</v>
      </c>
      <c r="N2401">
        <f t="shared" si="776"/>
        <v>545.05382999999995</v>
      </c>
      <c r="O2401">
        <f t="shared" si="777"/>
        <v>141730.66</v>
      </c>
      <c r="P2401">
        <f t="shared" si="778"/>
        <v>3000.5297999999998</v>
      </c>
    </row>
    <row r="2402" spans="1:16">
      <c r="A2402">
        <v>628.76729999999998</v>
      </c>
      <c r="B2402">
        <v>97790.720000000001</v>
      </c>
      <c r="C2402">
        <v>2773.9594999999999</v>
      </c>
      <c r="D2402">
        <v>2401</v>
      </c>
      <c r="E2402">
        <f t="shared" si="779"/>
        <v>628.76729999999998</v>
      </c>
      <c r="F2402">
        <f t="shared" si="780"/>
        <v>97790.720000000001</v>
      </c>
      <c r="G2402">
        <f t="shared" si="781"/>
        <v>2773.9594999999999</v>
      </c>
      <c r="H2402" s="1">
        <v>42159</v>
      </c>
      <c r="I2402">
        <v>607.86</v>
      </c>
      <c r="J2402">
        <v>89887.7</v>
      </c>
      <c r="K2402">
        <v>944.39</v>
      </c>
      <c r="M2402">
        <v>379</v>
      </c>
      <c r="N2402">
        <f t="shared" si="776"/>
        <v>586.13153</v>
      </c>
      <c r="O2402">
        <f t="shared" si="777"/>
        <v>148492.94</v>
      </c>
      <c r="P2402">
        <f t="shared" si="778"/>
        <v>2937.7968999999998</v>
      </c>
    </row>
    <row r="2403" spans="1:16">
      <c r="A2403">
        <v>640.86450000000002</v>
      </c>
      <c r="B2403">
        <v>102807.234</v>
      </c>
      <c r="C2403">
        <v>2634.7837</v>
      </c>
      <c r="D2403">
        <v>2402</v>
      </c>
      <c r="E2403">
        <f t="shared" si="779"/>
        <v>640.86450000000002</v>
      </c>
      <c r="F2403">
        <f t="shared" si="780"/>
        <v>102807.234</v>
      </c>
      <c r="G2403">
        <f t="shared" si="781"/>
        <v>2634.7837</v>
      </c>
      <c r="H2403" s="1">
        <v>42160</v>
      </c>
      <c r="I2403">
        <v>629.6</v>
      </c>
      <c r="J2403">
        <v>91736.93</v>
      </c>
      <c r="K2403">
        <v>940.54</v>
      </c>
      <c r="M2403">
        <v>380</v>
      </c>
      <c r="N2403">
        <f t="shared" si="776"/>
        <v>650.27300000000002</v>
      </c>
      <c r="O2403">
        <f t="shared" si="777"/>
        <v>158689.04999999999</v>
      </c>
      <c r="P2403">
        <f t="shared" si="778"/>
        <v>2853.3566999999998</v>
      </c>
    </row>
    <row r="2404" spans="1:16">
      <c r="A2404">
        <v>651.27840000000003</v>
      </c>
      <c r="B2404">
        <v>101637.11</v>
      </c>
      <c r="C2404">
        <v>2739.2055999999998</v>
      </c>
      <c r="D2404">
        <v>2403</v>
      </c>
      <c r="E2404">
        <f t="shared" si="779"/>
        <v>651.27840000000003</v>
      </c>
      <c r="F2404">
        <f t="shared" si="780"/>
        <v>101637.11</v>
      </c>
      <c r="G2404">
        <f t="shared" si="781"/>
        <v>2739.2055999999998</v>
      </c>
      <c r="H2404" s="1">
        <v>42161</v>
      </c>
      <c r="I2404">
        <v>627.77</v>
      </c>
      <c r="J2404">
        <v>91422.17</v>
      </c>
      <c r="K2404">
        <v>940.43</v>
      </c>
      <c r="M2404">
        <v>381</v>
      </c>
      <c r="N2404">
        <f t="shared" si="776"/>
        <v>745.10126000000002</v>
      </c>
      <c r="O2404">
        <f t="shared" si="777"/>
        <v>172758.12</v>
      </c>
      <c r="P2404">
        <f t="shared" si="778"/>
        <v>2839.8352</v>
      </c>
    </row>
    <row r="2405" spans="1:16">
      <c r="A2405">
        <v>680.70100000000002</v>
      </c>
      <c r="B2405">
        <v>102691.49</v>
      </c>
      <c r="C2405">
        <v>2931.9290000000001</v>
      </c>
      <c r="D2405">
        <v>2404</v>
      </c>
      <c r="E2405">
        <f t="shared" si="779"/>
        <v>680.70100000000002</v>
      </c>
      <c r="F2405">
        <f t="shared" si="780"/>
        <v>102691.49</v>
      </c>
      <c r="G2405">
        <f t="shared" si="781"/>
        <v>2931.9290000000001</v>
      </c>
      <c r="H2405" s="1">
        <v>42162</v>
      </c>
      <c r="I2405">
        <v>234.46</v>
      </c>
      <c r="J2405">
        <v>35078.5</v>
      </c>
      <c r="K2405">
        <v>415.97</v>
      </c>
      <c r="M2405">
        <v>382</v>
      </c>
      <c r="N2405">
        <f t="shared" si="776"/>
        <v>838.22185999999999</v>
      </c>
      <c r="O2405">
        <f t="shared" si="777"/>
        <v>186062.11</v>
      </c>
      <c r="P2405">
        <f t="shared" si="778"/>
        <v>2854.5693000000001</v>
      </c>
    </row>
    <row r="2406" spans="1:16">
      <c r="A2406">
        <v>718.34893999999997</v>
      </c>
      <c r="B2406">
        <v>105406.65</v>
      </c>
      <c r="C2406">
        <v>3027.3310000000001</v>
      </c>
      <c r="D2406">
        <v>2405</v>
      </c>
      <c r="E2406">
        <f t="shared" si="779"/>
        <v>718.34893999999997</v>
      </c>
      <c r="F2406">
        <f t="shared" si="780"/>
        <v>105406.65</v>
      </c>
      <c r="G2406">
        <f t="shared" si="781"/>
        <v>3027.3310000000001</v>
      </c>
      <c r="H2406" s="1">
        <v>42163</v>
      </c>
      <c r="I2406">
        <v>609.25</v>
      </c>
      <c r="J2406">
        <v>88619.25</v>
      </c>
      <c r="K2406">
        <v>924.37</v>
      </c>
      <c r="M2406">
        <v>383</v>
      </c>
      <c r="N2406">
        <f t="shared" si="776"/>
        <v>1004.32825</v>
      </c>
      <c r="O2406">
        <f t="shared" si="777"/>
        <v>211608.16</v>
      </c>
      <c r="P2406">
        <f t="shared" si="778"/>
        <v>2866.0360000000001</v>
      </c>
    </row>
    <row r="2407" spans="1:16">
      <c r="A2407">
        <v>691.42100000000005</v>
      </c>
      <c r="B2407">
        <v>102943.69500000001</v>
      </c>
      <c r="C2407">
        <v>3068.7750999999998</v>
      </c>
      <c r="D2407">
        <v>2406</v>
      </c>
      <c r="E2407">
        <f t="shared" si="779"/>
        <v>691.42100000000005</v>
      </c>
      <c r="F2407">
        <f t="shared" si="780"/>
        <v>102943.69500000001</v>
      </c>
      <c r="G2407">
        <f t="shared" si="781"/>
        <v>3068.7750999999998</v>
      </c>
      <c r="H2407" s="1">
        <v>42164</v>
      </c>
      <c r="I2407">
        <v>647.22</v>
      </c>
      <c r="J2407">
        <v>94044.65</v>
      </c>
      <c r="K2407">
        <v>961.19</v>
      </c>
      <c r="M2407">
        <v>384</v>
      </c>
      <c r="N2407">
        <f t="shared" si="776"/>
        <v>1066.1902</v>
      </c>
      <c r="O2407">
        <f t="shared" si="777"/>
        <v>221178.19</v>
      </c>
      <c r="P2407">
        <f t="shared" si="778"/>
        <v>3043.442</v>
      </c>
    </row>
    <row r="2408" spans="1:16">
      <c r="A2408">
        <v>700.57763999999997</v>
      </c>
      <c r="B2408">
        <v>101078.44500000001</v>
      </c>
      <c r="C2408">
        <v>3046.0095000000001</v>
      </c>
      <c r="D2408">
        <v>2407</v>
      </c>
      <c r="E2408">
        <f t="shared" si="779"/>
        <v>700.57763999999997</v>
      </c>
      <c r="F2408">
        <f t="shared" si="780"/>
        <v>101078.44500000001</v>
      </c>
      <c r="G2408">
        <f t="shared" si="781"/>
        <v>3046.0095000000001</v>
      </c>
      <c r="H2408" s="1">
        <v>42165</v>
      </c>
      <c r="I2408">
        <v>692.56</v>
      </c>
      <c r="J2408">
        <v>100556.16</v>
      </c>
      <c r="K2408">
        <v>1102.6400000000001</v>
      </c>
      <c r="M2408">
        <v>385</v>
      </c>
      <c r="N2408">
        <f t="shared" si="776"/>
        <v>1074.0365999999999</v>
      </c>
      <c r="O2408">
        <f t="shared" si="777"/>
        <v>223753.67</v>
      </c>
      <c r="P2408">
        <f t="shared" si="778"/>
        <v>3306.9409999999998</v>
      </c>
    </row>
    <row r="2409" spans="1:16" s="2" customFormat="1">
      <c r="A2409" s="2">
        <v>710.31024000000002</v>
      </c>
      <c r="B2409" s="2">
        <v>103249.80499999999</v>
      </c>
      <c r="C2409" s="2">
        <v>3106.2107000000001</v>
      </c>
      <c r="D2409" s="2">
        <v>2408</v>
      </c>
      <c r="E2409" s="2">
        <f t="shared" si="779"/>
        <v>710.31024000000002</v>
      </c>
      <c r="F2409" s="2">
        <f t="shared" si="780"/>
        <v>103249.80499999999</v>
      </c>
      <c r="G2409" s="2">
        <f t="shared" si="781"/>
        <v>3106.2107000000001</v>
      </c>
      <c r="H2409" s="3">
        <v>42166</v>
      </c>
      <c r="I2409" s="2">
        <v>700.39</v>
      </c>
      <c r="J2409" s="2">
        <v>101930.78</v>
      </c>
      <c r="K2409" s="2">
        <v>1223.8900000000001</v>
      </c>
      <c r="M2409" s="2">
        <v>1</v>
      </c>
      <c r="N2409" s="2">
        <v>700.39</v>
      </c>
      <c r="O2409" s="2">
        <v>101930.78</v>
      </c>
      <c r="P2409" s="2">
        <v>1223.8900000000001</v>
      </c>
    </row>
    <row r="2410" spans="1:16">
      <c r="A2410">
        <v>699.97310000000004</v>
      </c>
      <c r="B2410">
        <v>106102.82</v>
      </c>
      <c r="C2410">
        <v>3074.8546999999999</v>
      </c>
      <c r="D2410">
        <v>2409</v>
      </c>
      <c r="E2410">
        <f t="shared" si="779"/>
        <v>699.97310000000004</v>
      </c>
      <c r="F2410">
        <f t="shared" si="780"/>
        <v>106102.82</v>
      </c>
      <c r="G2410">
        <f t="shared" si="781"/>
        <v>3074.8546999999999</v>
      </c>
      <c r="H2410" s="1">
        <v>42167</v>
      </c>
      <c r="I2410">
        <v>702.03</v>
      </c>
      <c r="J2410">
        <v>102427.43</v>
      </c>
      <c r="K2410">
        <v>1127.79</v>
      </c>
      <c r="M2410">
        <v>2</v>
      </c>
      <c r="N2410">
        <v>702.03</v>
      </c>
      <c r="O2410">
        <v>102427.43</v>
      </c>
      <c r="P2410">
        <v>1127.79</v>
      </c>
    </row>
    <row r="2411" spans="1:16">
      <c r="A2411">
        <v>690.47190000000001</v>
      </c>
      <c r="B2411">
        <v>102574.59</v>
      </c>
      <c r="C2411">
        <v>2978.3254000000002</v>
      </c>
      <c r="D2411">
        <v>2410</v>
      </c>
      <c r="E2411">
        <f t="shared" si="779"/>
        <v>690.47190000000001</v>
      </c>
      <c r="F2411">
        <f t="shared" si="780"/>
        <v>102574.59</v>
      </c>
      <c r="G2411">
        <f t="shared" si="781"/>
        <v>2978.3254000000002</v>
      </c>
      <c r="H2411" s="1">
        <v>42168</v>
      </c>
      <c r="I2411">
        <v>693.27</v>
      </c>
      <c r="J2411">
        <v>99960.33</v>
      </c>
      <c r="K2411">
        <v>1119</v>
      </c>
      <c r="M2411">
        <v>3</v>
      </c>
      <c r="N2411">
        <v>693.27</v>
      </c>
      <c r="O2411">
        <v>99960.33</v>
      </c>
      <c r="P2411">
        <v>1119</v>
      </c>
    </row>
    <row r="2412" spans="1:16">
      <c r="A2412">
        <v>687.8768</v>
      </c>
      <c r="B2412">
        <v>104358.49</v>
      </c>
      <c r="C2412">
        <v>3143.6833000000001</v>
      </c>
      <c r="D2412">
        <v>2411</v>
      </c>
      <c r="E2412">
        <f t="shared" si="779"/>
        <v>687.8768</v>
      </c>
      <c r="F2412">
        <f t="shared" si="780"/>
        <v>104358.49</v>
      </c>
      <c r="G2412">
        <f t="shared" si="781"/>
        <v>3143.6833000000001</v>
      </c>
      <c r="H2412" s="1">
        <v>42169</v>
      </c>
      <c r="I2412">
        <v>680.44</v>
      </c>
      <c r="J2412">
        <v>99038.02</v>
      </c>
      <c r="K2412">
        <v>1175.73</v>
      </c>
      <c r="M2412">
        <v>4</v>
      </c>
      <c r="N2412">
        <v>680.44</v>
      </c>
      <c r="O2412">
        <v>99038.02</v>
      </c>
      <c r="P2412">
        <v>1175.73</v>
      </c>
    </row>
    <row r="2413" spans="1:16">
      <c r="A2413">
        <v>689.52562999999998</v>
      </c>
      <c r="B2413">
        <v>105410.36</v>
      </c>
      <c r="C2413">
        <v>3182.1167</v>
      </c>
      <c r="D2413">
        <v>2412</v>
      </c>
      <c r="E2413">
        <f t="shared" si="779"/>
        <v>689.52562999999998</v>
      </c>
      <c r="F2413">
        <f t="shared" si="780"/>
        <v>105410.36</v>
      </c>
      <c r="G2413">
        <f t="shared" si="781"/>
        <v>3182.1167</v>
      </c>
      <c r="H2413" s="1">
        <v>42170</v>
      </c>
      <c r="I2413">
        <v>682.66</v>
      </c>
      <c r="J2413">
        <v>98931.199999999997</v>
      </c>
      <c r="K2413">
        <v>1146.3599999999999</v>
      </c>
      <c r="M2413">
        <v>5</v>
      </c>
      <c r="N2413">
        <v>682.66</v>
      </c>
      <c r="O2413">
        <v>98931.199999999997</v>
      </c>
      <c r="P2413">
        <v>1146.3599999999999</v>
      </c>
    </row>
    <row r="2414" spans="1:16">
      <c r="A2414">
        <v>660.17349999999999</v>
      </c>
      <c r="B2414">
        <v>102094.125</v>
      </c>
      <c r="C2414">
        <v>3140.1242999999999</v>
      </c>
      <c r="D2414">
        <v>2413</v>
      </c>
      <c r="E2414">
        <f t="shared" si="779"/>
        <v>660.17349999999999</v>
      </c>
      <c r="F2414">
        <f t="shared" si="780"/>
        <v>102094.125</v>
      </c>
      <c r="G2414">
        <f t="shared" si="781"/>
        <v>3140.1242999999999</v>
      </c>
      <c r="H2414" s="1">
        <v>42171</v>
      </c>
      <c r="I2414">
        <v>675.99</v>
      </c>
      <c r="J2414">
        <v>97908.34</v>
      </c>
      <c r="K2414">
        <v>1163.1500000000001</v>
      </c>
      <c r="M2414">
        <v>6</v>
      </c>
      <c r="N2414">
        <v>675.99</v>
      </c>
      <c r="O2414">
        <v>97908.34</v>
      </c>
      <c r="P2414">
        <v>1163.1500000000001</v>
      </c>
    </row>
    <row r="2415" spans="1:16">
      <c r="A2415">
        <v>661.97753999999998</v>
      </c>
      <c r="B2415">
        <v>99294.3</v>
      </c>
      <c r="C2415">
        <v>3069.4922000000001</v>
      </c>
      <c r="D2415">
        <v>2414</v>
      </c>
      <c r="E2415">
        <f t="shared" si="779"/>
        <v>661.97753999999998</v>
      </c>
      <c r="F2415">
        <f t="shared" si="780"/>
        <v>99294.3</v>
      </c>
      <c r="G2415">
        <f t="shared" si="781"/>
        <v>3069.4922000000001</v>
      </c>
      <c r="H2415" s="1">
        <v>42172</v>
      </c>
      <c r="I2415">
        <v>672.57</v>
      </c>
      <c r="J2415">
        <v>98356.13</v>
      </c>
      <c r="K2415">
        <v>1169.2</v>
      </c>
      <c r="M2415">
        <v>7</v>
      </c>
      <c r="N2415">
        <v>672.57</v>
      </c>
      <c r="O2415">
        <v>98356.13</v>
      </c>
      <c r="P2415">
        <v>1169.2</v>
      </c>
    </row>
    <row r="2416" spans="1:16">
      <c r="A2416">
        <v>660.62440000000004</v>
      </c>
      <c r="B2416">
        <v>98299.66</v>
      </c>
      <c r="C2416">
        <v>2907.9594999999999</v>
      </c>
      <c r="D2416">
        <v>2415</v>
      </c>
      <c r="E2416">
        <f t="shared" si="779"/>
        <v>660.62440000000004</v>
      </c>
      <c r="F2416">
        <f t="shared" si="780"/>
        <v>98299.66</v>
      </c>
      <c r="G2416">
        <f t="shared" si="781"/>
        <v>2907.9594999999999</v>
      </c>
      <c r="H2416" s="1">
        <v>42173</v>
      </c>
      <c r="I2416">
        <v>672.09</v>
      </c>
      <c r="J2416">
        <v>97776.56</v>
      </c>
      <c r="K2416">
        <v>1146.5999999999999</v>
      </c>
      <c r="M2416">
        <v>8</v>
      </c>
      <c r="N2416">
        <v>672.09</v>
      </c>
      <c r="O2416">
        <v>97776.56</v>
      </c>
      <c r="P2416">
        <v>1146.5999999999999</v>
      </c>
    </row>
    <row r="2417" spans="1:16">
      <c r="A2417">
        <v>667.84040000000005</v>
      </c>
      <c r="B2417">
        <v>98480.054999999993</v>
      </c>
      <c r="C2417">
        <v>3025.2152999999998</v>
      </c>
      <c r="D2417">
        <v>2416</v>
      </c>
      <c r="E2417">
        <f t="shared" si="779"/>
        <v>667.84040000000005</v>
      </c>
      <c r="F2417">
        <f t="shared" si="780"/>
        <v>98480.054999999993</v>
      </c>
      <c r="G2417">
        <f t="shared" si="781"/>
        <v>3025.2152999999998</v>
      </c>
      <c r="H2417" s="1">
        <v>42174</v>
      </c>
      <c r="I2417">
        <v>661.69</v>
      </c>
      <c r="J2417">
        <v>98204.46</v>
      </c>
      <c r="K2417">
        <v>1117.33</v>
      </c>
      <c r="M2417">
        <v>9</v>
      </c>
      <c r="N2417">
        <v>661.69</v>
      </c>
      <c r="O2417">
        <v>98204.46</v>
      </c>
      <c r="P2417">
        <v>1117.33</v>
      </c>
    </row>
    <row r="2418" spans="1:16">
      <c r="A2418">
        <v>674.48270000000002</v>
      </c>
      <c r="B2418">
        <v>98680.335999999996</v>
      </c>
      <c r="C2418">
        <v>3146.58</v>
      </c>
      <c r="D2418">
        <v>2417</v>
      </c>
      <c r="E2418">
        <f t="shared" si="779"/>
        <v>674.48270000000002</v>
      </c>
      <c r="F2418">
        <f t="shared" si="780"/>
        <v>98680.335999999996</v>
      </c>
      <c r="G2418">
        <f t="shared" si="781"/>
        <v>3146.58</v>
      </c>
      <c r="H2418" s="1">
        <v>42175</v>
      </c>
      <c r="I2418">
        <v>680.31</v>
      </c>
      <c r="J2418">
        <v>100659.52</v>
      </c>
      <c r="K2418">
        <v>1151.6199999999999</v>
      </c>
      <c r="M2418">
        <v>10</v>
      </c>
      <c r="N2418">
        <v>680.31</v>
      </c>
      <c r="O2418">
        <v>100659.52</v>
      </c>
      <c r="P2418">
        <v>1151.6199999999999</v>
      </c>
    </row>
    <row r="2419" spans="1:16">
      <c r="A2419">
        <v>674.31380000000001</v>
      </c>
      <c r="B2419">
        <v>98174.24</v>
      </c>
      <c r="C2419">
        <v>3209.4575</v>
      </c>
      <c r="D2419">
        <v>2418</v>
      </c>
      <c r="E2419">
        <f t="shared" si="779"/>
        <v>674.31380000000001</v>
      </c>
      <c r="F2419">
        <f t="shared" si="780"/>
        <v>98174.24</v>
      </c>
      <c r="G2419">
        <f t="shared" si="781"/>
        <v>3209.4575</v>
      </c>
      <c r="H2419" s="1">
        <v>42176</v>
      </c>
      <c r="I2419">
        <v>674.56</v>
      </c>
      <c r="J2419">
        <v>100486.59</v>
      </c>
      <c r="K2419">
        <v>1177.07</v>
      </c>
      <c r="M2419">
        <v>11</v>
      </c>
      <c r="N2419">
        <v>674.56</v>
      </c>
      <c r="O2419">
        <v>100486.59</v>
      </c>
      <c r="P2419">
        <v>1177.07</v>
      </c>
    </row>
    <row r="2420" spans="1:16">
      <c r="A2420">
        <v>678.88689999999997</v>
      </c>
      <c r="B2420">
        <v>99363.31</v>
      </c>
      <c r="C2420">
        <v>3199.2498000000001</v>
      </c>
      <c r="D2420">
        <v>2419</v>
      </c>
      <c r="E2420">
        <f t="shared" si="779"/>
        <v>678.88689999999997</v>
      </c>
      <c r="F2420">
        <f t="shared" si="780"/>
        <v>99363.31</v>
      </c>
      <c r="G2420">
        <f t="shared" si="781"/>
        <v>3199.2498000000001</v>
      </c>
      <c r="H2420" s="1">
        <v>42177</v>
      </c>
      <c r="I2420">
        <v>688.83</v>
      </c>
      <c r="J2420">
        <v>101887.66</v>
      </c>
      <c r="K2420">
        <v>1192.52</v>
      </c>
      <c r="M2420">
        <v>12</v>
      </c>
      <c r="N2420">
        <v>688.83</v>
      </c>
      <c r="O2420">
        <v>101887.66</v>
      </c>
      <c r="P2420">
        <v>1192.52</v>
      </c>
    </row>
    <row r="2421" spans="1:16">
      <c r="A2421">
        <v>643.42236000000003</v>
      </c>
      <c r="B2421">
        <v>96245.38</v>
      </c>
      <c r="C2421">
        <v>3075.0583000000001</v>
      </c>
      <c r="D2421">
        <v>2420</v>
      </c>
      <c r="E2421">
        <f t="shared" si="779"/>
        <v>643.42236000000003</v>
      </c>
      <c r="F2421">
        <f t="shared" si="780"/>
        <v>96245.38</v>
      </c>
      <c r="G2421">
        <f t="shared" si="781"/>
        <v>3075.0583000000001</v>
      </c>
      <c r="H2421" s="1">
        <v>42178</v>
      </c>
      <c r="I2421">
        <v>680.55</v>
      </c>
      <c r="J2421">
        <v>100673.3</v>
      </c>
      <c r="K2421">
        <v>1207.92</v>
      </c>
      <c r="M2421">
        <v>13</v>
      </c>
      <c r="N2421">
        <v>680.55</v>
      </c>
      <c r="O2421">
        <v>100673.3</v>
      </c>
      <c r="P2421">
        <v>1207.92</v>
      </c>
    </row>
    <row r="2422" spans="1:16">
      <c r="A2422">
        <v>690.346</v>
      </c>
      <c r="B2422">
        <v>102999.766</v>
      </c>
      <c r="C2422">
        <v>3005.6028000000001</v>
      </c>
      <c r="D2422">
        <v>2421</v>
      </c>
      <c r="E2422">
        <f t="shared" si="779"/>
        <v>690.346</v>
      </c>
      <c r="F2422">
        <f t="shared" si="780"/>
        <v>102999.766</v>
      </c>
      <c r="G2422">
        <f t="shared" si="781"/>
        <v>3005.6028000000001</v>
      </c>
      <c r="H2422" s="1">
        <v>42179</v>
      </c>
      <c r="I2422">
        <v>682.74</v>
      </c>
      <c r="J2422">
        <v>100514.91</v>
      </c>
      <c r="K2422">
        <v>1220.98</v>
      </c>
      <c r="M2422">
        <v>14</v>
      </c>
      <c r="N2422">
        <v>682.74</v>
      </c>
      <c r="O2422">
        <v>100514.91</v>
      </c>
      <c r="P2422">
        <v>1220.98</v>
      </c>
    </row>
    <row r="2423" spans="1:16">
      <c r="A2423">
        <v>699.29834000000005</v>
      </c>
      <c r="B2423">
        <v>107465.516</v>
      </c>
      <c r="C2423">
        <v>2956.6837999999998</v>
      </c>
      <c r="D2423">
        <v>2422</v>
      </c>
      <c r="E2423">
        <f t="shared" si="779"/>
        <v>699.29834000000005</v>
      </c>
      <c r="F2423">
        <f t="shared" si="780"/>
        <v>107465.516</v>
      </c>
      <c r="G2423">
        <f t="shared" si="781"/>
        <v>2956.6837999999998</v>
      </c>
      <c r="H2423" s="1">
        <v>42180</v>
      </c>
      <c r="I2423">
        <v>680.77</v>
      </c>
      <c r="J2423">
        <v>100248.16</v>
      </c>
      <c r="K2423">
        <v>1247.23</v>
      </c>
      <c r="M2423">
        <v>15</v>
      </c>
      <c r="N2423">
        <v>680.77</v>
      </c>
      <c r="O2423">
        <v>100248.16</v>
      </c>
      <c r="P2423">
        <v>1247.23</v>
      </c>
    </row>
    <row r="2424" spans="1:16">
      <c r="A2424">
        <v>669.38306</v>
      </c>
      <c r="B2424">
        <v>101774.016</v>
      </c>
      <c r="C2424">
        <v>2878.643</v>
      </c>
      <c r="D2424">
        <v>2423</v>
      </c>
      <c r="E2424">
        <f t="shared" si="779"/>
        <v>669.38306</v>
      </c>
      <c r="F2424">
        <f t="shared" si="780"/>
        <v>101774.016</v>
      </c>
      <c r="G2424">
        <f t="shared" si="781"/>
        <v>2878.643</v>
      </c>
      <c r="H2424" s="1">
        <v>42181</v>
      </c>
      <c r="I2424">
        <v>666.48</v>
      </c>
      <c r="J2424">
        <v>97528.71</v>
      </c>
      <c r="K2424">
        <v>1242.46</v>
      </c>
      <c r="M2424">
        <v>16</v>
      </c>
      <c r="N2424">
        <v>666.48</v>
      </c>
      <c r="O2424">
        <v>97528.71</v>
      </c>
      <c r="P2424">
        <v>1242.46</v>
      </c>
    </row>
    <row r="2425" spans="1:16">
      <c r="A2425">
        <v>692.18773999999996</v>
      </c>
      <c r="B2425">
        <v>102582.92</v>
      </c>
      <c r="C2425">
        <v>2760.2768999999998</v>
      </c>
      <c r="D2425">
        <v>2424</v>
      </c>
      <c r="E2425">
        <f t="shared" si="779"/>
        <v>692.18773999999996</v>
      </c>
      <c r="F2425">
        <f t="shared" si="780"/>
        <v>102582.92</v>
      </c>
      <c r="G2425">
        <f t="shared" si="781"/>
        <v>2760.2768999999998</v>
      </c>
      <c r="H2425" s="1">
        <v>42182</v>
      </c>
      <c r="I2425">
        <v>675.33</v>
      </c>
      <c r="J2425">
        <v>98647.14</v>
      </c>
      <c r="K2425">
        <v>1260.08</v>
      </c>
      <c r="M2425">
        <v>17</v>
      </c>
      <c r="N2425">
        <v>675.33</v>
      </c>
      <c r="O2425">
        <v>98647.14</v>
      </c>
      <c r="P2425">
        <v>1260.08</v>
      </c>
    </row>
    <row r="2426" spans="1:16">
      <c r="A2426">
        <v>644.66430000000003</v>
      </c>
      <c r="B2426">
        <v>100468.016</v>
      </c>
      <c r="C2426">
        <v>2611.1306</v>
      </c>
      <c r="D2426">
        <v>2425</v>
      </c>
      <c r="E2426">
        <f t="shared" si="779"/>
        <v>644.66430000000003</v>
      </c>
      <c r="F2426">
        <f t="shared" si="780"/>
        <v>100468.016</v>
      </c>
      <c r="G2426">
        <f t="shared" si="781"/>
        <v>2611.1306</v>
      </c>
      <c r="H2426" s="1">
        <v>42183</v>
      </c>
      <c r="I2426">
        <v>714.27</v>
      </c>
      <c r="J2426">
        <v>104432.1</v>
      </c>
      <c r="K2426">
        <v>1291.73</v>
      </c>
      <c r="M2426">
        <v>18</v>
      </c>
      <c r="N2426">
        <v>714.27</v>
      </c>
      <c r="O2426">
        <v>104432.1</v>
      </c>
      <c r="P2426">
        <v>1291.73</v>
      </c>
    </row>
    <row r="2427" spans="1:16">
      <c r="A2427">
        <v>747.08563000000004</v>
      </c>
      <c r="B2427">
        <v>114620.09</v>
      </c>
      <c r="C2427">
        <v>2940.279</v>
      </c>
      <c r="D2427">
        <v>2426</v>
      </c>
      <c r="E2427">
        <f t="shared" si="779"/>
        <v>747.08563000000004</v>
      </c>
      <c r="F2427">
        <f t="shared" si="780"/>
        <v>114620.09</v>
      </c>
      <c r="G2427">
        <f t="shared" si="781"/>
        <v>2940.279</v>
      </c>
      <c r="H2427" s="1">
        <v>42184</v>
      </c>
      <c r="I2427">
        <v>712.93</v>
      </c>
      <c r="J2427">
        <v>102472.33</v>
      </c>
      <c r="K2427">
        <v>1239.0899999999999</v>
      </c>
      <c r="M2427">
        <v>19</v>
      </c>
      <c r="N2427">
        <v>712.93</v>
      </c>
      <c r="O2427">
        <v>102472.33</v>
      </c>
      <c r="P2427">
        <v>1239.0899999999999</v>
      </c>
    </row>
    <row r="2428" spans="1:16">
      <c r="A2428">
        <v>831.98710000000005</v>
      </c>
      <c r="B2428">
        <v>118848.734</v>
      </c>
      <c r="C2428">
        <v>3098.1073999999999</v>
      </c>
      <c r="D2428">
        <v>2427</v>
      </c>
      <c r="E2428">
        <f t="shared" si="779"/>
        <v>831.98710000000005</v>
      </c>
      <c r="F2428">
        <f t="shared" si="780"/>
        <v>118848.734</v>
      </c>
      <c r="G2428">
        <f t="shared" si="781"/>
        <v>3098.1073999999999</v>
      </c>
      <c r="H2428" s="1">
        <v>42185</v>
      </c>
      <c r="I2428">
        <v>719.97</v>
      </c>
      <c r="J2428">
        <v>102652.64</v>
      </c>
      <c r="K2428">
        <v>1202.78</v>
      </c>
      <c r="M2428">
        <v>20</v>
      </c>
      <c r="N2428">
        <v>719.97</v>
      </c>
      <c r="O2428">
        <v>102652.64</v>
      </c>
      <c r="P2428">
        <v>1202.78</v>
      </c>
    </row>
    <row r="2429" spans="1:16">
      <c r="A2429">
        <v>721.97950000000003</v>
      </c>
      <c r="B2429">
        <v>106252.57</v>
      </c>
      <c r="C2429">
        <v>3157.0046000000002</v>
      </c>
      <c r="D2429">
        <v>2428</v>
      </c>
      <c r="E2429">
        <f t="shared" si="779"/>
        <v>721.97950000000003</v>
      </c>
      <c r="F2429">
        <f t="shared" si="780"/>
        <v>106252.57</v>
      </c>
      <c r="G2429">
        <f t="shared" si="781"/>
        <v>3157.0046000000002</v>
      </c>
      <c r="H2429" s="1">
        <v>42186</v>
      </c>
      <c r="I2429">
        <v>665.36</v>
      </c>
      <c r="J2429">
        <v>98432.72</v>
      </c>
      <c r="K2429">
        <v>1280.99</v>
      </c>
      <c r="M2429">
        <v>21</v>
      </c>
      <c r="N2429">
        <v>665.36</v>
      </c>
      <c r="O2429">
        <v>98432.72</v>
      </c>
      <c r="P2429">
        <v>1280.99</v>
      </c>
    </row>
    <row r="2430" spans="1:16">
      <c r="A2430">
        <v>694.61194</v>
      </c>
      <c r="B2430">
        <v>102406.95</v>
      </c>
      <c r="C2430">
        <v>3154.3119999999999</v>
      </c>
      <c r="D2430">
        <v>2429</v>
      </c>
      <c r="E2430">
        <f t="shared" si="779"/>
        <v>694.61194</v>
      </c>
      <c r="F2430">
        <f t="shared" si="780"/>
        <v>102406.95</v>
      </c>
      <c r="G2430">
        <f t="shared" si="781"/>
        <v>3154.3119999999999</v>
      </c>
      <c r="H2430" s="1">
        <v>42187</v>
      </c>
      <c r="I2430">
        <v>726.33</v>
      </c>
      <c r="J2430">
        <v>107230.62</v>
      </c>
      <c r="K2430">
        <v>1262.99</v>
      </c>
      <c r="M2430">
        <v>22</v>
      </c>
      <c r="N2430">
        <v>726.33</v>
      </c>
      <c r="O2430">
        <v>107230.62</v>
      </c>
      <c r="P2430">
        <v>1262.99</v>
      </c>
    </row>
    <row r="2431" spans="1:16">
      <c r="A2431">
        <v>681.63324</v>
      </c>
      <c r="B2431">
        <v>101463.64</v>
      </c>
      <c r="C2431">
        <v>3090.4396999999999</v>
      </c>
      <c r="D2431">
        <v>2430</v>
      </c>
      <c r="E2431">
        <f t="shared" si="779"/>
        <v>681.63324</v>
      </c>
      <c r="F2431">
        <f t="shared" si="780"/>
        <v>101463.64</v>
      </c>
      <c r="G2431">
        <f t="shared" si="781"/>
        <v>3090.4396999999999</v>
      </c>
      <c r="H2431" s="1">
        <v>42188</v>
      </c>
      <c r="I2431">
        <v>723.42</v>
      </c>
      <c r="J2431">
        <v>106546.11</v>
      </c>
      <c r="K2431">
        <v>1263.02</v>
      </c>
      <c r="M2431">
        <v>23</v>
      </c>
      <c r="N2431">
        <v>723.42</v>
      </c>
      <c r="O2431">
        <v>106546.11</v>
      </c>
      <c r="P2431">
        <v>1263.02</v>
      </c>
    </row>
    <row r="2432" spans="1:16">
      <c r="A2432">
        <v>632.06669999999997</v>
      </c>
      <c r="B2432">
        <v>93795.81</v>
      </c>
      <c r="C2432">
        <v>2952.5853999999999</v>
      </c>
      <c r="D2432">
        <v>2431</v>
      </c>
      <c r="E2432">
        <f t="shared" si="779"/>
        <v>632.06669999999997</v>
      </c>
      <c r="F2432">
        <f t="shared" si="780"/>
        <v>93795.81</v>
      </c>
      <c r="G2432">
        <f t="shared" si="781"/>
        <v>2952.5853999999999</v>
      </c>
      <c r="H2432" s="1">
        <v>42189</v>
      </c>
      <c r="I2432">
        <v>711.93</v>
      </c>
      <c r="J2432">
        <v>104631.5</v>
      </c>
      <c r="K2432">
        <v>1244.71</v>
      </c>
      <c r="M2432">
        <v>24</v>
      </c>
      <c r="N2432">
        <v>711.93</v>
      </c>
      <c r="O2432">
        <v>104631.5</v>
      </c>
      <c r="P2432">
        <v>1244.71</v>
      </c>
    </row>
    <row r="2433" spans="1:16">
      <c r="A2433">
        <v>642.77295000000004</v>
      </c>
      <c r="B2433">
        <v>97452.266000000003</v>
      </c>
      <c r="C2433">
        <v>3133.0906</v>
      </c>
      <c r="D2433">
        <v>2432</v>
      </c>
      <c r="E2433">
        <f t="shared" si="779"/>
        <v>642.77295000000004</v>
      </c>
      <c r="F2433">
        <f t="shared" si="780"/>
        <v>97452.266000000003</v>
      </c>
      <c r="G2433">
        <f t="shared" si="781"/>
        <v>3133.0906</v>
      </c>
      <c r="H2433" s="1">
        <v>42190</v>
      </c>
      <c r="I2433">
        <v>707.58</v>
      </c>
      <c r="J2433">
        <v>104184.38</v>
      </c>
      <c r="K2433">
        <v>1207.33</v>
      </c>
      <c r="M2433">
        <v>25</v>
      </c>
      <c r="N2433">
        <v>707.58</v>
      </c>
      <c r="O2433">
        <v>104184.38</v>
      </c>
      <c r="P2433">
        <v>1207.33</v>
      </c>
    </row>
    <row r="2434" spans="1:16">
      <c r="A2434">
        <v>682.91290000000004</v>
      </c>
      <c r="B2434">
        <v>102102.98</v>
      </c>
      <c r="C2434">
        <v>3266.99</v>
      </c>
      <c r="D2434">
        <v>2433</v>
      </c>
      <c r="E2434">
        <f t="shared" si="779"/>
        <v>682.91290000000004</v>
      </c>
      <c r="F2434">
        <f t="shared" si="780"/>
        <v>102102.98</v>
      </c>
      <c r="G2434">
        <f t="shared" si="781"/>
        <v>3266.99</v>
      </c>
      <c r="H2434" s="1">
        <v>42191</v>
      </c>
      <c r="I2434">
        <v>701.27</v>
      </c>
      <c r="J2434">
        <v>103160.24</v>
      </c>
      <c r="K2434">
        <v>1207.57</v>
      </c>
      <c r="M2434">
        <v>26</v>
      </c>
      <c r="N2434">
        <v>701.27</v>
      </c>
      <c r="O2434">
        <v>103160.24</v>
      </c>
      <c r="P2434">
        <v>1207.57</v>
      </c>
    </row>
    <row r="2435" spans="1:16">
      <c r="A2435">
        <v>698.08245999999997</v>
      </c>
      <c r="B2435">
        <v>103465.66</v>
      </c>
      <c r="C2435">
        <v>3340.9929999999999</v>
      </c>
      <c r="D2435">
        <v>2434</v>
      </c>
      <c r="E2435">
        <f t="shared" ref="E2435:E2498" si="782">ABS(A2435)</f>
        <v>698.08245999999997</v>
      </c>
      <c r="F2435">
        <f t="shared" ref="F2435:F2498" si="783">ABS(B2435)</f>
        <v>103465.66</v>
      </c>
      <c r="G2435">
        <f t="shared" ref="G2435:G2498" si="784">ABS(C2435)</f>
        <v>3340.9929999999999</v>
      </c>
      <c r="H2435" s="1">
        <v>42192</v>
      </c>
      <c r="I2435">
        <v>697.71</v>
      </c>
      <c r="J2435">
        <v>102198.22</v>
      </c>
      <c r="K2435">
        <v>1238.55</v>
      </c>
      <c r="M2435">
        <v>27</v>
      </c>
      <c r="N2435">
        <v>697.71</v>
      </c>
      <c r="O2435">
        <v>102198.22</v>
      </c>
      <c r="P2435">
        <v>1238.55</v>
      </c>
    </row>
    <row r="2436" spans="1:16">
      <c r="A2436">
        <v>668.90814</v>
      </c>
      <c r="B2436">
        <v>97492.77</v>
      </c>
      <c r="C2436">
        <v>3198.3827999999999</v>
      </c>
      <c r="D2436">
        <v>2435</v>
      </c>
      <c r="E2436">
        <f t="shared" si="782"/>
        <v>668.90814</v>
      </c>
      <c r="F2436">
        <f t="shared" si="783"/>
        <v>97492.77</v>
      </c>
      <c r="G2436">
        <f t="shared" si="784"/>
        <v>3198.3827999999999</v>
      </c>
      <c r="H2436" s="1">
        <v>42193</v>
      </c>
      <c r="I2436">
        <v>689.14</v>
      </c>
      <c r="J2436">
        <v>101532.33</v>
      </c>
      <c r="K2436">
        <v>1155.3499999999999</v>
      </c>
      <c r="M2436">
        <v>28</v>
      </c>
      <c r="N2436">
        <v>689.14</v>
      </c>
      <c r="O2436">
        <v>101532.33</v>
      </c>
      <c r="P2436">
        <v>1155.3499999999999</v>
      </c>
    </row>
    <row r="2437" spans="1:16">
      <c r="A2437">
        <v>630.16405999999995</v>
      </c>
      <c r="B2437">
        <v>91872.25</v>
      </c>
      <c r="C2437">
        <v>3107.0374000000002</v>
      </c>
      <c r="D2437">
        <v>2436</v>
      </c>
      <c r="E2437">
        <f t="shared" si="782"/>
        <v>630.16405999999995</v>
      </c>
      <c r="F2437">
        <f t="shared" si="783"/>
        <v>91872.25</v>
      </c>
      <c r="G2437">
        <f t="shared" si="784"/>
        <v>3107.0374000000002</v>
      </c>
      <c r="H2437" s="1">
        <v>42194</v>
      </c>
      <c r="I2437">
        <v>684</v>
      </c>
      <c r="J2437">
        <v>100426.71</v>
      </c>
      <c r="K2437">
        <v>1112.8699999999999</v>
      </c>
      <c r="M2437">
        <v>29</v>
      </c>
      <c r="N2437">
        <v>684</v>
      </c>
      <c r="O2437">
        <v>100426.71</v>
      </c>
      <c r="P2437">
        <v>1112.8699999999999</v>
      </c>
    </row>
    <row r="2438" spans="1:16">
      <c r="A2438">
        <v>632.49080000000004</v>
      </c>
      <c r="B2438">
        <v>92519.46</v>
      </c>
      <c r="C2438">
        <v>3076.4926999999998</v>
      </c>
      <c r="D2438">
        <v>2437</v>
      </c>
      <c r="E2438">
        <f t="shared" si="782"/>
        <v>632.49080000000004</v>
      </c>
      <c r="F2438">
        <f t="shared" si="783"/>
        <v>92519.46</v>
      </c>
      <c r="G2438">
        <f t="shared" si="784"/>
        <v>3076.4926999999998</v>
      </c>
      <c r="H2438" s="1">
        <v>42195</v>
      </c>
      <c r="I2438">
        <v>678.74</v>
      </c>
      <c r="J2438">
        <v>99516.45</v>
      </c>
      <c r="K2438">
        <v>1131.04</v>
      </c>
      <c r="M2438">
        <v>30</v>
      </c>
      <c r="N2438">
        <v>678.74</v>
      </c>
      <c r="O2438">
        <v>99516.45</v>
      </c>
      <c r="P2438">
        <v>1131.04</v>
      </c>
    </row>
    <row r="2439" spans="1:16">
      <c r="A2439">
        <v>622.21204</v>
      </c>
      <c r="B2439">
        <v>92015.21</v>
      </c>
      <c r="C2439">
        <v>3078.4794999999999</v>
      </c>
      <c r="D2439">
        <v>2438</v>
      </c>
      <c r="E2439">
        <f t="shared" si="782"/>
        <v>622.21204</v>
      </c>
      <c r="F2439">
        <f t="shared" si="783"/>
        <v>92015.21</v>
      </c>
      <c r="G2439">
        <f t="shared" si="784"/>
        <v>3078.4794999999999</v>
      </c>
      <c r="H2439" s="1">
        <v>42196</v>
      </c>
      <c r="I2439">
        <v>667.44</v>
      </c>
      <c r="J2439">
        <v>98986.89</v>
      </c>
      <c r="K2439">
        <v>1116.08</v>
      </c>
      <c r="M2439">
        <v>31</v>
      </c>
      <c r="N2439">
        <v>667.44</v>
      </c>
      <c r="O2439">
        <v>98986.89</v>
      </c>
      <c r="P2439">
        <v>1116.08</v>
      </c>
    </row>
    <row r="2440" spans="1:16">
      <c r="A2440">
        <v>614.77044999999998</v>
      </c>
      <c r="B2440">
        <v>90596.94</v>
      </c>
      <c r="C2440">
        <v>3009.3341999999998</v>
      </c>
      <c r="D2440">
        <v>2439</v>
      </c>
      <c r="E2440">
        <f t="shared" si="782"/>
        <v>614.77044999999998</v>
      </c>
      <c r="F2440">
        <f t="shared" si="783"/>
        <v>90596.94</v>
      </c>
      <c r="G2440">
        <f t="shared" si="784"/>
        <v>3009.3341999999998</v>
      </c>
      <c r="H2440" s="1">
        <v>42197</v>
      </c>
      <c r="I2440">
        <v>663.26</v>
      </c>
      <c r="J2440">
        <v>97553.26</v>
      </c>
      <c r="K2440">
        <v>1096.06</v>
      </c>
      <c r="M2440">
        <v>32</v>
      </c>
      <c r="N2440">
        <v>663.26</v>
      </c>
      <c r="O2440">
        <v>97553.26</v>
      </c>
      <c r="P2440">
        <v>1096.06</v>
      </c>
    </row>
    <row r="2441" spans="1:16">
      <c r="A2441">
        <v>615.61699999999996</v>
      </c>
      <c r="B2441">
        <v>90037.266000000003</v>
      </c>
      <c r="C2441">
        <v>2954.569</v>
      </c>
      <c r="D2441">
        <v>2440</v>
      </c>
      <c r="E2441">
        <f t="shared" si="782"/>
        <v>615.61699999999996</v>
      </c>
      <c r="F2441">
        <f t="shared" si="783"/>
        <v>90037.266000000003</v>
      </c>
      <c r="G2441">
        <f t="shared" si="784"/>
        <v>2954.569</v>
      </c>
      <c r="H2441" s="1">
        <v>42198</v>
      </c>
      <c r="I2441">
        <v>610.09</v>
      </c>
      <c r="J2441">
        <v>89963.12</v>
      </c>
      <c r="K2441">
        <v>1134.4100000000001</v>
      </c>
      <c r="M2441">
        <v>33</v>
      </c>
      <c r="N2441">
        <v>610.09</v>
      </c>
      <c r="O2441">
        <v>89963.12</v>
      </c>
      <c r="P2441">
        <v>1134.4100000000001</v>
      </c>
    </row>
    <row r="2442" spans="1:16">
      <c r="A2442">
        <v>629.61810000000003</v>
      </c>
      <c r="B2442">
        <v>94870.835999999996</v>
      </c>
      <c r="C2442">
        <v>2959.6956</v>
      </c>
      <c r="D2442">
        <v>2441</v>
      </c>
      <c r="E2442">
        <f t="shared" si="782"/>
        <v>629.61810000000003</v>
      </c>
      <c r="F2442">
        <f t="shared" si="783"/>
        <v>94870.835999999996</v>
      </c>
      <c r="G2442">
        <f t="shared" si="784"/>
        <v>2959.6956</v>
      </c>
      <c r="H2442" s="1">
        <v>42199</v>
      </c>
      <c r="I2442">
        <v>600.23</v>
      </c>
      <c r="J2442">
        <v>88517.759999999995</v>
      </c>
      <c r="K2442">
        <v>1121.9100000000001</v>
      </c>
      <c r="M2442">
        <v>34</v>
      </c>
      <c r="N2442">
        <v>600.23</v>
      </c>
      <c r="O2442">
        <v>88517.759999999995</v>
      </c>
      <c r="P2442">
        <v>1121.9100000000001</v>
      </c>
    </row>
    <row r="2443" spans="1:16">
      <c r="A2443">
        <v>656.96454000000006</v>
      </c>
      <c r="B2443">
        <v>97891.875</v>
      </c>
      <c r="C2443">
        <v>2986.7197000000001</v>
      </c>
      <c r="D2443">
        <v>2442</v>
      </c>
      <c r="E2443">
        <f t="shared" si="782"/>
        <v>656.96454000000006</v>
      </c>
      <c r="F2443">
        <f t="shared" si="783"/>
        <v>97891.875</v>
      </c>
      <c r="G2443">
        <f t="shared" si="784"/>
        <v>2986.7197000000001</v>
      </c>
      <c r="H2443" s="1">
        <v>42200</v>
      </c>
      <c r="I2443">
        <v>592.41</v>
      </c>
      <c r="J2443">
        <v>87521.4</v>
      </c>
      <c r="K2443">
        <v>1100.29</v>
      </c>
      <c r="M2443">
        <v>35</v>
      </c>
      <c r="N2443">
        <v>592.41</v>
      </c>
      <c r="O2443">
        <v>87521.4</v>
      </c>
      <c r="P2443">
        <v>1100.29</v>
      </c>
    </row>
    <row r="2444" spans="1:16">
      <c r="A2444">
        <v>685.89886000000001</v>
      </c>
      <c r="B2444">
        <v>101000.94</v>
      </c>
      <c r="C2444">
        <v>3012.9373000000001</v>
      </c>
      <c r="D2444">
        <v>2443</v>
      </c>
      <c r="E2444">
        <f t="shared" si="782"/>
        <v>685.89886000000001</v>
      </c>
      <c r="F2444">
        <f t="shared" si="783"/>
        <v>101000.94</v>
      </c>
      <c r="G2444">
        <f t="shared" si="784"/>
        <v>3012.9373000000001</v>
      </c>
      <c r="H2444" s="1">
        <v>42201</v>
      </c>
      <c r="I2444">
        <v>585.17999999999995</v>
      </c>
      <c r="J2444">
        <v>86448.97</v>
      </c>
      <c r="K2444">
        <v>1095.8900000000001</v>
      </c>
      <c r="M2444">
        <v>36</v>
      </c>
      <c r="N2444">
        <v>585.17999999999995</v>
      </c>
      <c r="O2444">
        <v>86448.97</v>
      </c>
      <c r="P2444">
        <v>1095.8900000000001</v>
      </c>
    </row>
    <row r="2445" spans="1:16">
      <c r="A2445">
        <v>693.89369999999997</v>
      </c>
      <c r="B2445">
        <v>100048.17</v>
      </c>
      <c r="C2445">
        <v>2996.2961</v>
      </c>
      <c r="D2445">
        <v>2444</v>
      </c>
      <c r="E2445">
        <f t="shared" si="782"/>
        <v>693.89369999999997</v>
      </c>
      <c r="F2445">
        <f t="shared" si="783"/>
        <v>100048.17</v>
      </c>
      <c r="G2445">
        <f t="shared" si="784"/>
        <v>2996.2961</v>
      </c>
      <c r="H2445" s="1">
        <v>42202</v>
      </c>
      <c r="I2445">
        <v>580.79999999999995</v>
      </c>
      <c r="J2445">
        <v>85845.65</v>
      </c>
      <c r="K2445">
        <v>1095.27</v>
      </c>
      <c r="M2445">
        <v>37</v>
      </c>
      <c r="N2445">
        <v>580.79999999999995</v>
      </c>
      <c r="O2445">
        <v>85845.65</v>
      </c>
      <c r="P2445">
        <v>1095.27</v>
      </c>
    </row>
    <row r="2446" spans="1:16">
      <c r="A2446">
        <v>700.62134000000003</v>
      </c>
      <c r="B2446">
        <v>99657.75</v>
      </c>
      <c r="C2446">
        <v>3001.6923999999999</v>
      </c>
      <c r="D2446">
        <v>2445</v>
      </c>
      <c r="E2446">
        <f t="shared" si="782"/>
        <v>700.62134000000003</v>
      </c>
      <c r="F2446">
        <f t="shared" si="783"/>
        <v>99657.75</v>
      </c>
      <c r="G2446">
        <f t="shared" si="784"/>
        <v>3001.6923999999999</v>
      </c>
      <c r="H2446" s="1">
        <v>42203</v>
      </c>
      <c r="I2446">
        <v>579.91</v>
      </c>
      <c r="J2446">
        <v>86691.27</v>
      </c>
      <c r="K2446">
        <v>1168.96</v>
      </c>
      <c r="M2446">
        <v>38</v>
      </c>
      <c r="N2446">
        <v>579.91</v>
      </c>
      <c r="O2446">
        <v>86691.27</v>
      </c>
      <c r="P2446">
        <v>1168.96</v>
      </c>
    </row>
    <row r="2447" spans="1:16">
      <c r="A2447">
        <v>702.31989999999996</v>
      </c>
      <c r="B2447">
        <v>103063.9</v>
      </c>
      <c r="C2447">
        <v>3042.9177</v>
      </c>
      <c r="D2447">
        <v>2446</v>
      </c>
      <c r="E2447">
        <f t="shared" si="782"/>
        <v>702.31989999999996</v>
      </c>
      <c r="F2447">
        <f t="shared" si="783"/>
        <v>103063.9</v>
      </c>
      <c r="G2447">
        <f t="shared" si="784"/>
        <v>3042.9177</v>
      </c>
      <c r="H2447" s="1">
        <v>42204</v>
      </c>
      <c r="I2447">
        <v>571.4</v>
      </c>
      <c r="J2447">
        <v>85750.82</v>
      </c>
      <c r="K2447">
        <v>1181.8599999999999</v>
      </c>
      <c r="M2447">
        <v>39</v>
      </c>
      <c r="N2447">
        <v>571.4</v>
      </c>
      <c r="O2447">
        <v>85750.82</v>
      </c>
      <c r="P2447">
        <v>1181.8599999999999</v>
      </c>
    </row>
    <row r="2448" spans="1:16">
      <c r="A2448">
        <v>684.92334000000005</v>
      </c>
      <c r="B2448">
        <v>100076.11</v>
      </c>
      <c r="C2448">
        <v>2971.6287000000002</v>
      </c>
      <c r="D2448">
        <v>2447</v>
      </c>
      <c r="E2448">
        <f t="shared" si="782"/>
        <v>684.92334000000005</v>
      </c>
      <c r="F2448">
        <f t="shared" si="783"/>
        <v>100076.11</v>
      </c>
      <c r="G2448">
        <f t="shared" si="784"/>
        <v>2971.6287000000002</v>
      </c>
      <c r="H2448" s="1">
        <v>42205</v>
      </c>
      <c r="I2448">
        <v>566.97</v>
      </c>
      <c r="J2448">
        <v>84823.66</v>
      </c>
      <c r="K2448">
        <v>1172.8900000000001</v>
      </c>
      <c r="M2448">
        <v>40</v>
      </c>
      <c r="N2448">
        <v>566.97</v>
      </c>
      <c r="O2448">
        <v>84823.66</v>
      </c>
      <c r="P2448">
        <v>1172.8900000000001</v>
      </c>
    </row>
    <row r="2449" spans="1:16">
      <c r="A2449">
        <v>695.77277000000004</v>
      </c>
      <c r="B2449">
        <v>102060.55499999999</v>
      </c>
      <c r="C2449">
        <v>3036.288</v>
      </c>
      <c r="D2449">
        <v>2448</v>
      </c>
      <c r="E2449">
        <f t="shared" si="782"/>
        <v>695.77277000000004</v>
      </c>
      <c r="F2449">
        <f t="shared" si="783"/>
        <v>102060.55499999999</v>
      </c>
      <c r="G2449">
        <f t="shared" si="784"/>
        <v>3036.288</v>
      </c>
      <c r="H2449" s="1">
        <v>42206</v>
      </c>
      <c r="I2449">
        <v>571.98</v>
      </c>
      <c r="J2449">
        <v>85842.08</v>
      </c>
      <c r="K2449">
        <v>1180.05</v>
      </c>
      <c r="M2449">
        <v>1</v>
      </c>
      <c r="N2449">
        <f>E2329</f>
        <v>623.87360000000001</v>
      </c>
      <c r="O2449">
        <f t="shared" ref="O2449:P2449" si="785">F2329</f>
        <v>95690.3</v>
      </c>
      <c r="P2449">
        <f t="shared" si="785"/>
        <v>3287.5720000000001</v>
      </c>
    </row>
    <row r="2450" spans="1:16">
      <c r="A2450">
        <v>657.56579999999997</v>
      </c>
      <c r="B2450">
        <v>98523.89</v>
      </c>
      <c r="C2450">
        <v>3098.8517999999999</v>
      </c>
      <c r="D2450">
        <v>2449</v>
      </c>
      <c r="E2450">
        <f t="shared" si="782"/>
        <v>657.56579999999997</v>
      </c>
      <c r="F2450">
        <f t="shared" si="783"/>
        <v>98523.89</v>
      </c>
      <c r="G2450">
        <f t="shared" si="784"/>
        <v>3098.8517999999999</v>
      </c>
      <c r="H2450" s="1">
        <v>42207</v>
      </c>
      <c r="I2450">
        <v>577.12</v>
      </c>
      <c r="J2450">
        <v>87765.28</v>
      </c>
      <c r="K2450">
        <v>1181.1500000000001</v>
      </c>
      <c r="M2450">
        <v>2</v>
      </c>
      <c r="N2450">
        <f t="shared" ref="N2450:N2513" si="786">E2330</f>
        <v>618.88260000000002</v>
      </c>
      <c r="O2450">
        <f t="shared" ref="O2450:O2513" si="787">F2330</f>
        <v>94964.164000000004</v>
      </c>
      <c r="P2450">
        <f t="shared" ref="P2450:P2513" si="788">G2330</f>
        <v>3261.0742</v>
      </c>
    </row>
    <row r="2451" spans="1:16">
      <c r="A2451">
        <v>659.50379999999996</v>
      </c>
      <c r="B2451">
        <v>99555.47</v>
      </c>
      <c r="C2451">
        <v>3151.8047000000001</v>
      </c>
      <c r="D2451">
        <v>2450</v>
      </c>
      <c r="E2451">
        <f t="shared" si="782"/>
        <v>659.50379999999996</v>
      </c>
      <c r="F2451">
        <f t="shared" si="783"/>
        <v>99555.47</v>
      </c>
      <c r="G2451">
        <f t="shared" si="784"/>
        <v>3151.8047000000001</v>
      </c>
      <c r="H2451" s="1">
        <v>42208</v>
      </c>
      <c r="I2451">
        <v>577.30999999999995</v>
      </c>
      <c r="J2451">
        <v>87238.6</v>
      </c>
      <c r="K2451">
        <v>1179.21</v>
      </c>
      <c r="M2451">
        <v>3</v>
      </c>
      <c r="N2451">
        <f t="shared" si="786"/>
        <v>619.71950000000004</v>
      </c>
      <c r="O2451">
        <f t="shared" si="787"/>
        <v>94743.4</v>
      </c>
      <c r="P2451">
        <f t="shared" si="788"/>
        <v>3254.8793999999998</v>
      </c>
    </row>
    <row r="2452" spans="1:16">
      <c r="A2452">
        <v>664.67439999999999</v>
      </c>
      <c r="B2452">
        <v>97708.445000000007</v>
      </c>
      <c r="C2452">
        <v>3153.4712</v>
      </c>
      <c r="D2452">
        <v>2451</v>
      </c>
      <c r="E2452">
        <f t="shared" si="782"/>
        <v>664.67439999999999</v>
      </c>
      <c r="F2452">
        <f t="shared" si="783"/>
        <v>97708.445000000007</v>
      </c>
      <c r="G2452">
        <f t="shared" si="784"/>
        <v>3153.4712</v>
      </c>
      <c r="H2452" s="1">
        <v>42209</v>
      </c>
      <c r="I2452">
        <v>571.51</v>
      </c>
      <c r="J2452">
        <v>86074.59</v>
      </c>
      <c r="K2452">
        <v>1185.1199999999999</v>
      </c>
      <c r="M2452">
        <v>4</v>
      </c>
      <c r="N2452">
        <f t="shared" si="786"/>
        <v>617.22973999999999</v>
      </c>
      <c r="O2452">
        <f t="shared" si="787"/>
        <v>94629.85</v>
      </c>
      <c r="P2452">
        <f t="shared" si="788"/>
        <v>3246.1266999999998</v>
      </c>
    </row>
    <row r="2453" spans="1:16">
      <c r="A2453">
        <v>661.61559999999997</v>
      </c>
      <c r="B2453">
        <v>97342.15</v>
      </c>
      <c r="C2453">
        <v>3063.7370000000001</v>
      </c>
      <c r="D2453">
        <v>2452</v>
      </c>
      <c r="E2453">
        <f t="shared" si="782"/>
        <v>661.61559999999997</v>
      </c>
      <c r="F2453">
        <f t="shared" si="783"/>
        <v>97342.15</v>
      </c>
      <c r="G2453">
        <f t="shared" si="784"/>
        <v>3063.7370000000001</v>
      </c>
      <c r="H2453" s="1">
        <v>42210</v>
      </c>
      <c r="I2453">
        <v>565.63</v>
      </c>
      <c r="J2453">
        <v>85222.5</v>
      </c>
      <c r="K2453">
        <v>1179.67</v>
      </c>
      <c r="M2453">
        <v>5</v>
      </c>
      <c r="N2453">
        <f t="shared" si="786"/>
        <v>615.05304000000001</v>
      </c>
      <c r="O2453">
        <f t="shared" si="787"/>
        <v>94756.04</v>
      </c>
      <c r="P2453">
        <f t="shared" si="788"/>
        <v>3245.9548</v>
      </c>
    </row>
    <row r="2454" spans="1:16">
      <c r="A2454">
        <v>655.38653999999997</v>
      </c>
      <c r="B2454">
        <v>95333.99</v>
      </c>
      <c r="C2454">
        <v>3010.8845000000001</v>
      </c>
      <c r="D2454">
        <v>2453</v>
      </c>
      <c r="E2454">
        <f t="shared" si="782"/>
        <v>655.38653999999997</v>
      </c>
      <c r="F2454">
        <f t="shared" si="783"/>
        <v>95333.99</v>
      </c>
      <c r="G2454">
        <f t="shared" si="784"/>
        <v>3010.8845000000001</v>
      </c>
      <c r="H2454" s="1">
        <v>42211</v>
      </c>
      <c r="I2454">
        <v>558.57000000000005</v>
      </c>
      <c r="J2454">
        <v>83897.54</v>
      </c>
      <c r="K2454">
        <v>1175.95</v>
      </c>
      <c r="M2454">
        <v>6</v>
      </c>
      <c r="N2454">
        <f t="shared" si="786"/>
        <v>616.69195999999999</v>
      </c>
      <c r="O2454">
        <f t="shared" si="787"/>
        <v>95051.5</v>
      </c>
      <c r="P2454">
        <f t="shared" si="788"/>
        <v>3243.5632000000001</v>
      </c>
    </row>
    <row r="2455" spans="1:16">
      <c r="A2455">
        <v>641.55849999999998</v>
      </c>
      <c r="B2455">
        <v>93858.240000000005</v>
      </c>
      <c r="C2455">
        <v>3060.8229999999999</v>
      </c>
      <c r="D2455">
        <v>2454</v>
      </c>
      <c r="E2455">
        <f t="shared" si="782"/>
        <v>641.55849999999998</v>
      </c>
      <c r="F2455">
        <f t="shared" si="783"/>
        <v>93858.240000000005</v>
      </c>
      <c r="G2455">
        <f t="shared" si="784"/>
        <v>3060.8229999999999</v>
      </c>
      <c r="H2455" s="1">
        <v>42212</v>
      </c>
      <c r="I2455">
        <v>554.04999999999995</v>
      </c>
      <c r="J2455">
        <v>83234.12</v>
      </c>
      <c r="K2455">
        <v>1176.76</v>
      </c>
      <c r="M2455">
        <v>7</v>
      </c>
      <c r="N2455">
        <f t="shared" si="786"/>
        <v>621.11414000000002</v>
      </c>
      <c r="O2455">
        <f t="shared" si="787"/>
        <v>95646</v>
      </c>
      <c r="P2455">
        <f t="shared" si="788"/>
        <v>3235.1574999999998</v>
      </c>
    </row>
    <row r="2456" spans="1:16">
      <c r="A2456">
        <v>633.40769999999998</v>
      </c>
      <c r="B2456">
        <v>91162.240000000005</v>
      </c>
      <c r="C2456">
        <v>3090.7952</v>
      </c>
      <c r="D2456">
        <v>2455</v>
      </c>
      <c r="E2456">
        <f t="shared" si="782"/>
        <v>633.40769999999998</v>
      </c>
      <c r="F2456">
        <f t="shared" si="783"/>
        <v>91162.240000000005</v>
      </c>
      <c r="G2456">
        <f t="shared" si="784"/>
        <v>3090.7952</v>
      </c>
      <c r="H2456" s="1">
        <v>42213</v>
      </c>
      <c r="I2456">
        <v>544.54</v>
      </c>
      <c r="J2456">
        <v>82308.820000000007</v>
      </c>
      <c r="K2456">
        <v>1164.1600000000001</v>
      </c>
      <c r="M2456">
        <v>8</v>
      </c>
      <c r="N2456">
        <f t="shared" si="786"/>
        <v>624.78650000000005</v>
      </c>
      <c r="O2456">
        <f t="shared" si="787"/>
        <v>95743.81</v>
      </c>
      <c r="P2456">
        <f t="shared" si="788"/>
        <v>3228.93</v>
      </c>
    </row>
    <row r="2457" spans="1:16">
      <c r="A2457">
        <v>630.64490000000001</v>
      </c>
      <c r="B2457">
        <v>89502.64</v>
      </c>
      <c r="C2457">
        <v>3150.1077</v>
      </c>
      <c r="D2457">
        <v>2456</v>
      </c>
      <c r="E2457">
        <f t="shared" si="782"/>
        <v>630.64490000000001</v>
      </c>
      <c r="F2457">
        <f t="shared" si="783"/>
        <v>89502.64</v>
      </c>
      <c r="G2457">
        <f t="shared" si="784"/>
        <v>3150.1077</v>
      </c>
      <c r="H2457" s="1">
        <v>42214</v>
      </c>
      <c r="I2457">
        <v>555.11</v>
      </c>
      <c r="J2457">
        <v>83697.600000000006</v>
      </c>
      <c r="K2457">
        <v>1323.85</v>
      </c>
      <c r="M2457">
        <v>9</v>
      </c>
      <c r="N2457">
        <f t="shared" si="786"/>
        <v>627.21929999999998</v>
      </c>
      <c r="O2457">
        <f t="shared" si="787"/>
        <v>95911.983999999997</v>
      </c>
      <c r="P2457">
        <f t="shared" si="788"/>
        <v>3227.2266</v>
      </c>
    </row>
    <row r="2458" spans="1:16">
      <c r="A2458">
        <v>624.16989999999998</v>
      </c>
      <c r="B2458">
        <v>90647.06</v>
      </c>
      <c r="C2458">
        <v>3110.2107000000001</v>
      </c>
      <c r="D2458">
        <v>2457</v>
      </c>
      <c r="E2458">
        <f t="shared" si="782"/>
        <v>624.16989999999998</v>
      </c>
      <c r="F2458">
        <f t="shared" si="783"/>
        <v>90647.06</v>
      </c>
      <c r="G2458">
        <f t="shared" si="784"/>
        <v>3110.2107000000001</v>
      </c>
      <c r="H2458" s="1">
        <v>42215</v>
      </c>
      <c r="I2458">
        <v>544.61</v>
      </c>
      <c r="J2458">
        <v>81657.2</v>
      </c>
      <c r="K2458">
        <v>1173.3</v>
      </c>
      <c r="M2458">
        <v>10</v>
      </c>
      <c r="N2458">
        <f t="shared" si="786"/>
        <v>628.69839999999999</v>
      </c>
      <c r="O2458">
        <f t="shared" si="787"/>
        <v>96296.8</v>
      </c>
      <c r="P2458">
        <f t="shared" si="788"/>
        <v>3226.4924000000001</v>
      </c>
    </row>
    <row r="2459" spans="1:16">
      <c r="A2459">
        <v>663.40905999999995</v>
      </c>
      <c r="B2459">
        <v>97149.36</v>
      </c>
      <c r="C2459">
        <v>3135.0304999999998</v>
      </c>
      <c r="D2459">
        <v>2458</v>
      </c>
      <c r="E2459">
        <f t="shared" si="782"/>
        <v>663.40905999999995</v>
      </c>
      <c r="F2459">
        <f t="shared" si="783"/>
        <v>97149.36</v>
      </c>
      <c r="G2459">
        <f t="shared" si="784"/>
        <v>3135.0304999999998</v>
      </c>
      <c r="H2459" s="1">
        <v>42216</v>
      </c>
      <c r="I2459">
        <v>533.85</v>
      </c>
      <c r="J2459">
        <v>79920.509999999995</v>
      </c>
      <c r="K2459">
        <v>1173.27</v>
      </c>
      <c r="M2459">
        <v>11</v>
      </c>
      <c r="N2459">
        <f t="shared" si="786"/>
        <v>631.58920000000001</v>
      </c>
      <c r="O2459">
        <f t="shared" si="787"/>
        <v>96928.58</v>
      </c>
      <c r="P2459">
        <f t="shared" si="788"/>
        <v>3233.5075999999999</v>
      </c>
    </row>
    <row r="2460" spans="1:16">
      <c r="A2460">
        <v>687.10239999999999</v>
      </c>
      <c r="B2460">
        <v>102150.78</v>
      </c>
      <c r="C2460">
        <v>3123.9760000000001</v>
      </c>
      <c r="D2460">
        <v>2459</v>
      </c>
      <c r="E2460">
        <f t="shared" si="782"/>
        <v>687.10239999999999</v>
      </c>
      <c r="F2460">
        <f t="shared" si="783"/>
        <v>102150.78</v>
      </c>
      <c r="G2460">
        <f t="shared" si="784"/>
        <v>3123.9760000000001</v>
      </c>
      <c r="H2460" s="1">
        <v>42217</v>
      </c>
      <c r="I2460">
        <v>531.46</v>
      </c>
      <c r="J2460">
        <v>79409.41</v>
      </c>
      <c r="K2460">
        <v>1171.46</v>
      </c>
      <c r="M2460">
        <v>12</v>
      </c>
      <c r="N2460">
        <f t="shared" si="786"/>
        <v>634.41189999999995</v>
      </c>
      <c r="O2460">
        <f t="shared" si="787"/>
        <v>97446.83</v>
      </c>
      <c r="P2460">
        <f t="shared" si="788"/>
        <v>3238.9126000000001</v>
      </c>
    </row>
    <row r="2461" spans="1:16">
      <c r="A2461">
        <v>672.6001</v>
      </c>
      <c r="B2461">
        <v>101187.37</v>
      </c>
      <c r="C2461">
        <v>3049.08</v>
      </c>
      <c r="D2461">
        <v>2460</v>
      </c>
      <c r="E2461">
        <f t="shared" si="782"/>
        <v>672.6001</v>
      </c>
      <c r="F2461">
        <f t="shared" si="783"/>
        <v>101187.37</v>
      </c>
      <c r="G2461">
        <f t="shared" si="784"/>
        <v>3049.08</v>
      </c>
      <c r="H2461" s="1">
        <v>42218</v>
      </c>
      <c r="I2461">
        <v>531.27</v>
      </c>
      <c r="J2461">
        <v>79058.44</v>
      </c>
      <c r="K2461">
        <v>1173.51</v>
      </c>
      <c r="M2461">
        <v>13</v>
      </c>
      <c r="N2461">
        <f t="shared" si="786"/>
        <v>632.93470000000002</v>
      </c>
      <c r="O2461">
        <f t="shared" si="787"/>
        <v>97393.42</v>
      </c>
      <c r="P2461">
        <f t="shared" si="788"/>
        <v>3238.1709999999998</v>
      </c>
    </row>
    <row r="2462" spans="1:16">
      <c r="A2462">
        <v>662.25774999999999</v>
      </c>
      <c r="B2462">
        <v>97972.554999999993</v>
      </c>
      <c r="C2462">
        <v>2939.8375999999998</v>
      </c>
      <c r="D2462">
        <v>2461</v>
      </c>
      <c r="E2462">
        <f t="shared" si="782"/>
        <v>662.25774999999999</v>
      </c>
      <c r="F2462">
        <f t="shared" si="783"/>
        <v>97972.554999999993</v>
      </c>
      <c r="G2462">
        <f t="shared" si="784"/>
        <v>2939.8375999999998</v>
      </c>
      <c r="H2462" s="1">
        <v>42219</v>
      </c>
      <c r="I2462">
        <v>525.84</v>
      </c>
      <c r="J2462">
        <v>78960.36</v>
      </c>
      <c r="K2462">
        <v>1172.3499999999999</v>
      </c>
      <c r="M2462">
        <v>14</v>
      </c>
      <c r="N2462">
        <f t="shared" si="786"/>
        <v>632.49255000000005</v>
      </c>
      <c r="O2462">
        <f t="shared" si="787"/>
        <v>97409.766000000003</v>
      </c>
      <c r="P2462">
        <f t="shared" si="788"/>
        <v>3245.6046999999999</v>
      </c>
    </row>
    <row r="2463" spans="1:16">
      <c r="A2463">
        <v>674.24927000000002</v>
      </c>
      <c r="B2463">
        <v>103683.32</v>
      </c>
      <c r="C2463">
        <v>2866.8586</v>
      </c>
      <c r="D2463">
        <v>2462</v>
      </c>
      <c r="E2463">
        <f t="shared" si="782"/>
        <v>674.24927000000002</v>
      </c>
      <c r="F2463">
        <f t="shared" si="783"/>
        <v>103683.32</v>
      </c>
      <c r="G2463">
        <f t="shared" si="784"/>
        <v>2866.8586</v>
      </c>
      <c r="H2463" s="1">
        <v>42220</v>
      </c>
      <c r="I2463">
        <v>527.99</v>
      </c>
      <c r="J2463">
        <v>79498.58</v>
      </c>
      <c r="K2463">
        <v>1173.1400000000001</v>
      </c>
      <c r="M2463">
        <v>15</v>
      </c>
      <c r="N2463">
        <f t="shared" si="786"/>
        <v>630.46172999999999</v>
      </c>
      <c r="O2463">
        <f t="shared" si="787"/>
        <v>97150.5</v>
      </c>
      <c r="P2463">
        <f t="shared" si="788"/>
        <v>3249.0731999999998</v>
      </c>
    </row>
    <row r="2464" spans="1:16">
      <c r="A2464">
        <v>685.55034999999998</v>
      </c>
      <c r="B2464">
        <v>104856.48</v>
      </c>
      <c r="C2464">
        <v>2923.4713999999999</v>
      </c>
      <c r="D2464">
        <v>2463</v>
      </c>
      <c r="E2464">
        <f t="shared" si="782"/>
        <v>685.55034999999998</v>
      </c>
      <c r="F2464">
        <f t="shared" si="783"/>
        <v>104856.48</v>
      </c>
      <c r="G2464">
        <f t="shared" si="784"/>
        <v>2923.4713999999999</v>
      </c>
      <c r="H2464" s="1">
        <v>42221</v>
      </c>
      <c r="I2464">
        <v>529.54999999999995</v>
      </c>
      <c r="J2464">
        <v>77925.05</v>
      </c>
      <c r="K2464">
        <v>1169.1099999999999</v>
      </c>
      <c r="M2464">
        <v>16</v>
      </c>
      <c r="N2464">
        <f t="shared" si="786"/>
        <v>630.90314000000001</v>
      </c>
      <c r="O2464">
        <f t="shared" si="787"/>
        <v>97070.664000000004</v>
      </c>
      <c r="P2464">
        <f t="shared" si="788"/>
        <v>3250.7021</v>
      </c>
    </row>
    <row r="2465" spans="1:16">
      <c r="A2465">
        <v>723.48395000000005</v>
      </c>
      <c r="B2465">
        <v>107839.52</v>
      </c>
      <c r="C2465">
        <v>3022.8604</v>
      </c>
      <c r="D2465">
        <v>2464</v>
      </c>
      <c r="E2465">
        <f t="shared" si="782"/>
        <v>723.48395000000005</v>
      </c>
      <c r="F2465">
        <f t="shared" si="783"/>
        <v>107839.52</v>
      </c>
      <c r="G2465">
        <f t="shared" si="784"/>
        <v>3022.8604</v>
      </c>
      <c r="H2465" s="1">
        <v>42222</v>
      </c>
      <c r="I2465">
        <v>521.22</v>
      </c>
      <c r="J2465">
        <v>77515.83</v>
      </c>
      <c r="K2465">
        <v>1174.55</v>
      </c>
      <c r="M2465">
        <v>17</v>
      </c>
      <c r="N2465">
        <f t="shared" si="786"/>
        <v>629.59424000000001</v>
      </c>
      <c r="O2465">
        <f t="shared" si="787"/>
        <v>96819.17</v>
      </c>
      <c r="P2465">
        <f t="shared" si="788"/>
        <v>3246.4549999999999</v>
      </c>
    </row>
    <row r="2466" spans="1:16">
      <c r="A2466">
        <v>711.39340000000004</v>
      </c>
      <c r="B2466">
        <v>103476.07</v>
      </c>
      <c r="C2466">
        <v>3053.1819999999998</v>
      </c>
      <c r="D2466">
        <v>2465</v>
      </c>
      <c r="E2466">
        <f t="shared" si="782"/>
        <v>711.39340000000004</v>
      </c>
      <c r="F2466">
        <f t="shared" si="783"/>
        <v>103476.07</v>
      </c>
      <c r="G2466">
        <f t="shared" si="784"/>
        <v>3053.1819999999998</v>
      </c>
      <c r="H2466" s="1">
        <v>42223</v>
      </c>
      <c r="I2466">
        <v>515.53</v>
      </c>
      <c r="J2466">
        <v>78720.42</v>
      </c>
      <c r="K2466">
        <v>1174.29</v>
      </c>
      <c r="M2466">
        <v>18</v>
      </c>
      <c r="N2466">
        <f t="shared" si="786"/>
        <v>630.44335999999998</v>
      </c>
      <c r="O2466">
        <f t="shared" si="787"/>
        <v>96698.43</v>
      </c>
      <c r="P2466">
        <f t="shared" si="788"/>
        <v>3247.9834000000001</v>
      </c>
    </row>
    <row r="2467" spans="1:16">
      <c r="A2467">
        <v>554.21014000000002</v>
      </c>
      <c r="B2467">
        <v>81514.05</v>
      </c>
      <c r="C2467">
        <v>2679.7453999999998</v>
      </c>
      <c r="D2467">
        <v>2466</v>
      </c>
      <c r="E2467">
        <f t="shared" si="782"/>
        <v>554.21014000000002</v>
      </c>
      <c r="F2467">
        <f t="shared" si="783"/>
        <v>81514.05</v>
      </c>
      <c r="G2467">
        <f t="shared" si="784"/>
        <v>2679.7453999999998</v>
      </c>
      <c r="H2467" s="1">
        <v>42224</v>
      </c>
      <c r="I2467">
        <v>506.25</v>
      </c>
      <c r="J2467">
        <v>78512.73</v>
      </c>
      <c r="K2467">
        <v>1175.6199999999999</v>
      </c>
      <c r="M2467">
        <v>19</v>
      </c>
      <c r="N2467">
        <f t="shared" si="786"/>
        <v>630.0163</v>
      </c>
      <c r="O2467">
        <f t="shared" si="787"/>
        <v>96491.625</v>
      </c>
      <c r="P2467">
        <f t="shared" si="788"/>
        <v>3250.5659999999998</v>
      </c>
    </row>
    <row r="2468" spans="1:16">
      <c r="A2468">
        <v>678.32165999999995</v>
      </c>
      <c r="B2468">
        <v>101335.625</v>
      </c>
      <c r="C2468">
        <v>3255.9949999999999</v>
      </c>
      <c r="D2468">
        <v>2467</v>
      </c>
      <c r="E2468">
        <f t="shared" si="782"/>
        <v>678.32165999999995</v>
      </c>
      <c r="F2468">
        <f t="shared" si="783"/>
        <v>101335.625</v>
      </c>
      <c r="G2468">
        <f t="shared" si="784"/>
        <v>3255.9949999999999</v>
      </c>
      <c r="H2468" s="1">
        <v>42225</v>
      </c>
      <c r="I2468">
        <v>510.38</v>
      </c>
      <c r="J2468">
        <v>78206.100000000006</v>
      </c>
      <c r="K2468">
        <v>1173.78</v>
      </c>
      <c r="M2468">
        <v>20</v>
      </c>
      <c r="N2468">
        <f t="shared" si="786"/>
        <v>629.38720000000001</v>
      </c>
      <c r="O2468">
        <f t="shared" si="787"/>
        <v>96271.43</v>
      </c>
      <c r="P2468">
        <f t="shared" si="788"/>
        <v>3247.4621999999999</v>
      </c>
    </row>
    <row r="2469" spans="1:16">
      <c r="A2469">
        <v>670.77390000000003</v>
      </c>
      <c r="B2469">
        <v>98333.37</v>
      </c>
      <c r="C2469">
        <v>3276.6374999999998</v>
      </c>
      <c r="D2469">
        <v>2468</v>
      </c>
      <c r="E2469">
        <f t="shared" si="782"/>
        <v>670.77390000000003</v>
      </c>
      <c r="F2469">
        <f t="shared" si="783"/>
        <v>98333.37</v>
      </c>
      <c r="G2469">
        <f t="shared" si="784"/>
        <v>3276.6374999999998</v>
      </c>
      <c r="H2469" s="1">
        <v>42226</v>
      </c>
      <c r="I2469">
        <v>507.31</v>
      </c>
      <c r="J2469">
        <v>77776.38</v>
      </c>
      <c r="K2469">
        <v>1173.6500000000001</v>
      </c>
      <c r="M2469">
        <v>21</v>
      </c>
      <c r="N2469">
        <f t="shared" si="786"/>
        <v>629.90689999999995</v>
      </c>
      <c r="O2469">
        <f t="shared" si="787"/>
        <v>96236.23</v>
      </c>
      <c r="P2469">
        <f t="shared" si="788"/>
        <v>3247.2530000000002</v>
      </c>
    </row>
    <row r="2470" spans="1:16">
      <c r="A2470">
        <v>659.48850000000004</v>
      </c>
      <c r="B2470">
        <v>95681.266000000003</v>
      </c>
      <c r="C2470">
        <v>3302.0432000000001</v>
      </c>
      <c r="D2470">
        <v>2469</v>
      </c>
      <c r="E2470">
        <f t="shared" si="782"/>
        <v>659.48850000000004</v>
      </c>
      <c r="F2470">
        <f t="shared" si="783"/>
        <v>95681.266000000003</v>
      </c>
      <c r="G2470">
        <f t="shared" si="784"/>
        <v>3302.0432000000001</v>
      </c>
      <c r="H2470" s="1">
        <v>42227</v>
      </c>
      <c r="I2470">
        <v>499.8</v>
      </c>
      <c r="J2470">
        <v>77501.98</v>
      </c>
      <c r="K2470">
        <v>1115.9100000000001</v>
      </c>
      <c r="M2470">
        <v>22</v>
      </c>
      <c r="N2470">
        <f t="shared" si="786"/>
        <v>630.30565999999999</v>
      </c>
      <c r="O2470">
        <f t="shared" si="787"/>
        <v>96082.804999999993</v>
      </c>
      <c r="P2470">
        <f t="shared" si="788"/>
        <v>3255.2833999999998</v>
      </c>
    </row>
    <row r="2471" spans="1:16">
      <c r="A2471">
        <v>648.72833000000003</v>
      </c>
      <c r="B2471">
        <v>94110.61</v>
      </c>
      <c r="C2471">
        <v>3274.7125999999998</v>
      </c>
      <c r="D2471">
        <v>2470</v>
      </c>
      <c r="E2471">
        <f t="shared" si="782"/>
        <v>648.72833000000003</v>
      </c>
      <c r="F2471">
        <f t="shared" si="783"/>
        <v>94110.61</v>
      </c>
      <c r="G2471">
        <f t="shared" si="784"/>
        <v>3274.7125999999998</v>
      </c>
      <c r="H2471" s="1">
        <v>42228</v>
      </c>
      <c r="I2471">
        <v>504.14</v>
      </c>
      <c r="J2471">
        <v>77151.62</v>
      </c>
      <c r="K2471">
        <v>1160.43</v>
      </c>
      <c r="M2471">
        <v>23</v>
      </c>
      <c r="N2471">
        <f t="shared" si="786"/>
        <v>629.52764999999999</v>
      </c>
      <c r="O2471">
        <f t="shared" si="787"/>
        <v>96188.64</v>
      </c>
      <c r="P2471">
        <f t="shared" si="788"/>
        <v>3252.8690999999999</v>
      </c>
    </row>
    <row r="2472" spans="1:16">
      <c r="A2472">
        <v>640.35170000000005</v>
      </c>
      <c r="B2472">
        <v>92441.53</v>
      </c>
      <c r="C2472">
        <v>3152.4893000000002</v>
      </c>
      <c r="D2472">
        <v>2471</v>
      </c>
      <c r="E2472">
        <f t="shared" si="782"/>
        <v>640.35170000000005</v>
      </c>
      <c r="F2472">
        <f t="shared" si="783"/>
        <v>92441.53</v>
      </c>
      <c r="G2472">
        <f t="shared" si="784"/>
        <v>3152.4893000000002</v>
      </c>
      <c r="H2472" s="1">
        <v>42229</v>
      </c>
      <c r="I2472">
        <v>500.32</v>
      </c>
      <c r="J2472">
        <v>77101.89</v>
      </c>
      <c r="K2472">
        <v>1157.23</v>
      </c>
      <c r="M2472">
        <v>24</v>
      </c>
      <c r="N2472">
        <f t="shared" si="786"/>
        <v>628.72107000000005</v>
      </c>
      <c r="O2472">
        <f t="shared" si="787"/>
        <v>96413.01</v>
      </c>
      <c r="P2472">
        <f t="shared" si="788"/>
        <v>3234.8933000000002</v>
      </c>
    </row>
    <row r="2473" spans="1:16">
      <c r="A2473">
        <v>563.04534999999998</v>
      </c>
      <c r="B2473">
        <v>84623.06</v>
      </c>
      <c r="C2473">
        <v>2916.3777</v>
      </c>
      <c r="D2473">
        <v>2472</v>
      </c>
      <c r="E2473">
        <f t="shared" si="782"/>
        <v>563.04534999999998</v>
      </c>
      <c r="F2473">
        <f t="shared" si="783"/>
        <v>84623.06</v>
      </c>
      <c r="G2473">
        <f t="shared" si="784"/>
        <v>2916.3777</v>
      </c>
      <c r="H2473" s="1">
        <v>42230</v>
      </c>
      <c r="I2473">
        <v>501.26</v>
      </c>
      <c r="J2473">
        <v>77063.520000000004</v>
      </c>
      <c r="K2473">
        <v>1157.29</v>
      </c>
      <c r="M2473">
        <v>25</v>
      </c>
      <c r="N2473">
        <f t="shared" si="786"/>
        <v>631.87490000000003</v>
      </c>
      <c r="O2473">
        <f t="shared" si="787"/>
        <v>97058.554999999993</v>
      </c>
      <c r="P2473">
        <f t="shared" si="788"/>
        <v>3216.4475000000002</v>
      </c>
    </row>
    <row r="2474" spans="1:16">
      <c r="A2474">
        <v>587.78219999999999</v>
      </c>
      <c r="B2474">
        <v>89343.65</v>
      </c>
      <c r="C2474">
        <v>3066.5344</v>
      </c>
      <c r="D2474">
        <v>2473</v>
      </c>
      <c r="E2474">
        <f t="shared" si="782"/>
        <v>587.78219999999999</v>
      </c>
      <c r="F2474">
        <f t="shared" si="783"/>
        <v>89343.65</v>
      </c>
      <c r="G2474">
        <f t="shared" si="784"/>
        <v>3066.5344</v>
      </c>
      <c r="H2474" s="1">
        <v>42231</v>
      </c>
      <c r="I2474">
        <v>501.1</v>
      </c>
      <c r="J2474">
        <v>76215.13</v>
      </c>
      <c r="K2474">
        <v>1158.8699999999999</v>
      </c>
      <c r="M2474">
        <v>26</v>
      </c>
      <c r="N2474">
        <f t="shared" si="786"/>
        <v>633.41016000000002</v>
      </c>
      <c r="O2474">
        <f t="shared" si="787"/>
        <v>96948.14</v>
      </c>
      <c r="P2474">
        <f t="shared" si="788"/>
        <v>3205.8627999999999</v>
      </c>
    </row>
    <row r="2475" spans="1:16">
      <c r="A2475">
        <v>655.3587</v>
      </c>
      <c r="B2475">
        <v>96727.44</v>
      </c>
      <c r="C2475">
        <v>3142.6365000000001</v>
      </c>
      <c r="D2475">
        <v>2474</v>
      </c>
      <c r="E2475">
        <f t="shared" si="782"/>
        <v>655.3587</v>
      </c>
      <c r="F2475">
        <f t="shared" si="783"/>
        <v>96727.44</v>
      </c>
      <c r="G2475">
        <f t="shared" si="784"/>
        <v>3142.6365000000001</v>
      </c>
      <c r="H2475" s="1">
        <v>42232</v>
      </c>
      <c r="I2475">
        <v>499.86</v>
      </c>
      <c r="J2475">
        <v>75125.02</v>
      </c>
      <c r="K2475">
        <v>1136.53</v>
      </c>
      <c r="M2475">
        <v>27</v>
      </c>
      <c r="N2475">
        <f t="shared" si="786"/>
        <v>635.13982999999996</v>
      </c>
      <c r="O2475">
        <f t="shared" si="787"/>
        <v>96866.554999999993</v>
      </c>
      <c r="P2475">
        <f t="shared" si="788"/>
        <v>3202.1646000000001</v>
      </c>
    </row>
    <row r="2476" spans="1:16">
      <c r="A2476">
        <v>661.40593999999999</v>
      </c>
      <c r="B2476">
        <v>98642.164000000004</v>
      </c>
      <c r="C2476">
        <v>3331.3384000000001</v>
      </c>
      <c r="D2476">
        <v>2475</v>
      </c>
      <c r="E2476">
        <f t="shared" si="782"/>
        <v>661.40593999999999</v>
      </c>
      <c r="F2476">
        <f t="shared" si="783"/>
        <v>98642.164000000004</v>
      </c>
      <c r="G2476">
        <f t="shared" si="784"/>
        <v>3331.3384000000001</v>
      </c>
      <c r="H2476" s="1">
        <v>42233</v>
      </c>
      <c r="I2476">
        <v>493.68</v>
      </c>
      <c r="J2476">
        <v>74788.44</v>
      </c>
      <c r="K2476">
        <v>1135.08</v>
      </c>
      <c r="M2476">
        <v>28</v>
      </c>
      <c r="N2476">
        <f t="shared" si="786"/>
        <v>636.0059</v>
      </c>
      <c r="O2476">
        <f t="shared" si="787"/>
        <v>97171.03</v>
      </c>
      <c r="P2476">
        <f t="shared" si="788"/>
        <v>3201.7017000000001</v>
      </c>
    </row>
    <row r="2477" spans="1:16">
      <c r="A2477">
        <v>656.63103999999998</v>
      </c>
      <c r="B2477">
        <v>94263.164000000004</v>
      </c>
      <c r="C2477">
        <v>3224.3240000000001</v>
      </c>
      <c r="D2477">
        <v>2476</v>
      </c>
      <c r="E2477">
        <f t="shared" si="782"/>
        <v>656.63103999999998</v>
      </c>
      <c r="F2477">
        <f t="shared" si="783"/>
        <v>94263.164000000004</v>
      </c>
      <c r="G2477">
        <f t="shared" si="784"/>
        <v>3224.3240000000001</v>
      </c>
      <c r="H2477" s="1">
        <v>42234</v>
      </c>
      <c r="I2477">
        <v>496.73</v>
      </c>
      <c r="J2477">
        <v>74765.95</v>
      </c>
      <c r="K2477">
        <v>1095.42</v>
      </c>
      <c r="M2477">
        <v>29</v>
      </c>
      <c r="N2477">
        <f t="shared" si="786"/>
        <v>634.30382999999995</v>
      </c>
      <c r="O2477">
        <f t="shared" si="787"/>
        <v>97729.11</v>
      </c>
      <c r="P2477">
        <f t="shared" si="788"/>
        <v>3207.7808</v>
      </c>
    </row>
    <row r="2478" spans="1:16">
      <c r="A2478">
        <v>626.75739999999996</v>
      </c>
      <c r="B2478">
        <v>92138.64</v>
      </c>
      <c r="C2478">
        <v>3222.5030000000002</v>
      </c>
      <c r="D2478">
        <v>2477</v>
      </c>
      <c r="E2478">
        <f t="shared" si="782"/>
        <v>626.75739999999996</v>
      </c>
      <c r="F2478">
        <f t="shared" si="783"/>
        <v>92138.64</v>
      </c>
      <c r="G2478">
        <f t="shared" si="784"/>
        <v>3222.5030000000002</v>
      </c>
      <c r="H2478" s="1">
        <v>42235</v>
      </c>
      <c r="I2478">
        <v>502.27</v>
      </c>
      <c r="J2478">
        <v>75630.34</v>
      </c>
      <c r="K2478">
        <v>1220.32</v>
      </c>
      <c r="M2478">
        <v>30</v>
      </c>
      <c r="N2478">
        <f t="shared" si="786"/>
        <v>641.71069999999997</v>
      </c>
      <c r="O2478">
        <f t="shared" si="787"/>
        <v>98250.28</v>
      </c>
      <c r="P2478">
        <f t="shared" si="788"/>
        <v>3217.2620000000002</v>
      </c>
    </row>
    <row r="2479" spans="1:16">
      <c r="A2479">
        <v>618.28219999999999</v>
      </c>
      <c r="B2479">
        <v>93564.445000000007</v>
      </c>
      <c r="C2479">
        <v>3085.1365000000001</v>
      </c>
      <c r="D2479">
        <v>2478</v>
      </c>
      <c r="E2479">
        <f t="shared" si="782"/>
        <v>618.28219999999999</v>
      </c>
      <c r="F2479">
        <f t="shared" si="783"/>
        <v>93564.445000000007</v>
      </c>
      <c r="G2479">
        <f t="shared" si="784"/>
        <v>3085.1365000000001</v>
      </c>
      <c r="H2479" s="1">
        <v>42236</v>
      </c>
      <c r="I2479">
        <v>501.07</v>
      </c>
      <c r="J2479">
        <v>75235.27</v>
      </c>
      <c r="K2479">
        <v>1178.56</v>
      </c>
      <c r="M2479">
        <v>31</v>
      </c>
      <c r="N2479">
        <f t="shared" si="786"/>
        <v>639.59230000000002</v>
      </c>
      <c r="O2479">
        <f t="shared" si="787"/>
        <v>97557.04</v>
      </c>
      <c r="P2479">
        <f t="shared" si="788"/>
        <v>3208.0360000000001</v>
      </c>
    </row>
    <row r="2480" spans="1:16">
      <c r="A2480">
        <v>633.76790000000005</v>
      </c>
      <c r="B2480">
        <v>94631.43</v>
      </c>
      <c r="C2480">
        <v>2973.5427</v>
      </c>
      <c r="D2480">
        <v>2479</v>
      </c>
      <c r="E2480">
        <f t="shared" si="782"/>
        <v>633.76790000000005</v>
      </c>
      <c r="F2480">
        <f t="shared" si="783"/>
        <v>94631.43</v>
      </c>
      <c r="G2480">
        <f t="shared" si="784"/>
        <v>2973.5427</v>
      </c>
      <c r="H2480" s="1">
        <v>42237</v>
      </c>
      <c r="I2480">
        <v>496.79</v>
      </c>
      <c r="J2480">
        <v>74828.02</v>
      </c>
      <c r="K2480">
        <v>1149.25</v>
      </c>
      <c r="M2480">
        <v>32</v>
      </c>
      <c r="N2480">
        <f t="shared" si="786"/>
        <v>632.11066000000005</v>
      </c>
      <c r="O2480">
        <f t="shared" si="787"/>
        <v>96775.92</v>
      </c>
      <c r="P2480">
        <f t="shared" si="788"/>
        <v>3214.2069999999999</v>
      </c>
    </row>
    <row r="2481" spans="1:16">
      <c r="A2481">
        <v>628.63684000000001</v>
      </c>
      <c r="B2481">
        <v>91980.304999999993</v>
      </c>
      <c r="C2481">
        <v>2839.357</v>
      </c>
      <c r="D2481">
        <v>2480</v>
      </c>
      <c r="E2481">
        <f t="shared" si="782"/>
        <v>628.63684000000001</v>
      </c>
      <c r="F2481">
        <f t="shared" si="783"/>
        <v>91980.304999999993</v>
      </c>
      <c r="G2481">
        <f t="shared" si="784"/>
        <v>2839.357</v>
      </c>
      <c r="H2481" s="1">
        <v>42238</v>
      </c>
      <c r="I2481">
        <v>496.05</v>
      </c>
      <c r="J2481">
        <v>74122.929999999993</v>
      </c>
      <c r="K2481">
        <v>1134.58</v>
      </c>
      <c r="M2481">
        <v>33</v>
      </c>
      <c r="N2481">
        <f t="shared" si="786"/>
        <v>632.04363999999998</v>
      </c>
      <c r="O2481">
        <f t="shared" si="787"/>
        <v>96514.34</v>
      </c>
      <c r="P2481">
        <f t="shared" si="788"/>
        <v>3222.1361999999999</v>
      </c>
    </row>
    <row r="2482" spans="1:16">
      <c r="A2482">
        <v>636.82854999999995</v>
      </c>
      <c r="B2482">
        <v>93613.94</v>
      </c>
      <c r="C2482">
        <v>2769.9983000000002</v>
      </c>
      <c r="D2482">
        <v>2481</v>
      </c>
      <c r="E2482">
        <f t="shared" si="782"/>
        <v>636.82854999999995</v>
      </c>
      <c r="F2482">
        <f t="shared" si="783"/>
        <v>93613.94</v>
      </c>
      <c r="G2482">
        <f t="shared" si="784"/>
        <v>2769.9983000000002</v>
      </c>
      <c r="H2482" s="1">
        <v>42239</v>
      </c>
      <c r="I2482">
        <v>484.62</v>
      </c>
      <c r="J2482">
        <v>72033.73</v>
      </c>
      <c r="K2482">
        <v>1157.44</v>
      </c>
      <c r="M2482">
        <v>34</v>
      </c>
      <c r="N2482">
        <f t="shared" si="786"/>
        <v>632.11659999999995</v>
      </c>
      <c r="O2482">
        <f t="shared" si="787"/>
        <v>96533.57</v>
      </c>
      <c r="P2482">
        <f t="shared" si="788"/>
        <v>3231.9004</v>
      </c>
    </row>
    <row r="2483" spans="1:16">
      <c r="A2483">
        <v>662.38054999999997</v>
      </c>
      <c r="B2483">
        <v>101210.07</v>
      </c>
      <c r="C2483">
        <v>2937.8856999999998</v>
      </c>
      <c r="D2483">
        <v>2482</v>
      </c>
      <c r="E2483">
        <f t="shared" si="782"/>
        <v>662.38054999999997</v>
      </c>
      <c r="F2483">
        <f t="shared" si="783"/>
        <v>101210.07</v>
      </c>
      <c r="G2483">
        <f t="shared" si="784"/>
        <v>2937.8856999999998</v>
      </c>
      <c r="H2483" s="1">
        <v>42240</v>
      </c>
      <c r="I2483">
        <v>483.49</v>
      </c>
      <c r="J2483">
        <v>72342.38</v>
      </c>
      <c r="K2483">
        <v>1145.96</v>
      </c>
      <c r="M2483">
        <v>35</v>
      </c>
      <c r="N2483">
        <f t="shared" si="786"/>
        <v>631.20667000000003</v>
      </c>
      <c r="O2483">
        <f t="shared" si="787"/>
        <v>96537.8</v>
      </c>
      <c r="P2483">
        <f t="shared" si="788"/>
        <v>3232.9023000000002</v>
      </c>
    </row>
    <row r="2484" spans="1:16">
      <c r="A2484">
        <v>692.02764999999999</v>
      </c>
      <c r="B2484">
        <v>104284.94500000001</v>
      </c>
      <c r="C2484">
        <v>2994.2330000000002</v>
      </c>
      <c r="D2484">
        <v>2483</v>
      </c>
      <c r="E2484">
        <f t="shared" si="782"/>
        <v>692.02764999999999</v>
      </c>
      <c r="F2484">
        <f t="shared" si="783"/>
        <v>104284.94500000001</v>
      </c>
      <c r="G2484">
        <f t="shared" si="784"/>
        <v>2994.2330000000002</v>
      </c>
      <c r="H2484" s="1">
        <v>42241</v>
      </c>
      <c r="I2484">
        <v>482.3</v>
      </c>
      <c r="J2484">
        <v>71930.240000000005</v>
      </c>
      <c r="K2484">
        <v>1140.08</v>
      </c>
      <c r="M2484">
        <v>36</v>
      </c>
      <c r="N2484">
        <f t="shared" si="786"/>
        <v>631.71014000000002</v>
      </c>
      <c r="O2484">
        <f t="shared" si="787"/>
        <v>96479.08</v>
      </c>
      <c r="P2484">
        <f t="shared" si="788"/>
        <v>3231.203</v>
      </c>
    </row>
    <row r="2485" spans="1:16">
      <c r="A2485">
        <v>721.66814999999997</v>
      </c>
      <c r="B2485">
        <v>107225.28</v>
      </c>
      <c r="C2485">
        <v>3102.1529999999998</v>
      </c>
      <c r="D2485">
        <v>2484</v>
      </c>
      <c r="E2485">
        <f t="shared" si="782"/>
        <v>721.66814999999997</v>
      </c>
      <c r="F2485">
        <f t="shared" si="783"/>
        <v>107225.28</v>
      </c>
      <c r="G2485">
        <f t="shared" si="784"/>
        <v>3102.1529999999998</v>
      </c>
      <c r="H2485" s="1">
        <v>42242</v>
      </c>
      <c r="I2485">
        <v>323.16000000000003</v>
      </c>
      <c r="J2485">
        <v>49193.67</v>
      </c>
      <c r="K2485">
        <v>857.11</v>
      </c>
      <c r="M2485">
        <v>37</v>
      </c>
      <c r="N2485">
        <f t="shared" si="786"/>
        <v>632.24649999999997</v>
      </c>
      <c r="O2485">
        <f t="shared" si="787"/>
        <v>96559.64</v>
      </c>
      <c r="P2485">
        <f t="shared" si="788"/>
        <v>3231.2006999999999</v>
      </c>
    </row>
    <row r="2486" spans="1:16">
      <c r="A2486">
        <v>700.46900000000005</v>
      </c>
      <c r="B2486">
        <v>102389.92</v>
      </c>
      <c r="C2486">
        <v>3022.4585000000002</v>
      </c>
      <c r="D2486">
        <v>2485</v>
      </c>
      <c r="E2486">
        <f t="shared" si="782"/>
        <v>700.46900000000005</v>
      </c>
      <c r="F2486">
        <f t="shared" si="783"/>
        <v>102389.92</v>
      </c>
      <c r="G2486">
        <f t="shared" si="784"/>
        <v>3022.4585000000002</v>
      </c>
      <c r="H2486" s="1">
        <v>42247</v>
      </c>
      <c r="I2486">
        <v>499.83</v>
      </c>
      <c r="J2486">
        <v>86507.28</v>
      </c>
      <c r="K2486">
        <v>1797.5</v>
      </c>
      <c r="M2486">
        <v>38</v>
      </c>
      <c r="N2486">
        <f t="shared" si="786"/>
        <v>507.42406999999997</v>
      </c>
      <c r="O2486">
        <f t="shared" si="787"/>
        <v>76500.31</v>
      </c>
      <c r="P2486">
        <f t="shared" si="788"/>
        <v>2747.6039999999998</v>
      </c>
    </row>
    <row r="2487" spans="1:16">
      <c r="A2487">
        <v>693.73364000000004</v>
      </c>
      <c r="B2487">
        <v>100598.914</v>
      </c>
      <c r="C2487">
        <v>3019.8739999999998</v>
      </c>
      <c r="D2487">
        <v>2486</v>
      </c>
      <c r="E2487">
        <f t="shared" si="782"/>
        <v>693.73364000000004</v>
      </c>
      <c r="F2487">
        <f t="shared" si="783"/>
        <v>100598.914</v>
      </c>
      <c r="G2487">
        <f t="shared" si="784"/>
        <v>3019.8739999999998</v>
      </c>
      <c r="H2487" s="1">
        <v>42248</v>
      </c>
      <c r="I2487">
        <v>469.31</v>
      </c>
      <c r="J2487">
        <v>75526.41</v>
      </c>
      <c r="K2487">
        <v>1223.67</v>
      </c>
      <c r="M2487">
        <v>39</v>
      </c>
      <c r="N2487">
        <f t="shared" si="786"/>
        <v>603.06726000000003</v>
      </c>
      <c r="O2487">
        <f t="shared" si="787"/>
        <v>91376.875</v>
      </c>
      <c r="P2487">
        <f t="shared" si="788"/>
        <v>3080.7944000000002</v>
      </c>
    </row>
    <row r="2488" spans="1:16">
      <c r="A2488">
        <v>710.94899999999996</v>
      </c>
      <c r="B2488">
        <v>101675.79</v>
      </c>
      <c r="C2488">
        <v>3084.1646000000001</v>
      </c>
      <c r="D2488">
        <v>2487</v>
      </c>
      <c r="E2488">
        <f t="shared" si="782"/>
        <v>710.94899999999996</v>
      </c>
      <c r="F2488">
        <f t="shared" si="783"/>
        <v>101675.79</v>
      </c>
      <c r="G2488">
        <f t="shared" si="784"/>
        <v>3084.1646000000001</v>
      </c>
      <c r="H2488" s="1">
        <v>42249</v>
      </c>
      <c r="I2488">
        <v>442.93</v>
      </c>
      <c r="J2488">
        <v>67977.399999999994</v>
      </c>
      <c r="K2488">
        <v>1124.82</v>
      </c>
      <c r="M2488">
        <v>40</v>
      </c>
      <c r="N2488">
        <f t="shared" si="786"/>
        <v>636.04723999999999</v>
      </c>
      <c r="O2488">
        <f t="shared" si="787"/>
        <v>95637.759999999995</v>
      </c>
      <c r="P2488">
        <f t="shared" si="788"/>
        <v>3137.701</v>
      </c>
    </row>
    <row r="2489" spans="1:16">
      <c r="A2489">
        <v>678.24274000000003</v>
      </c>
      <c r="B2489">
        <v>96100.6</v>
      </c>
      <c r="C2489">
        <v>2900.6752999999999</v>
      </c>
      <c r="D2489">
        <v>2488</v>
      </c>
      <c r="E2489">
        <f t="shared" si="782"/>
        <v>678.24274000000003</v>
      </c>
      <c r="F2489">
        <f t="shared" si="783"/>
        <v>96100.6</v>
      </c>
      <c r="G2489">
        <f t="shared" si="784"/>
        <v>2900.6752999999999</v>
      </c>
      <c r="H2489" s="1">
        <v>42250</v>
      </c>
      <c r="I2489">
        <v>429.99</v>
      </c>
      <c r="J2489">
        <v>67960.86</v>
      </c>
      <c r="K2489">
        <v>1138.72</v>
      </c>
      <c r="M2489">
        <v>41</v>
      </c>
      <c r="N2489">
        <f t="shared" si="786"/>
        <v>678.96172999999999</v>
      </c>
      <c r="O2489">
        <f t="shared" si="787"/>
        <v>101842.375</v>
      </c>
      <c r="P2489">
        <f t="shared" si="788"/>
        <v>3294.9578000000001</v>
      </c>
    </row>
    <row r="2490" spans="1:16">
      <c r="A2490">
        <v>650.67560000000003</v>
      </c>
      <c r="B2490">
        <v>96505.84</v>
      </c>
      <c r="C2490">
        <v>2996.9663</v>
      </c>
      <c r="D2490">
        <v>2489</v>
      </c>
      <c r="E2490">
        <f t="shared" si="782"/>
        <v>650.67560000000003</v>
      </c>
      <c r="F2490">
        <f t="shared" si="783"/>
        <v>96505.84</v>
      </c>
      <c r="G2490">
        <f t="shared" si="784"/>
        <v>2996.9663</v>
      </c>
      <c r="H2490" s="1">
        <v>42251</v>
      </c>
      <c r="I2490">
        <v>413.54</v>
      </c>
      <c r="J2490">
        <v>64158.54</v>
      </c>
      <c r="K2490">
        <v>1180.78</v>
      </c>
      <c r="M2490">
        <v>42</v>
      </c>
      <c r="N2490">
        <f t="shared" si="786"/>
        <v>655.77660000000003</v>
      </c>
      <c r="O2490">
        <f t="shared" si="787"/>
        <v>97964.13</v>
      </c>
      <c r="P2490">
        <f t="shared" si="788"/>
        <v>3344.9582999999998</v>
      </c>
    </row>
    <row r="2491" spans="1:16">
      <c r="A2491">
        <v>617.3424</v>
      </c>
      <c r="B2491">
        <v>92889.81</v>
      </c>
      <c r="C2491">
        <v>2967.4877999999999</v>
      </c>
      <c r="D2491">
        <v>2490</v>
      </c>
      <c r="E2491">
        <f t="shared" si="782"/>
        <v>617.3424</v>
      </c>
      <c r="F2491">
        <f t="shared" si="783"/>
        <v>92889.81</v>
      </c>
      <c r="G2491">
        <f t="shared" si="784"/>
        <v>2967.4877999999999</v>
      </c>
      <c r="H2491" s="1">
        <v>42252</v>
      </c>
      <c r="I2491">
        <v>429.77</v>
      </c>
      <c r="J2491">
        <v>65011.33</v>
      </c>
      <c r="K2491">
        <v>1240.8900000000001</v>
      </c>
      <c r="M2491">
        <v>43</v>
      </c>
      <c r="N2491">
        <f t="shared" si="786"/>
        <v>636.60329999999999</v>
      </c>
      <c r="O2491">
        <f t="shared" si="787"/>
        <v>95831.71</v>
      </c>
      <c r="P2491">
        <f t="shared" si="788"/>
        <v>3225.6125000000002</v>
      </c>
    </row>
    <row r="2492" spans="1:16">
      <c r="A2492">
        <v>546.67769999999996</v>
      </c>
      <c r="B2492">
        <v>83411.210000000006</v>
      </c>
      <c r="C2492">
        <v>2738.8171000000002</v>
      </c>
      <c r="D2492">
        <v>2491</v>
      </c>
      <c r="E2492">
        <f t="shared" si="782"/>
        <v>546.67769999999996</v>
      </c>
      <c r="F2492">
        <f t="shared" si="783"/>
        <v>83411.210000000006</v>
      </c>
      <c r="G2492">
        <f t="shared" si="784"/>
        <v>2738.8171000000002</v>
      </c>
      <c r="H2492" s="1">
        <v>42253</v>
      </c>
      <c r="I2492">
        <v>415.64</v>
      </c>
      <c r="J2492">
        <v>62391.21</v>
      </c>
      <c r="K2492">
        <v>1131.46</v>
      </c>
      <c r="M2492">
        <v>44</v>
      </c>
      <c r="N2492">
        <f t="shared" si="786"/>
        <v>567.60320000000002</v>
      </c>
      <c r="O2492">
        <f t="shared" si="787"/>
        <v>86770.61</v>
      </c>
      <c r="P2492">
        <f t="shared" si="788"/>
        <v>3011.7968999999998</v>
      </c>
    </row>
    <row r="2493" spans="1:16">
      <c r="A2493">
        <v>622.46483999999998</v>
      </c>
      <c r="B2493">
        <v>91367.17</v>
      </c>
      <c r="C2493">
        <v>2788.3991999999998</v>
      </c>
      <c r="D2493">
        <v>2492</v>
      </c>
      <c r="E2493">
        <f t="shared" si="782"/>
        <v>622.46483999999998</v>
      </c>
      <c r="F2493">
        <f t="shared" si="783"/>
        <v>91367.17</v>
      </c>
      <c r="G2493">
        <f t="shared" si="784"/>
        <v>2788.3991999999998</v>
      </c>
      <c r="H2493" s="1">
        <v>42254</v>
      </c>
      <c r="I2493">
        <v>412.74</v>
      </c>
      <c r="J2493">
        <v>61802.98</v>
      </c>
      <c r="K2493">
        <v>1184.45</v>
      </c>
      <c r="M2493">
        <v>45</v>
      </c>
      <c r="N2493">
        <f t="shared" si="786"/>
        <v>592.43529999999998</v>
      </c>
      <c r="O2493">
        <f t="shared" si="787"/>
        <v>91197.98</v>
      </c>
      <c r="P2493">
        <f t="shared" si="788"/>
        <v>3223.2719999999999</v>
      </c>
    </row>
    <row r="2494" spans="1:16">
      <c r="A2494">
        <v>725.95740000000001</v>
      </c>
      <c r="B2494">
        <v>109068.87</v>
      </c>
      <c r="C2494">
        <v>2829.6219999999998</v>
      </c>
      <c r="D2494">
        <v>2493</v>
      </c>
      <c r="E2494">
        <f t="shared" si="782"/>
        <v>725.95740000000001</v>
      </c>
      <c r="F2494">
        <f t="shared" si="783"/>
        <v>109068.87</v>
      </c>
      <c r="G2494">
        <f t="shared" si="784"/>
        <v>2829.6219999999998</v>
      </c>
      <c r="H2494" s="1">
        <v>42255</v>
      </c>
      <c r="I2494">
        <v>409.37</v>
      </c>
      <c r="J2494">
        <v>61374.57</v>
      </c>
      <c r="K2494">
        <v>1203.97</v>
      </c>
      <c r="M2494">
        <v>46</v>
      </c>
      <c r="N2494">
        <f t="shared" si="786"/>
        <v>656.22924999999998</v>
      </c>
      <c r="O2494">
        <f t="shared" si="787"/>
        <v>98646.195000000007</v>
      </c>
      <c r="P2494">
        <f t="shared" si="788"/>
        <v>3324.7860999999998</v>
      </c>
    </row>
    <row r="2495" spans="1:16">
      <c r="A2495">
        <v>779.42849999999999</v>
      </c>
      <c r="B2495">
        <v>114791.88</v>
      </c>
      <c r="C2495">
        <v>2953.7393000000002</v>
      </c>
      <c r="D2495">
        <v>2494</v>
      </c>
      <c r="E2495">
        <f t="shared" si="782"/>
        <v>779.42849999999999</v>
      </c>
      <c r="F2495">
        <f t="shared" si="783"/>
        <v>114791.88</v>
      </c>
      <c r="G2495">
        <f t="shared" si="784"/>
        <v>2953.7393000000002</v>
      </c>
      <c r="H2495" s="1">
        <v>42256</v>
      </c>
      <c r="I2495">
        <v>409.62</v>
      </c>
      <c r="J2495">
        <v>61222.9</v>
      </c>
      <c r="K2495">
        <v>1206.78</v>
      </c>
      <c r="M2495">
        <v>47</v>
      </c>
      <c r="N2495">
        <f t="shared" si="786"/>
        <v>657.06880000000001</v>
      </c>
      <c r="O2495">
        <f t="shared" si="787"/>
        <v>98290.13</v>
      </c>
      <c r="P2495">
        <f t="shared" si="788"/>
        <v>3469.3672000000001</v>
      </c>
    </row>
    <row r="2496" spans="1:16">
      <c r="A2496">
        <v>733.06280000000004</v>
      </c>
      <c r="B2496">
        <v>111112.76</v>
      </c>
      <c r="C2496">
        <v>3040.6770000000001</v>
      </c>
      <c r="D2496">
        <v>2495</v>
      </c>
      <c r="E2496">
        <f t="shared" si="782"/>
        <v>733.06280000000004</v>
      </c>
      <c r="F2496">
        <f t="shared" si="783"/>
        <v>111112.76</v>
      </c>
      <c r="G2496">
        <f t="shared" si="784"/>
        <v>3040.6770000000001</v>
      </c>
      <c r="H2496" s="1">
        <v>42257</v>
      </c>
      <c r="I2496">
        <v>408.28</v>
      </c>
      <c r="J2496">
        <v>61031.839999999997</v>
      </c>
      <c r="K2496">
        <v>1233.1400000000001</v>
      </c>
      <c r="M2496">
        <v>48</v>
      </c>
      <c r="N2496">
        <f t="shared" si="786"/>
        <v>619.69090000000006</v>
      </c>
      <c r="O2496">
        <f t="shared" si="787"/>
        <v>91845.2</v>
      </c>
      <c r="P2496">
        <f t="shared" si="788"/>
        <v>3330.0156000000002</v>
      </c>
    </row>
    <row r="2497" spans="1:16">
      <c r="A2497">
        <v>669.33452999999997</v>
      </c>
      <c r="B2497">
        <v>101024.77</v>
      </c>
      <c r="C2497">
        <v>2860.8584000000001</v>
      </c>
      <c r="D2497">
        <v>2496</v>
      </c>
      <c r="E2497">
        <f t="shared" si="782"/>
        <v>669.33452999999997</v>
      </c>
      <c r="F2497">
        <f t="shared" si="783"/>
        <v>101024.77</v>
      </c>
      <c r="G2497">
        <f t="shared" si="784"/>
        <v>2860.8584000000001</v>
      </c>
      <c r="H2497" s="1">
        <v>42258</v>
      </c>
      <c r="I2497">
        <v>409.62</v>
      </c>
      <c r="J2497">
        <v>61631.7</v>
      </c>
      <c r="K2497">
        <v>1232.8900000000001</v>
      </c>
      <c r="M2497">
        <v>49</v>
      </c>
      <c r="N2497">
        <f t="shared" si="786"/>
        <v>601.46939999999995</v>
      </c>
      <c r="O2497">
        <f t="shared" si="787"/>
        <v>90368.18</v>
      </c>
      <c r="P2497">
        <f t="shared" si="788"/>
        <v>3392.8262</v>
      </c>
    </row>
    <row r="2498" spans="1:16">
      <c r="A2498">
        <v>613.98614999999995</v>
      </c>
      <c r="B2498">
        <v>87579.75</v>
      </c>
      <c r="C2498">
        <v>2814.0709999999999</v>
      </c>
      <c r="D2498">
        <v>2497</v>
      </c>
      <c r="E2498">
        <f t="shared" si="782"/>
        <v>613.98614999999995</v>
      </c>
      <c r="F2498">
        <f t="shared" si="783"/>
        <v>87579.75</v>
      </c>
      <c r="G2498">
        <f t="shared" si="784"/>
        <v>2814.0709999999999</v>
      </c>
      <c r="H2498" s="1">
        <v>42259</v>
      </c>
      <c r="I2498">
        <v>415.13</v>
      </c>
      <c r="J2498">
        <v>61562.68</v>
      </c>
      <c r="K2498">
        <v>1221.56</v>
      </c>
      <c r="M2498">
        <v>50</v>
      </c>
      <c r="N2498">
        <f t="shared" si="786"/>
        <v>604.73193000000003</v>
      </c>
      <c r="O2498">
        <f t="shared" si="787"/>
        <v>92325.96</v>
      </c>
      <c r="P2498">
        <f t="shared" si="788"/>
        <v>3307.1938</v>
      </c>
    </row>
    <row r="2499" spans="1:16">
      <c r="A2499">
        <v>609.70209999999997</v>
      </c>
      <c r="B2499">
        <v>90041.66</v>
      </c>
      <c r="C2499">
        <v>2999.1592000000001</v>
      </c>
      <c r="D2499">
        <v>2498</v>
      </c>
      <c r="E2499">
        <f t="shared" ref="E2499:E2562" si="789">ABS(A2499)</f>
        <v>609.70209999999997</v>
      </c>
      <c r="F2499">
        <f t="shared" ref="F2499:F2562" si="790">ABS(B2499)</f>
        <v>90041.66</v>
      </c>
      <c r="G2499">
        <f t="shared" ref="G2499:G2562" si="791">ABS(C2499)</f>
        <v>2999.1592000000001</v>
      </c>
      <c r="H2499" s="1">
        <v>42260</v>
      </c>
      <c r="I2499">
        <v>411.61</v>
      </c>
      <c r="J2499">
        <v>60921.599999999999</v>
      </c>
      <c r="K2499">
        <v>1222.93</v>
      </c>
      <c r="M2499">
        <v>51</v>
      </c>
      <c r="N2499">
        <f t="shared" si="786"/>
        <v>594.96969999999999</v>
      </c>
      <c r="O2499">
        <f t="shared" si="787"/>
        <v>91487.74</v>
      </c>
      <c r="P2499">
        <f t="shared" si="788"/>
        <v>3182.451</v>
      </c>
    </row>
    <row r="2500" spans="1:16">
      <c r="A2500">
        <v>733.53283999999996</v>
      </c>
      <c r="B2500">
        <v>105478.9</v>
      </c>
      <c r="C2500">
        <v>3353.9998000000001</v>
      </c>
      <c r="D2500">
        <v>2499</v>
      </c>
      <c r="E2500">
        <f t="shared" si="789"/>
        <v>733.53283999999996</v>
      </c>
      <c r="F2500">
        <f t="shared" si="790"/>
        <v>105478.9</v>
      </c>
      <c r="G2500">
        <f t="shared" si="791"/>
        <v>3353.9998000000001</v>
      </c>
      <c r="H2500" s="1">
        <v>42261</v>
      </c>
      <c r="I2500">
        <v>400.78</v>
      </c>
      <c r="J2500">
        <v>60120.84</v>
      </c>
      <c r="K2500">
        <v>1217.74</v>
      </c>
      <c r="M2500">
        <v>52</v>
      </c>
      <c r="N2500">
        <f t="shared" si="786"/>
        <v>564.76250000000005</v>
      </c>
      <c r="O2500">
        <f t="shared" si="787"/>
        <v>85732.73</v>
      </c>
      <c r="P2500">
        <f t="shared" si="788"/>
        <v>3050.1842999999999</v>
      </c>
    </row>
    <row r="2501" spans="1:16">
      <c r="A2501">
        <v>754.40089999999998</v>
      </c>
      <c r="B2501">
        <v>109481.76</v>
      </c>
      <c r="C2501">
        <v>3474.6895</v>
      </c>
      <c r="D2501">
        <v>2500</v>
      </c>
      <c r="E2501">
        <f t="shared" si="789"/>
        <v>754.40089999999998</v>
      </c>
      <c r="F2501">
        <f t="shared" si="790"/>
        <v>109481.76</v>
      </c>
      <c r="G2501">
        <f t="shared" si="791"/>
        <v>3474.6895</v>
      </c>
      <c r="H2501" s="1">
        <v>42262</v>
      </c>
      <c r="I2501">
        <v>414.94</v>
      </c>
      <c r="J2501">
        <v>61485.55</v>
      </c>
      <c r="K2501">
        <v>1212.4100000000001</v>
      </c>
      <c r="M2501">
        <v>53</v>
      </c>
      <c r="N2501">
        <f t="shared" si="786"/>
        <v>565.8999</v>
      </c>
      <c r="O2501">
        <f t="shared" si="787"/>
        <v>86018.5</v>
      </c>
      <c r="P2501">
        <f t="shared" si="788"/>
        <v>2939.9077000000002</v>
      </c>
    </row>
    <row r="2502" spans="1:16">
      <c r="A2502">
        <v>683.63153</v>
      </c>
      <c r="B2502">
        <v>103150.28</v>
      </c>
      <c r="C2502">
        <v>3085.4769999999999</v>
      </c>
      <c r="D2502">
        <v>2501</v>
      </c>
      <c r="E2502">
        <f t="shared" si="789"/>
        <v>683.63153</v>
      </c>
      <c r="F2502">
        <f t="shared" si="790"/>
        <v>103150.28</v>
      </c>
      <c r="G2502">
        <f t="shared" si="791"/>
        <v>3085.4769999999999</v>
      </c>
      <c r="H2502" s="1">
        <v>42263</v>
      </c>
      <c r="I2502">
        <v>418.98</v>
      </c>
      <c r="J2502">
        <v>61801.05</v>
      </c>
      <c r="K2502">
        <v>1207.21</v>
      </c>
      <c r="M2502">
        <v>54</v>
      </c>
      <c r="N2502">
        <f t="shared" si="786"/>
        <v>592.60569999999996</v>
      </c>
      <c r="O2502">
        <f t="shared" si="787"/>
        <v>94398.016000000003</v>
      </c>
      <c r="P2502">
        <f t="shared" si="788"/>
        <v>3046.5046000000002</v>
      </c>
    </row>
    <row r="2503" spans="1:16">
      <c r="A2503">
        <v>635.49414000000002</v>
      </c>
      <c r="B2503">
        <v>92189</v>
      </c>
      <c r="C2503">
        <v>2868.2514999999999</v>
      </c>
      <c r="D2503">
        <v>2502</v>
      </c>
      <c r="E2503">
        <f t="shared" si="789"/>
        <v>635.49414000000002</v>
      </c>
      <c r="F2503">
        <f t="shared" si="790"/>
        <v>92189</v>
      </c>
      <c r="G2503">
        <f t="shared" si="791"/>
        <v>2868.2514999999999</v>
      </c>
      <c r="H2503" s="1">
        <v>42264</v>
      </c>
      <c r="I2503">
        <v>414.92</v>
      </c>
      <c r="J2503">
        <v>61630.32</v>
      </c>
      <c r="K2503">
        <v>1216.42</v>
      </c>
      <c r="M2503">
        <v>55</v>
      </c>
      <c r="N2503">
        <f t="shared" si="786"/>
        <v>638.40454</v>
      </c>
      <c r="O2503">
        <f t="shared" si="787"/>
        <v>97969.75</v>
      </c>
      <c r="P2503">
        <f t="shared" si="788"/>
        <v>3131.3800999999999</v>
      </c>
    </row>
    <row r="2504" spans="1:16">
      <c r="A2504">
        <v>677.78252999999995</v>
      </c>
      <c r="B2504">
        <v>100899.52</v>
      </c>
      <c r="C2504">
        <v>2852.9683</v>
      </c>
      <c r="D2504">
        <v>2503</v>
      </c>
      <c r="E2504">
        <f t="shared" si="789"/>
        <v>677.78252999999995</v>
      </c>
      <c r="F2504">
        <f t="shared" si="790"/>
        <v>100899.52</v>
      </c>
      <c r="G2504">
        <f t="shared" si="791"/>
        <v>2852.9683</v>
      </c>
      <c r="H2504" s="1">
        <v>42265</v>
      </c>
      <c r="I2504">
        <v>431.6</v>
      </c>
      <c r="J2504">
        <v>63144.89</v>
      </c>
      <c r="K2504">
        <v>1133.46</v>
      </c>
      <c r="M2504">
        <v>56</v>
      </c>
      <c r="N2504">
        <f t="shared" si="786"/>
        <v>682.24950000000001</v>
      </c>
      <c r="O2504">
        <f t="shared" si="787"/>
        <v>102745.30499999999</v>
      </c>
      <c r="P2504">
        <f t="shared" si="788"/>
        <v>3313.2366000000002</v>
      </c>
    </row>
    <row r="2505" spans="1:16">
      <c r="A2505">
        <v>644.80880000000002</v>
      </c>
      <c r="B2505">
        <v>98047.21</v>
      </c>
      <c r="C2505">
        <v>2893.7343999999998</v>
      </c>
      <c r="D2505">
        <v>2504</v>
      </c>
      <c r="E2505">
        <f t="shared" si="789"/>
        <v>644.80880000000002</v>
      </c>
      <c r="F2505">
        <f t="shared" si="790"/>
        <v>98047.21</v>
      </c>
      <c r="G2505">
        <f t="shared" si="791"/>
        <v>2893.7343999999998</v>
      </c>
      <c r="H2505" s="1">
        <v>42266</v>
      </c>
      <c r="I2505">
        <v>419.13</v>
      </c>
      <c r="J2505">
        <v>61158.04</v>
      </c>
      <c r="K2505">
        <v>1111.8399999999999</v>
      </c>
      <c r="M2505">
        <v>57</v>
      </c>
      <c r="N2505">
        <f t="shared" si="786"/>
        <v>683.47059999999999</v>
      </c>
      <c r="O2505">
        <f t="shared" si="787"/>
        <v>98940.38</v>
      </c>
      <c r="P2505">
        <f t="shared" si="788"/>
        <v>3305.2307000000001</v>
      </c>
    </row>
    <row r="2506" spans="1:16">
      <c r="A2506">
        <v>574.15869999999995</v>
      </c>
      <c r="B2506">
        <v>87385.18</v>
      </c>
      <c r="C2506">
        <v>2858.2312000000002</v>
      </c>
      <c r="D2506">
        <v>2505</v>
      </c>
      <c r="E2506">
        <f t="shared" si="789"/>
        <v>574.15869999999995</v>
      </c>
      <c r="F2506">
        <f t="shared" si="790"/>
        <v>87385.18</v>
      </c>
      <c r="G2506">
        <f t="shared" si="791"/>
        <v>2858.2312000000002</v>
      </c>
      <c r="H2506" s="1">
        <v>42267</v>
      </c>
      <c r="I2506">
        <v>401.25</v>
      </c>
      <c r="J2506">
        <v>60289.88</v>
      </c>
      <c r="K2506">
        <v>1052.8800000000001</v>
      </c>
      <c r="M2506">
        <v>58</v>
      </c>
      <c r="N2506">
        <f t="shared" si="786"/>
        <v>681.30420000000004</v>
      </c>
      <c r="O2506">
        <f t="shared" si="787"/>
        <v>98904.95</v>
      </c>
      <c r="P2506">
        <f t="shared" si="788"/>
        <v>3312.6577000000002</v>
      </c>
    </row>
    <row r="2507" spans="1:16">
      <c r="A2507">
        <v>636.1404</v>
      </c>
      <c r="B2507">
        <v>95013.37</v>
      </c>
      <c r="C2507">
        <v>2798.2067999999999</v>
      </c>
      <c r="D2507">
        <v>2506</v>
      </c>
      <c r="E2507">
        <f t="shared" si="789"/>
        <v>636.1404</v>
      </c>
      <c r="F2507">
        <f t="shared" si="790"/>
        <v>95013.37</v>
      </c>
      <c r="G2507">
        <f t="shared" si="791"/>
        <v>2798.2067999999999</v>
      </c>
      <c r="H2507" s="1">
        <v>42268</v>
      </c>
      <c r="I2507">
        <v>424.75</v>
      </c>
      <c r="J2507">
        <v>64015.15</v>
      </c>
      <c r="K2507">
        <v>1091.25</v>
      </c>
      <c r="M2507">
        <v>59</v>
      </c>
      <c r="N2507">
        <f t="shared" si="786"/>
        <v>698.05759999999998</v>
      </c>
      <c r="O2507">
        <f t="shared" si="787"/>
        <v>102952.266</v>
      </c>
      <c r="P2507">
        <f t="shared" si="788"/>
        <v>3399.9407000000001</v>
      </c>
    </row>
    <row r="2508" spans="1:16">
      <c r="A2508">
        <v>647.86779999999999</v>
      </c>
      <c r="B2508">
        <v>97384.12</v>
      </c>
      <c r="C2508">
        <v>2789.4214000000002</v>
      </c>
      <c r="D2508">
        <v>2507</v>
      </c>
      <c r="E2508">
        <f t="shared" si="789"/>
        <v>647.86779999999999</v>
      </c>
      <c r="F2508">
        <f t="shared" si="790"/>
        <v>97384.12</v>
      </c>
      <c r="G2508">
        <f t="shared" si="791"/>
        <v>2789.4214000000002</v>
      </c>
      <c r="H2508" s="1">
        <v>42269</v>
      </c>
      <c r="I2508">
        <v>350.77</v>
      </c>
      <c r="J2508">
        <v>54818.62</v>
      </c>
      <c r="K2508">
        <v>909.36</v>
      </c>
      <c r="M2508">
        <v>60</v>
      </c>
      <c r="N2508">
        <f t="shared" si="786"/>
        <v>647.92160000000001</v>
      </c>
      <c r="O2508">
        <f t="shared" si="787"/>
        <v>94969.78</v>
      </c>
      <c r="P2508">
        <f t="shared" si="788"/>
        <v>3124.9306999999999</v>
      </c>
    </row>
    <row r="2509" spans="1:16">
      <c r="A2509">
        <v>651.51964999999996</v>
      </c>
      <c r="B2509">
        <v>94702.6</v>
      </c>
      <c r="C2509">
        <v>2825.174</v>
      </c>
      <c r="D2509">
        <v>2508</v>
      </c>
      <c r="E2509">
        <f t="shared" si="789"/>
        <v>651.51964999999996</v>
      </c>
      <c r="F2509">
        <f t="shared" si="790"/>
        <v>94702.6</v>
      </c>
      <c r="G2509">
        <f t="shared" si="791"/>
        <v>2825.174</v>
      </c>
      <c r="H2509" s="1">
        <v>42270</v>
      </c>
      <c r="I2509">
        <v>426.96</v>
      </c>
      <c r="J2509">
        <v>64382.83</v>
      </c>
      <c r="K2509">
        <v>1175.76</v>
      </c>
      <c r="M2509">
        <v>61</v>
      </c>
      <c r="N2509">
        <f t="shared" si="786"/>
        <v>518.23302999999999</v>
      </c>
      <c r="O2509">
        <f t="shared" si="787"/>
        <v>80113.2</v>
      </c>
      <c r="P2509">
        <f t="shared" si="788"/>
        <v>2775.8861999999999</v>
      </c>
    </row>
    <row r="2510" spans="1:16">
      <c r="A2510">
        <v>725.55193999999995</v>
      </c>
      <c r="B2510">
        <v>102904.49</v>
      </c>
      <c r="C2510">
        <v>3163.7588000000001</v>
      </c>
      <c r="D2510">
        <v>2509</v>
      </c>
      <c r="E2510">
        <f t="shared" si="789"/>
        <v>725.55193999999995</v>
      </c>
      <c r="F2510">
        <f t="shared" si="790"/>
        <v>102904.49</v>
      </c>
      <c r="G2510">
        <f t="shared" si="791"/>
        <v>3163.7588000000001</v>
      </c>
      <c r="H2510" s="1">
        <v>42271</v>
      </c>
      <c r="I2510">
        <v>426.3</v>
      </c>
      <c r="J2510">
        <v>64254.29</v>
      </c>
      <c r="K2510">
        <v>1194.73</v>
      </c>
      <c r="M2510">
        <v>62</v>
      </c>
      <c r="N2510">
        <f t="shared" si="786"/>
        <v>593.05880000000002</v>
      </c>
      <c r="O2510">
        <f t="shared" si="787"/>
        <v>93022.67</v>
      </c>
      <c r="P2510">
        <f t="shared" si="788"/>
        <v>2988.1296000000002</v>
      </c>
    </row>
    <row r="2511" spans="1:16">
      <c r="A2511">
        <v>714.48595999999998</v>
      </c>
      <c r="B2511">
        <v>99851.08</v>
      </c>
      <c r="C2511">
        <v>3198.0664000000002</v>
      </c>
      <c r="D2511">
        <v>2510</v>
      </c>
      <c r="E2511">
        <f t="shared" si="789"/>
        <v>714.48595999999998</v>
      </c>
      <c r="F2511">
        <f t="shared" si="790"/>
        <v>99851.08</v>
      </c>
      <c r="G2511">
        <f t="shared" si="791"/>
        <v>3198.0664000000002</v>
      </c>
      <c r="H2511" s="1">
        <v>42272</v>
      </c>
      <c r="I2511">
        <v>423.33</v>
      </c>
      <c r="J2511">
        <v>64601.7</v>
      </c>
      <c r="K2511">
        <v>1195.45</v>
      </c>
      <c r="M2511">
        <v>63</v>
      </c>
      <c r="N2511">
        <f t="shared" si="786"/>
        <v>637.70140000000004</v>
      </c>
      <c r="O2511">
        <f t="shared" si="787"/>
        <v>98750.39</v>
      </c>
      <c r="P2511">
        <f t="shared" si="788"/>
        <v>3161.9504000000002</v>
      </c>
    </row>
    <row r="2512" spans="1:16">
      <c r="A2512">
        <v>696.23519999999996</v>
      </c>
      <c r="B2512">
        <v>96661.766000000003</v>
      </c>
      <c r="C2512">
        <v>3175.8409999999999</v>
      </c>
      <c r="D2512">
        <v>2511</v>
      </c>
      <c r="E2512">
        <f t="shared" si="789"/>
        <v>696.23519999999996</v>
      </c>
      <c r="F2512">
        <f t="shared" si="790"/>
        <v>96661.766000000003</v>
      </c>
      <c r="G2512">
        <f t="shared" si="791"/>
        <v>3175.8409999999999</v>
      </c>
      <c r="H2512" s="1">
        <v>42273</v>
      </c>
      <c r="I2512">
        <v>424.5</v>
      </c>
      <c r="J2512">
        <v>64126.09</v>
      </c>
      <c r="K2512">
        <v>1191.23</v>
      </c>
      <c r="M2512">
        <v>64</v>
      </c>
      <c r="N2512">
        <f t="shared" si="786"/>
        <v>681.92364999999995</v>
      </c>
      <c r="O2512">
        <f t="shared" si="787"/>
        <v>103239.65</v>
      </c>
      <c r="P2512">
        <f t="shared" si="788"/>
        <v>3389.444</v>
      </c>
    </row>
    <row r="2513" spans="1:16">
      <c r="A2513">
        <v>699.08716000000004</v>
      </c>
      <c r="B2513">
        <v>99032.91</v>
      </c>
      <c r="C2513">
        <v>3242.7465999999999</v>
      </c>
      <c r="D2513">
        <v>2512</v>
      </c>
      <c r="E2513">
        <f t="shared" si="789"/>
        <v>699.08716000000004</v>
      </c>
      <c r="F2513">
        <f t="shared" si="790"/>
        <v>99032.91</v>
      </c>
      <c r="G2513">
        <f t="shared" si="791"/>
        <v>3242.7465999999999</v>
      </c>
      <c r="H2513" s="1">
        <v>42274</v>
      </c>
      <c r="I2513">
        <v>419.13</v>
      </c>
      <c r="J2513">
        <v>64125.17</v>
      </c>
      <c r="K2513">
        <v>1189.71</v>
      </c>
      <c r="M2513">
        <v>65</v>
      </c>
      <c r="N2513">
        <f t="shared" si="786"/>
        <v>681.82690000000002</v>
      </c>
      <c r="O2513">
        <f t="shared" si="787"/>
        <v>104364.83</v>
      </c>
      <c r="P2513">
        <f t="shared" si="788"/>
        <v>3231.6876999999999</v>
      </c>
    </row>
    <row r="2514" spans="1:16">
      <c r="A2514">
        <v>617.34860000000003</v>
      </c>
      <c r="B2514">
        <v>88653.48</v>
      </c>
      <c r="C2514">
        <v>2757.7249000000002</v>
      </c>
      <c r="D2514">
        <v>2513</v>
      </c>
      <c r="E2514">
        <f t="shared" si="789"/>
        <v>617.34860000000003</v>
      </c>
      <c r="F2514">
        <f t="shared" si="790"/>
        <v>88653.48</v>
      </c>
      <c r="G2514">
        <f t="shared" si="791"/>
        <v>2757.7249000000002</v>
      </c>
      <c r="H2514" s="1">
        <v>42275</v>
      </c>
      <c r="I2514">
        <v>417.56</v>
      </c>
      <c r="J2514">
        <v>63498.91</v>
      </c>
      <c r="K2514">
        <v>1183.76</v>
      </c>
      <c r="M2514">
        <v>66</v>
      </c>
      <c r="N2514">
        <f t="shared" ref="N2514:N2577" si="792">E2394</f>
        <v>669.99360000000001</v>
      </c>
      <c r="O2514">
        <f t="shared" ref="O2514:O2577" si="793">F2394</f>
        <v>99463.6</v>
      </c>
      <c r="P2514">
        <f t="shared" ref="P2514:P2577" si="794">G2394</f>
        <v>3073.7905000000001</v>
      </c>
    </row>
    <row r="2515" spans="1:16">
      <c r="A2515">
        <v>587.99756000000002</v>
      </c>
      <c r="B2515">
        <v>88833.68</v>
      </c>
      <c r="C2515">
        <v>2583.7795000000001</v>
      </c>
      <c r="D2515">
        <v>2514</v>
      </c>
      <c r="E2515">
        <f t="shared" si="789"/>
        <v>587.99756000000002</v>
      </c>
      <c r="F2515">
        <f t="shared" si="790"/>
        <v>88833.68</v>
      </c>
      <c r="G2515">
        <f t="shared" si="791"/>
        <v>2583.7795000000001</v>
      </c>
      <c r="H2515" s="1">
        <v>42276</v>
      </c>
      <c r="I2515">
        <v>416.21</v>
      </c>
      <c r="J2515">
        <v>63438.54</v>
      </c>
      <c r="K2515">
        <v>1130.32</v>
      </c>
      <c r="M2515">
        <v>67</v>
      </c>
      <c r="N2515">
        <f t="shared" si="792"/>
        <v>625.04420000000005</v>
      </c>
      <c r="O2515">
        <f t="shared" si="793"/>
        <v>94505.5</v>
      </c>
      <c r="P2515">
        <f t="shared" si="794"/>
        <v>3061.8254000000002</v>
      </c>
    </row>
    <row r="2516" spans="1:16">
      <c r="A2516">
        <v>680.99689999999998</v>
      </c>
      <c r="B2516">
        <v>103221.94500000001</v>
      </c>
      <c r="C2516">
        <v>2857.57</v>
      </c>
      <c r="D2516">
        <v>2515</v>
      </c>
      <c r="E2516">
        <f t="shared" si="789"/>
        <v>680.99689999999998</v>
      </c>
      <c r="F2516">
        <f t="shared" si="790"/>
        <v>103221.94500000001</v>
      </c>
      <c r="G2516">
        <f t="shared" si="791"/>
        <v>2857.57</v>
      </c>
      <c r="H2516" s="1">
        <v>42277</v>
      </c>
      <c r="I2516">
        <v>385.85</v>
      </c>
      <c r="J2516">
        <v>58582.77</v>
      </c>
      <c r="K2516">
        <v>1105.77</v>
      </c>
      <c r="M2516">
        <v>68</v>
      </c>
      <c r="N2516">
        <f t="shared" si="792"/>
        <v>625.39229999999998</v>
      </c>
      <c r="O2516">
        <f t="shared" si="793"/>
        <v>92261.64</v>
      </c>
      <c r="P2516">
        <f t="shared" si="794"/>
        <v>3308.9207000000001</v>
      </c>
    </row>
    <row r="2517" spans="1:16">
      <c r="A2517">
        <v>751.00350000000003</v>
      </c>
      <c r="B2517">
        <v>112008.44</v>
      </c>
      <c r="C2517">
        <v>3049.5554000000002</v>
      </c>
      <c r="D2517">
        <v>2516</v>
      </c>
      <c r="E2517">
        <f t="shared" si="789"/>
        <v>751.00350000000003</v>
      </c>
      <c r="F2517">
        <f t="shared" si="790"/>
        <v>112008.44</v>
      </c>
      <c r="G2517">
        <f t="shared" si="791"/>
        <v>3049.5554000000002</v>
      </c>
      <c r="H2517" s="1">
        <v>42278</v>
      </c>
      <c r="I2517">
        <v>391.95</v>
      </c>
      <c r="J2517">
        <v>59617.51</v>
      </c>
      <c r="K2517">
        <v>1142.57</v>
      </c>
      <c r="M2517">
        <v>69</v>
      </c>
      <c r="N2517">
        <f t="shared" si="792"/>
        <v>638.09929999999997</v>
      </c>
      <c r="O2517">
        <f t="shared" si="793"/>
        <v>88192.38</v>
      </c>
      <c r="P2517">
        <f t="shared" si="794"/>
        <v>3413.6689999999999</v>
      </c>
    </row>
    <row r="2518" spans="1:16">
      <c r="A2518">
        <v>746.82074</v>
      </c>
      <c r="B2518">
        <v>111923.375</v>
      </c>
      <c r="C2518">
        <v>3225.683</v>
      </c>
      <c r="D2518">
        <v>2517</v>
      </c>
      <c r="E2518">
        <f t="shared" si="789"/>
        <v>746.82074</v>
      </c>
      <c r="F2518">
        <f t="shared" si="790"/>
        <v>111923.375</v>
      </c>
      <c r="G2518">
        <f t="shared" si="791"/>
        <v>3225.683</v>
      </c>
      <c r="H2518" s="1">
        <v>42279</v>
      </c>
      <c r="I2518">
        <v>408.03</v>
      </c>
      <c r="J2518">
        <v>61964.74</v>
      </c>
      <c r="K2518">
        <v>1175.53</v>
      </c>
      <c r="M2518">
        <v>70</v>
      </c>
      <c r="N2518">
        <f t="shared" si="792"/>
        <v>598.54409999999996</v>
      </c>
      <c r="O2518">
        <f t="shared" si="793"/>
        <v>87511.804999999993</v>
      </c>
      <c r="P2518">
        <f t="shared" si="794"/>
        <v>3344.1732999999999</v>
      </c>
    </row>
    <row r="2519" spans="1:16">
      <c r="A2519">
        <v>717.2079</v>
      </c>
      <c r="B2519">
        <v>104661.39</v>
      </c>
      <c r="C2519">
        <v>3004.2246</v>
      </c>
      <c r="D2519">
        <v>2518</v>
      </c>
      <c r="E2519">
        <f t="shared" si="789"/>
        <v>717.2079</v>
      </c>
      <c r="F2519">
        <f t="shared" si="790"/>
        <v>104661.39</v>
      </c>
      <c r="G2519">
        <f t="shared" si="791"/>
        <v>3004.2246</v>
      </c>
      <c r="H2519" s="1">
        <v>42280</v>
      </c>
      <c r="I2519">
        <v>404.51</v>
      </c>
      <c r="J2519">
        <v>61605.55</v>
      </c>
      <c r="K2519">
        <v>1210.31</v>
      </c>
      <c r="M2519">
        <v>71</v>
      </c>
      <c r="N2519">
        <f t="shared" si="792"/>
        <v>631.39070000000004</v>
      </c>
      <c r="O2519">
        <f t="shared" si="793"/>
        <v>94847.64</v>
      </c>
      <c r="P2519">
        <f t="shared" si="794"/>
        <v>3256.8816000000002</v>
      </c>
    </row>
    <row r="2520" spans="1:16">
      <c r="A2520">
        <v>678.476</v>
      </c>
      <c r="B2520">
        <v>95628.42</v>
      </c>
      <c r="C2520">
        <v>2822.6190000000001</v>
      </c>
      <c r="D2520">
        <v>2519</v>
      </c>
      <c r="E2520">
        <f t="shared" si="789"/>
        <v>678.476</v>
      </c>
      <c r="F2520">
        <f t="shared" si="790"/>
        <v>95628.42</v>
      </c>
      <c r="G2520">
        <f t="shared" si="791"/>
        <v>2822.6190000000001</v>
      </c>
      <c r="H2520" s="1">
        <v>42281</v>
      </c>
      <c r="I2520">
        <v>402.23</v>
      </c>
      <c r="J2520">
        <v>60879.64</v>
      </c>
      <c r="K2520">
        <v>1194.95</v>
      </c>
      <c r="M2520">
        <v>72</v>
      </c>
      <c r="N2520">
        <f t="shared" si="792"/>
        <v>674.5702</v>
      </c>
      <c r="O2520">
        <f t="shared" si="793"/>
        <v>101941.734</v>
      </c>
      <c r="P2520">
        <f t="shared" si="794"/>
        <v>3221.6858000000002</v>
      </c>
    </row>
    <row r="2521" spans="1:16">
      <c r="A2521">
        <v>659.85730000000001</v>
      </c>
      <c r="B2521">
        <v>94477.06</v>
      </c>
      <c r="C2521">
        <v>3037.2012</v>
      </c>
      <c r="D2521">
        <v>2520</v>
      </c>
      <c r="E2521">
        <f t="shared" si="789"/>
        <v>659.85730000000001</v>
      </c>
      <c r="F2521">
        <f t="shared" si="790"/>
        <v>94477.06</v>
      </c>
      <c r="G2521">
        <f t="shared" si="791"/>
        <v>3037.2012</v>
      </c>
      <c r="H2521" s="1">
        <v>42282</v>
      </c>
      <c r="I2521">
        <v>399.95</v>
      </c>
      <c r="J2521">
        <v>60963.68</v>
      </c>
      <c r="K2521">
        <v>1203.8900000000001</v>
      </c>
      <c r="M2521">
        <v>73</v>
      </c>
      <c r="N2521">
        <f t="shared" si="792"/>
        <v>670.49536000000001</v>
      </c>
      <c r="O2521">
        <f t="shared" si="793"/>
        <v>103171.33</v>
      </c>
      <c r="P2521">
        <f t="shared" si="794"/>
        <v>3022.7266</v>
      </c>
    </row>
    <row r="2522" spans="1:16">
      <c r="A2522">
        <v>685.08385999999996</v>
      </c>
      <c r="B2522">
        <v>94415.03</v>
      </c>
      <c r="C2522">
        <v>3250.6354999999999</v>
      </c>
      <c r="D2522">
        <v>2521</v>
      </c>
      <c r="E2522">
        <f t="shared" si="789"/>
        <v>685.08385999999996</v>
      </c>
      <c r="F2522">
        <f t="shared" si="790"/>
        <v>94415.03</v>
      </c>
      <c r="G2522">
        <f t="shared" si="791"/>
        <v>3250.6354999999999</v>
      </c>
      <c r="H2522" s="1">
        <v>42283</v>
      </c>
      <c r="I2522">
        <v>397.87</v>
      </c>
      <c r="J2522">
        <v>60771.58</v>
      </c>
      <c r="K2522">
        <v>1202.05</v>
      </c>
      <c r="M2522">
        <v>74</v>
      </c>
      <c r="N2522">
        <f t="shared" si="792"/>
        <v>628.76729999999998</v>
      </c>
      <c r="O2522">
        <f t="shared" si="793"/>
        <v>97790.720000000001</v>
      </c>
      <c r="P2522">
        <f t="shared" si="794"/>
        <v>2773.9594999999999</v>
      </c>
    </row>
    <row r="2523" spans="1:16">
      <c r="A2523">
        <v>694.44489999999996</v>
      </c>
      <c r="B2523">
        <v>95749.83</v>
      </c>
      <c r="C2523">
        <v>3374.4542999999999</v>
      </c>
      <c r="D2523">
        <v>2522</v>
      </c>
      <c r="E2523">
        <f t="shared" si="789"/>
        <v>694.44489999999996</v>
      </c>
      <c r="F2523">
        <f t="shared" si="790"/>
        <v>95749.83</v>
      </c>
      <c r="G2523">
        <f t="shared" si="791"/>
        <v>3374.4542999999999</v>
      </c>
      <c r="H2523" s="1">
        <v>42284</v>
      </c>
      <c r="I2523">
        <v>399.04</v>
      </c>
      <c r="J2523">
        <v>60539.93</v>
      </c>
      <c r="K2523">
        <v>1194.8800000000001</v>
      </c>
      <c r="M2523">
        <v>75</v>
      </c>
      <c r="N2523">
        <f t="shared" si="792"/>
        <v>640.86450000000002</v>
      </c>
      <c r="O2523">
        <f t="shared" si="793"/>
        <v>102807.234</v>
      </c>
      <c r="P2523">
        <f t="shared" si="794"/>
        <v>2634.7837</v>
      </c>
    </row>
    <row r="2524" spans="1:16">
      <c r="A2524">
        <v>592.94179999999994</v>
      </c>
      <c r="B2524">
        <v>85473.804999999993</v>
      </c>
      <c r="C2524">
        <v>2917.2730000000001</v>
      </c>
      <c r="D2524">
        <v>2523</v>
      </c>
      <c r="E2524">
        <f t="shared" si="789"/>
        <v>592.94179999999994</v>
      </c>
      <c r="F2524">
        <f t="shared" si="790"/>
        <v>85473.804999999993</v>
      </c>
      <c r="G2524">
        <f t="shared" si="791"/>
        <v>2917.2730000000001</v>
      </c>
      <c r="H2524" s="1">
        <v>42285</v>
      </c>
      <c r="I2524">
        <v>393.22</v>
      </c>
      <c r="J2524">
        <v>60119.93</v>
      </c>
      <c r="K2524">
        <v>1193</v>
      </c>
      <c r="M2524">
        <v>76</v>
      </c>
      <c r="N2524">
        <f t="shared" si="792"/>
        <v>651.27840000000003</v>
      </c>
      <c r="O2524">
        <f t="shared" si="793"/>
        <v>101637.11</v>
      </c>
      <c r="P2524">
        <f t="shared" si="794"/>
        <v>2739.2055999999998</v>
      </c>
    </row>
    <row r="2525" spans="1:16">
      <c r="A2525">
        <v>658.09019999999998</v>
      </c>
      <c r="B2525">
        <v>97261.48</v>
      </c>
      <c r="C2525">
        <v>2898.1176999999998</v>
      </c>
      <c r="D2525">
        <v>2524</v>
      </c>
      <c r="E2525">
        <f t="shared" si="789"/>
        <v>658.09019999999998</v>
      </c>
      <c r="F2525">
        <f t="shared" si="790"/>
        <v>97261.48</v>
      </c>
      <c r="G2525">
        <f t="shared" si="791"/>
        <v>2898.1176999999998</v>
      </c>
      <c r="H2525" s="1">
        <v>42286</v>
      </c>
      <c r="I2525">
        <v>400.26</v>
      </c>
      <c r="J2525">
        <v>60494.36</v>
      </c>
      <c r="K2525">
        <v>1210.6600000000001</v>
      </c>
      <c r="M2525">
        <v>77</v>
      </c>
      <c r="N2525">
        <f t="shared" si="792"/>
        <v>680.70100000000002</v>
      </c>
      <c r="O2525">
        <f t="shared" si="793"/>
        <v>102691.49</v>
      </c>
      <c r="P2525">
        <f t="shared" si="794"/>
        <v>2931.9290000000001</v>
      </c>
    </row>
    <row r="2526" spans="1:16">
      <c r="A2526">
        <v>753.1105</v>
      </c>
      <c r="B2526">
        <v>109626.05</v>
      </c>
      <c r="C2526">
        <v>2934.3656999999998</v>
      </c>
      <c r="D2526">
        <v>2525</v>
      </c>
      <c r="E2526">
        <f t="shared" si="789"/>
        <v>753.1105</v>
      </c>
      <c r="F2526">
        <f t="shared" si="790"/>
        <v>109626.05</v>
      </c>
      <c r="G2526">
        <f t="shared" si="791"/>
        <v>2934.3656999999998</v>
      </c>
      <c r="H2526" s="1">
        <v>42287</v>
      </c>
      <c r="I2526">
        <v>399.08</v>
      </c>
      <c r="J2526">
        <v>60427.91</v>
      </c>
      <c r="K2526">
        <v>1218.6600000000001</v>
      </c>
      <c r="M2526">
        <v>78</v>
      </c>
      <c r="N2526">
        <f t="shared" si="792"/>
        <v>718.34893999999997</v>
      </c>
      <c r="O2526">
        <f t="shared" si="793"/>
        <v>105406.65</v>
      </c>
      <c r="P2526">
        <f t="shared" si="794"/>
        <v>3027.3310000000001</v>
      </c>
    </row>
    <row r="2527" spans="1:16">
      <c r="A2527">
        <v>755.05835000000002</v>
      </c>
      <c r="B2527">
        <v>113995.336</v>
      </c>
      <c r="C2527">
        <v>3000.4155000000001</v>
      </c>
      <c r="D2527">
        <v>2526</v>
      </c>
      <c r="E2527">
        <f t="shared" si="789"/>
        <v>755.05835000000002</v>
      </c>
      <c r="F2527">
        <f t="shared" si="790"/>
        <v>113995.336</v>
      </c>
      <c r="G2527">
        <f t="shared" si="791"/>
        <v>3000.4155000000001</v>
      </c>
      <c r="H2527" s="1">
        <v>42288</v>
      </c>
      <c r="I2527">
        <v>400.33</v>
      </c>
      <c r="J2527">
        <v>60582.52</v>
      </c>
      <c r="K2527">
        <v>1217.0899999999999</v>
      </c>
      <c r="M2527">
        <v>79</v>
      </c>
      <c r="N2527">
        <f t="shared" si="792"/>
        <v>691.42100000000005</v>
      </c>
      <c r="O2527">
        <f t="shared" si="793"/>
        <v>102943.69500000001</v>
      </c>
      <c r="P2527">
        <f t="shared" si="794"/>
        <v>3068.7750999999998</v>
      </c>
    </row>
    <row r="2528" spans="1:16">
      <c r="A2528">
        <v>699.27704000000006</v>
      </c>
      <c r="B2528">
        <v>103941.55499999999</v>
      </c>
      <c r="C2528">
        <v>2772.9706999999999</v>
      </c>
      <c r="D2528">
        <v>2527</v>
      </c>
      <c r="E2528">
        <f t="shared" si="789"/>
        <v>699.27704000000006</v>
      </c>
      <c r="F2528">
        <f t="shared" si="790"/>
        <v>103941.55499999999</v>
      </c>
      <c r="G2528">
        <f t="shared" si="791"/>
        <v>2772.9706999999999</v>
      </c>
      <c r="H2528" s="1">
        <v>42289</v>
      </c>
      <c r="I2528">
        <v>395.79</v>
      </c>
      <c r="J2528">
        <v>60327.54</v>
      </c>
      <c r="K2528">
        <v>1219.1500000000001</v>
      </c>
      <c r="M2528">
        <v>80</v>
      </c>
      <c r="N2528">
        <f t="shared" si="792"/>
        <v>700.57763999999997</v>
      </c>
      <c r="O2528">
        <f t="shared" si="793"/>
        <v>101078.44500000001</v>
      </c>
      <c r="P2528">
        <f t="shared" si="794"/>
        <v>3046.0095000000001</v>
      </c>
    </row>
    <row r="2529" spans="1:16">
      <c r="A2529">
        <v>716.78435999999999</v>
      </c>
      <c r="B2529">
        <v>107618.8</v>
      </c>
      <c r="C2529">
        <v>2465.8305999999998</v>
      </c>
      <c r="D2529">
        <v>2528</v>
      </c>
      <c r="E2529">
        <f t="shared" si="789"/>
        <v>716.78435999999999</v>
      </c>
      <c r="F2529">
        <f t="shared" si="790"/>
        <v>107618.8</v>
      </c>
      <c r="G2529">
        <f t="shared" si="791"/>
        <v>2465.8305999999998</v>
      </c>
      <c r="H2529" s="1">
        <v>42290</v>
      </c>
      <c r="I2529">
        <v>347.6</v>
      </c>
      <c r="J2529">
        <v>53518.6</v>
      </c>
      <c r="K2529">
        <v>1186.21</v>
      </c>
      <c r="M2529">
        <v>81</v>
      </c>
      <c r="N2529">
        <f t="shared" si="792"/>
        <v>710.31024000000002</v>
      </c>
      <c r="O2529">
        <f t="shared" si="793"/>
        <v>103249.80499999999</v>
      </c>
      <c r="P2529">
        <f t="shared" si="794"/>
        <v>3106.2107000000001</v>
      </c>
    </row>
    <row r="2530" spans="1:16">
      <c r="A2530">
        <v>758.92229999999995</v>
      </c>
      <c r="B2530">
        <v>117965.03</v>
      </c>
      <c r="C2530">
        <v>2578.8993999999998</v>
      </c>
      <c r="D2530">
        <v>2529</v>
      </c>
      <c r="E2530">
        <f t="shared" si="789"/>
        <v>758.92229999999995</v>
      </c>
      <c r="F2530">
        <f t="shared" si="790"/>
        <v>117965.03</v>
      </c>
      <c r="G2530">
        <f t="shared" si="791"/>
        <v>2578.8993999999998</v>
      </c>
      <c r="H2530" s="1">
        <v>42291</v>
      </c>
      <c r="I2530">
        <v>387.47</v>
      </c>
      <c r="J2530">
        <v>58262.34</v>
      </c>
      <c r="K2530">
        <v>1234.81</v>
      </c>
      <c r="M2530">
        <v>82</v>
      </c>
      <c r="N2530">
        <f t="shared" si="792"/>
        <v>699.97310000000004</v>
      </c>
      <c r="O2530">
        <f t="shared" si="793"/>
        <v>106102.82</v>
      </c>
      <c r="P2530">
        <f t="shared" si="794"/>
        <v>3074.8546999999999</v>
      </c>
    </row>
    <row r="2531" spans="1:16">
      <c r="A2531">
        <v>872.57696999999996</v>
      </c>
      <c r="B2531">
        <v>126704.76</v>
      </c>
      <c r="C2531">
        <v>2958.9562999999998</v>
      </c>
      <c r="D2531">
        <v>2530</v>
      </c>
      <c r="E2531">
        <f t="shared" si="789"/>
        <v>872.57696999999996</v>
      </c>
      <c r="F2531">
        <f t="shared" si="790"/>
        <v>126704.76</v>
      </c>
      <c r="G2531">
        <f t="shared" si="791"/>
        <v>2958.9562999999998</v>
      </c>
      <c r="H2531" s="1">
        <v>42292</v>
      </c>
      <c r="I2531">
        <v>385.64</v>
      </c>
      <c r="J2531">
        <v>58955.08</v>
      </c>
      <c r="K2531">
        <v>1215.47</v>
      </c>
      <c r="M2531">
        <v>83</v>
      </c>
      <c r="N2531">
        <f t="shared" si="792"/>
        <v>690.47190000000001</v>
      </c>
      <c r="O2531">
        <f t="shared" si="793"/>
        <v>102574.59</v>
      </c>
      <c r="P2531">
        <f t="shared" si="794"/>
        <v>2978.3254000000002</v>
      </c>
    </row>
    <row r="2532" spans="1:16">
      <c r="A2532">
        <v>848.06370000000004</v>
      </c>
      <c r="B2532">
        <v>115947.09</v>
      </c>
      <c r="C2532">
        <v>3175.2797999999998</v>
      </c>
      <c r="D2532">
        <v>2531</v>
      </c>
      <c r="E2532">
        <f t="shared" si="789"/>
        <v>848.06370000000004</v>
      </c>
      <c r="F2532">
        <f t="shared" si="790"/>
        <v>115947.09</v>
      </c>
      <c r="G2532">
        <f t="shared" si="791"/>
        <v>3175.2797999999998</v>
      </c>
      <c r="H2532" s="1">
        <v>42293</v>
      </c>
      <c r="I2532">
        <v>396.94</v>
      </c>
      <c r="J2532">
        <v>59902.76</v>
      </c>
      <c r="K2532">
        <v>1278.45</v>
      </c>
      <c r="M2532">
        <v>84</v>
      </c>
      <c r="N2532">
        <f t="shared" si="792"/>
        <v>687.8768</v>
      </c>
      <c r="O2532">
        <f t="shared" si="793"/>
        <v>104358.49</v>
      </c>
      <c r="P2532">
        <f t="shared" si="794"/>
        <v>3143.6833000000001</v>
      </c>
    </row>
    <row r="2533" spans="1:16">
      <c r="A2533">
        <v>700.76220000000001</v>
      </c>
      <c r="B2533">
        <v>98602.695000000007</v>
      </c>
      <c r="C2533">
        <v>3209.4643999999998</v>
      </c>
      <c r="D2533">
        <v>2532</v>
      </c>
      <c r="E2533">
        <f t="shared" si="789"/>
        <v>700.76220000000001</v>
      </c>
      <c r="F2533">
        <f t="shared" si="790"/>
        <v>98602.695000000007</v>
      </c>
      <c r="G2533">
        <f t="shared" si="791"/>
        <v>3209.4643999999998</v>
      </c>
      <c r="H2533" s="1">
        <v>42294</v>
      </c>
      <c r="I2533">
        <v>392.73</v>
      </c>
      <c r="J2533">
        <v>58958.31</v>
      </c>
      <c r="K2533">
        <v>1248.71</v>
      </c>
      <c r="M2533">
        <v>85</v>
      </c>
      <c r="N2533">
        <f t="shared" si="792"/>
        <v>689.52562999999998</v>
      </c>
      <c r="O2533">
        <f t="shared" si="793"/>
        <v>105410.36</v>
      </c>
      <c r="P2533">
        <f t="shared" si="794"/>
        <v>3182.1167</v>
      </c>
    </row>
    <row r="2534" spans="1:16">
      <c r="A2534">
        <v>667.27919999999995</v>
      </c>
      <c r="B2534">
        <v>95306.335999999996</v>
      </c>
      <c r="C2534">
        <v>3093.0304999999998</v>
      </c>
      <c r="D2534">
        <v>2533</v>
      </c>
      <c r="E2534">
        <f t="shared" si="789"/>
        <v>667.27919999999995</v>
      </c>
      <c r="F2534">
        <f t="shared" si="790"/>
        <v>95306.335999999996</v>
      </c>
      <c r="G2534">
        <f t="shared" si="791"/>
        <v>3093.0304999999998</v>
      </c>
      <c r="H2534" s="1">
        <v>42295</v>
      </c>
      <c r="I2534">
        <v>394.25</v>
      </c>
      <c r="J2534">
        <v>58672.87</v>
      </c>
      <c r="K2534">
        <v>1240.7</v>
      </c>
      <c r="M2534">
        <v>86</v>
      </c>
      <c r="N2534">
        <f t="shared" si="792"/>
        <v>660.17349999999999</v>
      </c>
      <c r="O2534">
        <f t="shared" si="793"/>
        <v>102094.125</v>
      </c>
      <c r="P2534">
        <f t="shared" si="794"/>
        <v>3140.1242999999999</v>
      </c>
    </row>
    <row r="2535" spans="1:16">
      <c r="A2535">
        <v>712.06280000000004</v>
      </c>
      <c r="B2535">
        <v>101491.164</v>
      </c>
      <c r="C2535">
        <v>3182.2231000000002</v>
      </c>
      <c r="D2535">
        <v>2534</v>
      </c>
      <c r="E2535">
        <f t="shared" si="789"/>
        <v>712.06280000000004</v>
      </c>
      <c r="F2535">
        <f t="shared" si="790"/>
        <v>101491.164</v>
      </c>
      <c r="G2535">
        <f t="shared" si="791"/>
        <v>3182.2231000000002</v>
      </c>
      <c r="H2535" s="1">
        <v>42296</v>
      </c>
      <c r="I2535">
        <v>382.11</v>
      </c>
      <c r="J2535">
        <v>57364.85</v>
      </c>
      <c r="K2535">
        <v>1221.6400000000001</v>
      </c>
      <c r="M2535">
        <v>87</v>
      </c>
      <c r="N2535">
        <f t="shared" si="792"/>
        <v>661.97753999999998</v>
      </c>
      <c r="O2535">
        <f t="shared" si="793"/>
        <v>99294.3</v>
      </c>
      <c r="P2535">
        <f t="shared" si="794"/>
        <v>3069.4922000000001</v>
      </c>
    </row>
    <row r="2536" spans="1:16">
      <c r="A2536">
        <v>708.86383000000001</v>
      </c>
      <c r="B2536">
        <v>103551.01</v>
      </c>
      <c r="C2536">
        <v>3068.3452000000002</v>
      </c>
      <c r="D2536">
        <v>2535</v>
      </c>
      <c r="E2536">
        <f t="shared" si="789"/>
        <v>708.86383000000001</v>
      </c>
      <c r="F2536">
        <f t="shared" si="790"/>
        <v>103551.01</v>
      </c>
      <c r="G2536">
        <f t="shared" si="791"/>
        <v>3068.3452000000002</v>
      </c>
      <c r="H2536" s="1">
        <v>42297</v>
      </c>
      <c r="I2536">
        <v>382.77</v>
      </c>
      <c r="J2536">
        <v>57398.32</v>
      </c>
      <c r="K2536">
        <v>1184.9000000000001</v>
      </c>
      <c r="M2536">
        <v>88</v>
      </c>
      <c r="N2536">
        <f t="shared" si="792"/>
        <v>660.62440000000004</v>
      </c>
      <c r="O2536">
        <f t="shared" si="793"/>
        <v>98299.66</v>
      </c>
      <c r="P2536">
        <f t="shared" si="794"/>
        <v>2907.9594999999999</v>
      </c>
    </row>
    <row r="2537" spans="1:16">
      <c r="A2537">
        <v>649.15764999999999</v>
      </c>
      <c r="B2537">
        <v>97822.7</v>
      </c>
      <c r="C2537">
        <v>3036.7183</v>
      </c>
      <c r="D2537">
        <v>2536</v>
      </c>
      <c r="E2537">
        <f t="shared" si="789"/>
        <v>649.15764999999999</v>
      </c>
      <c r="F2537">
        <f t="shared" si="790"/>
        <v>97822.7</v>
      </c>
      <c r="G2537">
        <f t="shared" si="791"/>
        <v>3036.7183</v>
      </c>
      <c r="H2537" s="1">
        <v>42298</v>
      </c>
      <c r="I2537">
        <v>380.09</v>
      </c>
      <c r="J2537">
        <v>56999.14</v>
      </c>
      <c r="K2537">
        <v>1209.43</v>
      </c>
      <c r="M2537">
        <v>89</v>
      </c>
      <c r="N2537">
        <f t="shared" si="792"/>
        <v>667.84040000000005</v>
      </c>
      <c r="O2537">
        <f t="shared" si="793"/>
        <v>98480.054999999993</v>
      </c>
      <c r="P2537">
        <f t="shared" si="794"/>
        <v>3025.2152999999998</v>
      </c>
    </row>
    <row r="2538" spans="1:16">
      <c r="A2538">
        <v>641.38689999999997</v>
      </c>
      <c r="B2538">
        <v>97314.92</v>
      </c>
      <c r="C2538">
        <v>3068.6981999999998</v>
      </c>
      <c r="D2538">
        <v>2537</v>
      </c>
      <c r="E2538">
        <f t="shared" si="789"/>
        <v>641.38689999999997</v>
      </c>
      <c r="F2538">
        <f t="shared" si="790"/>
        <v>97314.92</v>
      </c>
      <c r="G2538">
        <f t="shared" si="791"/>
        <v>3068.6981999999998</v>
      </c>
      <c r="H2538" s="1">
        <v>42299</v>
      </c>
      <c r="I2538">
        <v>379.88</v>
      </c>
      <c r="J2538">
        <v>56834.85</v>
      </c>
      <c r="K2538">
        <v>1150.03</v>
      </c>
      <c r="M2538">
        <v>90</v>
      </c>
      <c r="N2538">
        <f t="shared" si="792"/>
        <v>674.48270000000002</v>
      </c>
      <c r="O2538">
        <f t="shared" si="793"/>
        <v>98680.335999999996</v>
      </c>
      <c r="P2538">
        <f t="shared" si="794"/>
        <v>3146.58</v>
      </c>
    </row>
    <row r="2539" spans="1:16">
      <c r="A2539">
        <v>641.09349999999995</v>
      </c>
      <c r="B2539">
        <v>99904.804999999993</v>
      </c>
      <c r="C2539">
        <v>2998.9917</v>
      </c>
      <c r="D2539">
        <v>2538</v>
      </c>
      <c r="E2539">
        <f t="shared" si="789"/>
        <v>641.09349999999995</v>
      </c>
      <c r="F2539">
        <f t="shared" si="790"/>
        <v>99904.804999999993</v>
      </c>
      <c r="G2539">
        <f t="shared" si="791"/>
        <v>2998.9917</v>
      </c>
      <c r="H2539" s="1">
        <v>42300</v>
      </c>
      <c r="I2539">
        <v>375.3</v>
      </c>
      <c r="J2539">
        <v>56481.09</v>
      </c>
      <c r="K2539">
        <v>1182.47</v>
      </c>
      <c r="M2539">
        <v>91</v>
      </c>
      <c r="N2539">
        <f t="shared" si="792"/>
        <v>674.31380000000001</v>
      </c>
      <c r="O2539">
        <f t="shared" si="793"/>
        <v>98174.24</v>
      </c>
      <c r="P2539">
        <f t="shared" si="794"/>
        <v>3209.4575</v>
      </c>
    </row>
    <row r="2540" spans="1:16">
      <c r="A2540">
        <v>658.13019999999995</v>
      </c>
      <c r="B2540">
        <v>98696.07</v>
      </c>
      <c r="C2540">
        <v>3074.9272000000001</v>
      </c>
      <c r="D2540">
        <v>2539</v>
      </c>
      <c r="E2540">
        <f t="shared" si="789"/>
        <v>658.13019999999995</v>
      </c>
      <c r="F2540">
        <f t="shared" si="790"/>
        <v>98696.07</v>
      </c>
      <c r="G2540">
        <f t="shared" si="791"/>
        <v>3074.9272000000001</v>
      </c>
      <c r="H2540" s="1">
        <v>42301</v>
      </c>
      <c r="I2540">
        <v>370.78</v>
      </c>
      <c r="J2540">
        <v>56169.38</v>
      </c>
      <c r="K2540">
        <v>1267.92</v>
      </c>
      <c r="M2540">
        <v>92</v>
      </c>
      <c r="N2540">
        <f t="shared" si="792"/>
        <v>678.88689999999997</v>
      </c>
      <c r="O2540">
        <f t="shared" si="793"/>
        <v>99363.31</v>
      </c>
      <c r="P2540">
        <f t="shared" si="794"/>
        <v>3199.2498000000001</v>
      </c>
    </row>
    <row r="2541" spans="1:16">
      <c r="A2541">
        <v>687.75969999999995</v>
      </c>
      <c r="B2541">
        <v>96973.64</v>
      </c>
      <c r="C2541">
        <v>3017.2343999999998</v>
      </c>
      <c r="D2541">
        <v>2540</v>
      </c>
      <c r="E2541">
        <f t="shared" si="789"/>
        <v>687.75969999999995</v>
      </c>
      <c r="F2541">
        <f t="shared" si="790"/>
        <v>96973.64</v>
      </c>
      <c r="G2541">
        <f t="shared" si="791"/>
        <v>3017.2343999999998</v>
      </c>
      <c r="H2541" s="1">
        <v>42302</v>
      </c>
      <c r="I2541">
        <v>391.93</v>
      </c>
      <c r="J2541">
        <v>58579.99</v>
      </c>
      <c r="K2541">
        <v>1274.3399999999999</v>
      </c>
      <c r="M2541">
        <v>93</v>
      </c>
      <c r="N2541">
        <f t="shared" si="792"/>
        <v>643.42236000000003</v>
      </c>
      <c r="O2541">
        <f t="shared" si="793"/>
        <v>96245.38</v>
      </c>
      <c r="P2541">
        <f t="shared" si="794"/>
        <v>3075.0583000000001</v>
      </c>
    </row>
    <row r="2542" spans="1:16">
      <c r="A2542">
        <v>671.51940000000002</v>
      </c>
      <c r="B2542">
        <v>96252.483999999997</v>
      </c>
      <c r="C2542">
        <v>3054.4319999999998</v>
      </c>
      <c r="D2542">
        <v>2541</v>
      </c>
      <c r="E2542">
        <f t="shared" si="789"/>
        <v>671.51940000000002</v>
      </c>
      <c r="F2542">
        <f t="shared" si="790"/>
        <v>96252.483999999997</v>
      </c>
      <c r="G2542">
        <f t="shared" si="791"/>
        <v>3054.4319999999998</v>
      </c>
      <c r="H2542" s="1">
        <v>42303</v>
      </c>
      <c r="I2542">
        <v>342.9</v>
      </c>
      <c r="J2542">
        <v>56227.27</v>
      </c>
      <c r="K2542">
        <v>1263.48</v>
      </c>
      <c r="M2542">
        <v>94</v>
      </c>
      <c r="N2542">
        <f t="shared" si="792"/>
        <v>690.346</v>
      </c>
      <c r="O2542">
        <f t="shared" si="793"/>
        <v>102999.766</v>
      </c>
      <c r="P2542">
        <f t="shared" si="794"/>
        <v>3005.6028000000001</v>
      </c>
    </row>
    <row r="2543" spans="1:16">
      <c r="A2543">
        <v>687.78234999999995</v>
      </c>
      <c r="B2543">
        <v>97289.71</v>
      </c>
      <c r="C2543">
        <v>3151.9110999999998</v>
      </c>
      <c r="D2543">
        <v>2542</v>
      </c>
      <c r="E2543">
        <f t="shared" si="789"/>
        <v>687.78234999999995</v>
      </c>
      <c r="F2543">
        <f t="shared" si="790"/>
        <v>97289.71</v>
      </c>
      <c r="G2543">
        <f t="shared" si="791"/>
        <v>3151.9110999999998</v>
      </c>
      <c r="H2543" s="1">
        <v>42304</v>
      </c>
      <c r="I2543">
        <v>342.74</v>
      </c>
      <c r="J2543">
        <v>56056.24</v>
      </c>
      <c r="K2543">
        <v>1277.1199999999999</v>
      </c>
      <c r="M2543">
        <v>95</v>
      </c>
      <c r="N2543">
        <f t="shared" si="792"/>
        <v>699.29834000000005</v>
      </c>
      <c r="O2543">
        <f t="shared" si="793"/>
        <v>107465.516</v>
      </c>
      <c r="P2543">
        <f t="shared" si="794"/>
        <v>2956.6837999999998</v>
      </c>
    </row>
    <row r="2544" spans="1:16">
      <c r="A2544">
        <v>668.07460000000003</v>
      </c>
      <c r="B2544">
        <v>95378.41</v>
      </c>
      <c r="C2544">
        <v>3201.9688000000001</v>
      </c>
      <c r="D2544">
        <v>2543</v>
      </c>
      <c r="E2544">
        <f t="shared" si="789"/>
        <v>668.07460000000003</v>
      </c>
      <c r="F2544">
        <f t="shared" si="790"/>
        <v>95378.41</v>
      </c>
      <c r="G2544">
        <f t="shared" si="791"/>
        <v>3201.9688000000001</v>
      </c>
      <c r="H2544" s="1">
        <v>42305</v>
      </c>
      <c r="I2544">
        <v>372.18</v>
      </c>
      <c r="J2544">
        <v>59801.33</v>
      </c>
      <c r="K2544">
        <v>1344.66</v>
      </c>
      <c r="M2544">
        <v>96</v>
      </c>
      <c r="N2544">
        <f t="shared" si="792"/>
        <v>669.38306</v>
      </c>
      <c r="O2544">
        <f t="shared" si="793"/>
        <v>101774.016</v>
      </c>
      <c r="P2544">
        <f t="shared" si="794"/>
        <v>2878.643</v>
      </c>
    </row>
    <row r="2545" spans="1:16">
      <c r="A2545">
        <v>677.68462999999997</v>
      </c>
      <c r="B2545">
        <v>95236.483999999997</v>
      </c>
      <c r="C2545">
        <v>3268.9340000000002</v>
      </c>
      <c r="D2545">
        <v>2544</v>
      </c>
      <c r="E2545">
        <f t="shared" si="789"/>
        <v>677.68462999999997</v>
      </c>
      <c r="F2545">
        <f t="shared" si="790"/>
        <v>95236.483999999997</v>
      </c>
      <c r="G2545">
        <f t="shared" si="791"/>
        <v>3268.9340000000002</v>
      </c>
      <c r="H2545" s="1">
        <v>42306</v>
      </c>
      <c r="I2545">
        <v>316.07</v>
      </c>
      <c r="J2545">
        <v>48698.41</v>
      </c>
      <c r="K2545">
        <v>1180.53</v>
      </c>
      <c r="M2545">
        <v>97</v>
      </c>
      <c r="N2545">
        <f t="shared" si="792"/>
        <v>692.18773999999996</v>
      </c>
      <c r="O2545">
        <f t="shared" si="793"/>
        <v>102582.92</v>
      </c>
      <c r="P2545">
        <f t="shared" si="794"/>
        <v>2760.2768999999998</v>
      </c>
    </row>
    <row r="2546" spans="1:16">
      <c r="A2546">
        <v>643.76842999999997</v>
      </c>
      <c r="B2546">
        <v>96617.03</v>
      </c>
      <c r="C2546">
        <v>3140.1732999999999</v>
      </c>
      <c r="D2546">
        <v>2545</v>
      </c>
      <c r="E2546">
        <f t="shared" si="789"/>
        <v>643.76842999999997</v>
      </c>
      <c r="F2546">
        <f t="shared" si="790"/>
        <v>96617.03</v>
      </c>
      <c r="G2546">
        <f t="shared" si="791"/>
        <v>3140.1732999999999</v>
      </c>
      <c r="H2546" s="1">
        <v>42307</v>
      </c>
      <c r="I2546">
        <v>365.26</v>
      </c>
      <c r="J2546">
        <v>57232.37</v>
      </c>
      <c r="K2546">
        <v>1325.3</v>
      </c>
      <c r="M2546">
        <v>98</v>
      </c>
      <c r="N2546">
        <f t="shared" si="792"/>
        <v>644.66430000000003</v>
      </c>
      <c r="O2546">
        <f t="shared" si="793"/>
        <v>100468.016</v>
      </c>
      <c r="P2546">
        <f t="shared" si="794"/>
        <v>2611.1306</v>
      </c>
    </row>
    <row r="2547" spans="1:16">
      <c r="A2547">
        <v>654.28375000000005</v>
      </c>
      <c r="B2547">
        <v>100289.93</v>
      </c>
      <c r="C2547">
        <v>3123.1435999999999</v>
      </c>
      <c r="D2547">
        <v>2546</v>
      </c>
      <c r="E2547">
        <f t="shared" si="789"/>
        <v>654.28375000000005</v>
      </c>
      <c r="F2547">
        <f t="shared" si="790"/>
        <v>100289.93</v>
      </c>
      <c r="G2547">
        <f t="shared" si="791"/>
        <v>3123.1435999999999</v>
      </c>
      <c r="H2547" s="1">
        <v>42308</v>
      </c>
      <c r="I2547">
        <v>389.73</v>
      </c>
      <c r="J2547">
        <v>66920.06</v>
      </c>
      <c r="K2547">
        <v>1482.21</v>
      </c>
      <c r="M2547">
        <v>99</v>
      </c>
      <c r="N2547">
        <f t="shared" si="792"/>
        <v>747.08563000000004</v>
      </c>
      <c r="O2547">
        <f t="shared" si="793"/>
        <v>114620.09</v>
      </c>
      <c r="P2547">
        <f t="shared" si="794"/>
        <v>2940.279</v>
      </c>
    </row>
    <row r="2548" spans="1:16">
      <c r="A2548">
        <v>739.45734000000004</v>
      </c>
      <c r="B2548">
        <v>112492.02</v>
      </c>
      <c r="C2548">
        <v>3100.8206</v>
      </c>
      <c r="D2548">
        <v>2547</v>
      </c>
      <c r="E2548">
        <f t="shared" si="789"/>
        <v>739.45734000000004</v>
      </c>
      <c r="F2548">
        <f t="shared" si="790"/>
        <v>112492.02</v>
      </c>
      <c r="G2548">
        <f t="shared" si="791"/>
        <v>3100.8206</v>
      </c>
      <c r="H2548" s="1">
        <v>42309</v>
      </c>
      <c r="I2548">
        <v>393.43</v>
      </c>
      <c r="J2548">
        <v>66533.820000000007</v>
      </c>
      <c r="K2548">
        <v>1422.59</v>
      </c>
      <c r="M2548">
        <v>100</v>
      </c>
      <c r="N2548">
        <f t="shared" si="792"/>
        <v>831.98710000000005</v>
      </c>
      <c r="O2548">
        <f t="shared" si="793"/>
        <v>118848.734</v>
      </c>
      <c r="P2548">
        <f t="shared" si="794"/>
        <v>3098.1073999999999</v>
      </c>
    </row>
    <row r="2549" spans="1:16">
      <c r="A2549">
        <v>713.3845</v>
      </c>
      <c r="B2549">
        <v>109575.09</v>
      </c>
      <c r="C2549">
        <v>3033.2035999999998</v>
      </c>
      <c r="D2549">
        <v>2548</v>
      </c>
      <c r="E2549">
        <f t="shared" si="789"/>
        <v>713.3845</v>
      </c>
      <c r="F2549">
        <f t="shared" si="790"/>
        <v>109575.09</v>
      </c>
      <c r="G2549">
        <f t="shared" si="791"/>
        <v>3033.2035999999998</v>
      </c>
      <c r="H2549" s="1">
        <v>42310</v>
      </c>
      <c r="I2549">
        <v>375.46</v>
      </c>
      <c r="J2549">
        <v>63223.6</v>
      </c>
      <c r="K2549">
        <v>1186.68</v>
      </c>
      <c r="M2549">
        <v>101</v>
      </c>
      <c r="N2549">
        <f t="shared" si="792"/>
        <v>721.97950000000003</v>
      </c>
      <c r="O2549">
        <f t="shared" si="793"/>
        <v>106252.57</v>
      </c>
      <c r="P2549">
        <f t="shared" si="794"/>
        <v>3157.0046000000002</v>
      </c>
    </row>
    <row r="2550" spans="1:16">
      <c r="A2550">
        <v>721.44824000000006</v>
      </c>
      <c r="B2550">
        <v>104372.64</v>
      </c>
      <c r="C2550">
        <v>2897.7930000000001</v>
      </c>
      <c r="D2550">
        <v>2549</v>
      </c>
      <c r="E2550">
        <f t="shared" si="789"/>
        <v>721.44824000000006</v>
      </c>
      <c r="F2550">
        <f t="shared" si="790"/>
        <v>104372.64</v>
      </c>
      <c r="G2550">
        <f t="shared" si="791"/>
        <v>2897.7930000000001</v>
      </c>
      <c r="H2550" s="1">
        <v>42311</v>
      </c>
      <c r="I2550">
        <v>376.81</v>
      </c>
      <c r="J2550">
        <v>58417.98</v>
      </c>
      <c r="K2550">
        <v>1199.06</v>
      </c>
      <c r="M2550">
        <v>102</v>
      </c>
      <c r="N2550">
        <f t="shared" si="792"/>
        <v>694.61194</v>
      </c>
      <c r="O2550">
        <f t="shared" si="793"/>
        <v>102406.95</v>
      </c>
      <c r="P2550">
        <f t="shared" si="794"/>
        <v>3154.3119999999999</v>
      </c>
    </row>
    <row r="2551" spans="1:16">
      <c r="A2551">
        <v>730.19730000000004</v>
      </c>
      <c r="B2551">
        <v>108359.26</v>
      </c>
      <c r="C2551">
        <v>2760.9877999999999</v>
      </c>
      <c r="D2551">
        <v>2550</v>
      </c>
      <c r="E2551">
        <f t="shared" si="789"/>
        <v>730.19730000000004</v>
      </c>
      <c r="F2551">
        <f t="shared" si="790"/>
        <v>108359.26</v>
      </c>
      <c r="G2551">
        <f t="shared" si="791"/>
        <v>2760.9877999999999</v>
      </c>
      <c r="H2551" s="1">
        <v>42312</v>
      </c>
      <c r="I2551">
        <v>390.01</v>
      </c>
      <c r="J2551">
        <v>59143.73</v>
      </c>
      <c r="K2551">
        <v>1208.1099999999999</v>
      </c>
      <c r="M2551">
        <v>103</v>
      </c>
      <c r="N2551">
        <f t="shared" si="792"/>
        <v>681.63324</v>
      </c>
      <c r="O2551">
        <f t="shared" si="793"/>
        <v>101463.64</v>
      </c>
      <c r="P2551">
        <f t="shared" si="794"/>
        <v>3090.4396999999999</v>
      </c>
    </row>
    <row r="2552" spans="1:16">
      <c r="A2552">
        <v>730.55150000000003</v>
      </c>
      <c r="B2552">
        <v>110356.18</v>
      </c>
      <c r="C2552">
        <v>2966.9924000000001</v>
      </c>
      <c r="D2552">
        <v>2551</v>
      </c>
      <c r="E2552">
        <f t="shared" si="789"/>
        <v>730.55150000000003</v>
      </c>
      <c r="F2552">
        <f t="shared" si="790"/>
        <v>110356.18</v>
      </c>
      <c r="G2552">
        <f t="shared" si="791"/>
        <v>2966.9924000000001</v>
      </c>
      <c r="H2552" s="1">
        <v>42313</v>
      </c>
      <c r="I2552">
        <v>394.87</v>
      </c>
      <c r="J2552">
        <v>59246.559999999998</v>
      </c>
      <c r="K2552">
        <v>1238.8599999999999</v>
      </c>
      <c r="M2552">
        <v>104</v>
      </c>
      <c r="N2552">
        <f t="shared" si="792"/>
        <v>632.06669999999997</v>
      </c>
      <c r="O2552">
        <f t="shared" si="793"/>
        <v>93795.81</v>
      </c>
      <c r="P2552">
        <f t="shared" si="794"/>
        <v>2952.5853999999999</v>
      </c>
    </row>
    <row r="2553" spans="1:16">
      <c r="A2553">
        <v>793.90967000000001</v>
      </c>
      <c r="B2553">
        <v>116420.48</v>
      </c>
      <c r="C2553">
        <v>3144.9194000000002</v>
      </c>
      <c r="D2553">
        <v>2552</v>
      </c>
      <c r="E2553">
        <f t="shared" si="789"/>
        <v>793.90967000000001</v>
      </c>
      <c r="F2553">
        <f t="shared" si="790"/>
        <v>116420.48</v>
      </c>
      <c r="G2553">
        <f t="shared" si="791"/>
        <v>3144.9194000000002</v>
      </c>
      <c r="H2553" s="1">
        <v>42314</v>
      </c>
      <c r="I2553">
        <v>363.73</v>
      </c>
      <c r="J2553">
        <v>55607.87</v>
      </c>
      <c r="K2553">
        <v>1252.8599999999999</v>
      </c>
      <c r="M2553">
        <v>105</v>
      </c>
      <c r="N2553">
        <f t="shared" si="792"/>
        <v>642.77295000000004</v>
      </c>
      <c r="O2553">
        <f t="shared" si="793"/>
        <v>97452.266000000003</v>
      </c>
      <c r="P2553">
        <f t="shared" si="794"/>
        <v>3133.0906</v>
      </c>
    </row>
    <row r="2554" spans="1:16">
      <c r="A2554">
        <v>756.01310000000001</v>
      </c>
      <c r="B2554">
        <v>106606.54</v>
      </c>
      <c r="C2554">
        <v>3133.8375999999998</v>
      </c>
      <c r="D2554">
        <v>2553</v>
      </c>
      <c r="E2554">
        <f t="shared" si="789"/>
        <v>756.01310000000001</v>
      </c>
      <c r="F2554">
        <f t="shared" si="790"/>
        <v>106606.54</v>
      </c>
      <c r="G2554">
        <f t="shared" si="791"/>
        <v>3133.8375999999998</v>
      </c>
      <c r="H2554" s="1">
        <v>42315</v>
      </c>
      <c r="I2554">
        <v>357.88</v>
      </c>
      <c r="J2554">
        <v>55004.01</v>
      </c>
      <c r="K2554">
        <v>1247.99</v>
      </c>
      <c r="M2554">
        <v>106</v>
      </c>
      <c r="N2554">
        <f t="shared" si="792"/>
        <v>682.91290000000004</v>
      </c>
      <c r="O2554">
        <f t="shared" si="793"/>
        <v>102102.98</v>
      </c>
      <c r="P2554">
        <f t="shared" si="794"/>
        <v>3266.99</v>
      </c>
    </row>
    <row r="2555" spans="1:16">
      <c r="A2555">
        <v>660.84950000000003</v>
      </c>
      <c r="B2555">
        <v>95077.39</v>
      </c>
      <c r="C2555">
        <v>3138.2424000000001</v>
      </c>
      <c r="D2555">
        <v>2554</v>
      </c>
      <c r="E2555">
        <f t="shared" si="789"/>
        <v>660.84950000000003</v>
      </c>
      <c r="F2555">
        <f t="shared" si="790"/>
        <v>95077.39</v>
      </c>
      <c r="G2555">
        <f t="shared" si="791"/>
        <v>3138.2424000000001</v>
      </c>
      <c r="H2555" s="1">
        <v>42316</v>
      </c>
      <c r="I2555">
        <v>348.14</v>
      </c>
      <c r="J2555">
        <v>53532.85</v>
      </c>
      <c r="K2555">
        <v>1264.4100000000001</v>
      </c>
      <c r="M2555">
        <v>107</v>
      </c>
      <c r="N2555">
        <f t="shared" si="792"/>
        <v>698.08245999999997</v>
      </c>
      <c r="O2555">
        <f t="shared" si="793"/>
        <v>103465.66</v>
      </c>
      <c r="P2555">
        <f t="shared" si="794"/>
        <v>3340.9929999999999</v>
      </c>
    </row>
    <row r="2556" spans="1:16">
      <c r="A2556">
        <v>643.89844000000005</v>
      </c>
      <c r="B2556">
        <v>94895.95</v>
      </c>
      <c r="C2556">
        <v>3081.6138000000001</v>
      </c>
      <c r="D2556">
        <v>2555</v>
      </c>
      <c r="E2556">
        <f t="shared" si="789"/>
        <v>643.89844000000005</v>
      </c>
      <c r="F2556">
        <f t="shared" si="790"/>
        <v>94895.95</v>
      </c>
      <c r="G2556">
        <f t="shared" si="791"/>
        <v>3081.6138000000001</v>
      </c>
      <c r="H2556" s="1">
        <v>42317</v>
      </c>
      <c r="I2556">
        <v>322.02999999999997</v>
      </c>
      <c r="J2556">
        <v>49467.95</v>
      </c>
      <c r="K2556">
        <v>1255.77</v>
      </c>
      <c r="M2556">
        <v>108</v>
      </c>
      <c r="N2556">
        <f t="shared" si="792"/>
        <v>668.90814</v>
      </c>
      <c r="O2556">
        <f t="shared" si="793"/>
        <v>97492.77</v>
      </c>
      <c r="P2556">
        <f t="shared" si="794"/>
        <v>3198.3827999999999</v>
      </c>
    </row>
    <row r="2557" spans="1:16">
      <c r="A2557">
        <v>659.74509999999998</v>
      </c>
      <c r="B2557">
        <v>98025.164000000004</v>
      </c>
      <c r="C2557">
        <v>3043.3422999999998</v>
      </c>
      <c r="D2557">
        <v>2556</v>
      </c>
      <c r="E2557">
        <f t="shared" si="789"/>
        <v>659.74509999999998</v>
      </c>
      <c r="F2557">
        <f t="shared" si="790"/>
        <v>98025.164000000004</v>
      </c>
      <c r="G2557">
        <f t="shared" si="791"/>
        <v>3043.3422999999998</v>
      </c>
      <c r="H2557" s="1">
        <v>42318</v>
      </c>
      <c r="I2557">
        <v>319.06</v>
      </c>
      <c r="J2557">
        <v>49289.21</v>
      </c>
      <c r="K2557">
        <v>1269.71</v>
      </c>
      <c r="M2557">
        <v>109</v>
      </c>
      <c r="N2557">
        <f t="shared" si="792"/>
        <v>630.16405999999995</v>
      </c>
      <c r="O2557">
        <f t="shared" si="793"/>
        <v>91872.25</v>
      </c>
      <c r="P2557">
        <f t="shared" si="794"/>
        <v>3107.0374000000002</v>
      </c>
    </row>
    <row r="2558" spans="1:16">
      <c r="A2558">
        <v>681.93146000000002</v>
      </c>
      <c r="B2558">
        <v>101590.69</v>
      </c>
      <c r="C2558">
        <v>3011.9353000000001</v>
      </c>
      <c r="D2558">
        <v>2557</v>
      </c>
      <c r="E2558">
        <f t="shared" si="789"/>
        <v>681.93146000000002</v>
      </c>
      <c r="F2558">
        <f t="shared" si="790"/>
        <v>101590.69</v>
      </c>
      <c r="G2558">
        <f t="shared" si="791"/>
        <v>3011.9353000000001</v>
      </c>
      <c r="H2558" s="1">
        <v>42319</v>
      </c>
      <c r="I2558">
        <v>335.83</v>
      </c>
      <c r="J2558">
        <v>50984.34</v>
      </c>
      <c r="K2558">
        <v>1306.3599999999999</v>
      </c>
      <c r="M2558">
        <v>110</v>
      </c>
      <c r="N2558">
        <f t="shared" si="792"/>
        <v>632.49080000000004</v>
      </c>
      <c r="O2558">
        <f t="shared" si="793"/>
        <v>92519.46</v>
      </c>
      <c r="P2558">
        <f t="shared" si="794"/>
        <v>3076.4926999999998</v>
      </c>
    </row>
    <row r="2559" spans="1:16">
      <c r="A2559">
        <v>670.47064</v>
      </c>
      <c r="B2559">
        <v>98529.48</v>
      </c>
      <c r="C2559">
        <v>2971.4430000000002</v>
      </c>
      <c r="D2559">
        <v>2558</v>
      </c>
      <c r="E2559">
        <f t="shared" si="789"/>
        <v>670.47064</v>
      </c>
      <c r="F2559">
        <f t="shared" si="790"/>
        <v>98529.48</v>
      </c>
      <c r="G2559">
        <f t="shared" si="791"/>
        <v>2971.4430000000002</v>
      </c>
      <c r="H2559" s="1">
        <v>42320</v>
      </c>
      <c r="I2559">
        <v>393.73</v>
      </c>
      <c r="J2559">
        <v>60052.27</v>
      </c>
      <c r="K2559">
        <v>1322.63</v>
      </c>
      <c r="M2559">
        <v>111</v>
      </c>
      <c r="N2559">
        <f t="shared" si="792"/>
        <v>622.21204</v>
      </c>
      <c r="O2559">
        <f t="shared" si="793"/>
        <v>92015.21</v>
      </c>
      <c r="P2559">
        <f t="shared" si="794"/>
        <v>3078.4794999999999</v>
      </c>
    </row>
    <row r="2560" spans="1:16">
      <c r="A2560">
        <v>673.67345999999998</v>
      </c>
      <c r="B2560">
        <v>97702.62</v>
      </c>
      <c r="C2560">
        <v>2894.9081999999999</v>
      </c>
      <c r="D2560">
        <v>2559</v>
      </c>
      <c r="E2560">
        <f t="shared" si="789"/>
        <v>673.67345999999998</v>
      </c>
      <c r="F2560">
        <f t="shared" si="790"/>
        <v>97702.62</v>
      </c>
      <c r="G2560">
        <f t="shared" si="791"/>
        <v>2894.9081999999999</v>
      </c>
      <c r="H2560" s="1">
        <v>42321</v>
      </c>
      <c r="I2560">
        <v>390.97</v>
      </c>
      <c r="J2560">
        <v>59760.73</v>
      </c>
      <c r="K2560">
        <v>1309.18</v>
      </c>
      <c r="M2560">
        <v>112</v>
      </c>
      <c r="N2560">
        <f t="shared" si="792"/>
        <v>614.77044999999998</v>
      </c>
      <c r="O2560">
        <f t="shared" si="793"/>
        <v>90596.94</v>
      </c>
      <c r="P2560">
        <f t="shared" si="794"/>
        <v>3009.3341999999998</v>
      </c>
    </row>
    <row r="2561" spans="1:16">
      <c r="A2561">
        <v>670.25739999999996</v>
      </c>
      <c r="B2561">
        <v>101184.19500000001</v>
      </c>
      <c r="C2561">
        <v>2904.2573000000002</v>
      </c>
      <c r="D2561">
        <v>2560</v>
      </c>
      <c r="E2561">
        <f t="shared" si="789"/>
        <v>670.25739999999996</v>
      </c>
      <c r="F2561">
        <f t="shared" si="790"/>
        <v>101184.19500000001</v>
      </c>
      <c r="G2561">
        <f t="shared" si="791"/>
        <v>2904.2573000000002</v>
      </c>
      <c r="H2561" s="1">
        <v>42322</v>
      </c>
      <c r="I2561">
        <v>399.34</v>
      </c>
      <c r="J2561">
        <v>61133.77</v>
      </c>
      <c r="K2561">
        <v>1326.71</v>
      </c>
      <c r="M2561">
        <v>113</v>
      </c>
      <c r="N2561">
        <f t="shared" si="792"/>
        <v>615.61699999999996</v>
      </c>
      <c r="O2561">
        <f t="shared" si="793"/>
        <v>90037.266000000003</v>
      </c>
      <c r="P2561">
        <f t="shared" si="794"/>
        <v>2954.569</v>
      </c>
    </row>
    <row r="2562" spans="1:16">
      <c r="A2562">
        <v>685.16589999999997</v>
      </c>
      <c r="B2562">
        <v>103500.63</v>
      </c>
      <c r="C2562">
        <v>2997.6318000000001</v>
      </c>
      <c r="D2562">
        <v>2561</v>
      </c>
      <c r="E2562">
        <f t="shared" si="789"/>
        <v>685.16589999999997</v>
      </c>
      <c r="F2562">
        <f t="shared" si="790"/>
        <v>103500.63</v>
      </c>
      <c r="G2562">
        <f t="shared" si="791"/>
        <v>2997.6318000000001</v>
      </c>
      <c r="H2562" s="1">
        <v>42323</v>
      </c>
      <c r="I2562">
        <v>401.44</v>
      </c>
      <c r="J2562">
        <v>60496.13</v>
      </c>
      <c r="K2562">
        <v>1405.19</v>
      </c>
      <c r="M2562">
        <v>114</v>
      </c>
      <c r="N2562">
        <f t="shared" si="792"/>
        <v>629.61810000000003</v>
      </c>
      <c r="O2562">
        <f t="shared" si="793"/>
        <v>94870.835999999996</v>
      </c>
      <c r="P2562">
        <f t="shared" si="794"/>
        <v>2959.6956</v>
      </c>
    </row>
    <row r="2563" spans="1:16">
      <c r="A2563">
        <v>741.22362999999996</v>
      </c>
      <c r="B2563">
        <v>107152.32000000001</v>
      </c>
      <c r="C2563">
        <v>3049.4567999999999</v>
      </c>
      <c r="D2563">
        <v>2562</v>
      </c>
      <c r="E2563">
        <f t="shared" ref="E2563:E2626" si="795">ABS(A2563)</f>
        <v>741.22362999999996</v>
      </c>
      <c r="F2563">
        <f t="shared" ref="F2563:F2626" si="796">ABS(B2563)</f>
        <v>107152.32000000001</v>
      </c>
      <c r="G2563">
        <f t="shared" ref="G2563:G2626" si="797">ABS(C2563)</f>
        <v>3049.4567999999999</v>
      </c>
      <c r="H2563" s="1">
        <v>42324</v>
      </c>
      <c r="I2563">
        <v>400.74</v>
      </c>
      <c r="J2563">
        <v>60493.04</v>
      </c>
      <c r="K2563">
        <v>1325.88</v>
      </c>
      <c r="M2563">
        <v>115</v>
      </c>
      <c r="N2563">
        <f t="shared" si="792"/>
        <v>656.96454000000006</v>
      </c>
      <c r="O2563">
        <f t="shared" si="793"/>
        <v>97891.875</v>
      </c>
      <c r="P2563">
        <f t="shared" si="794"/>
        <v>2986.7197000000001</v>
      </c>
    </row>
    <row r="2564" spans="1:16">
      <c r="A2564">
        <v>653.86523</v>
      </c>
      <c r="B2564">
        <v>97185.96</v>
      </c>
      <c r="C2564">
        <v>3021.26</v>
      </c>
      <c r="D2564">
        <v>2563</v>
      </c>
      <c r="E2564">
        <f t="shared" si="795"/>
        <v>653.86523</v>
      </c>
      <c r="F2564">
        <f t="shared" si="796"/>
        <v>97185.96</v>
      </c>
      <c r="G2564">
        <f t="shared" si="797"/>
        <v>3021.26</v>
      </c>
      <c r="H2564" s="1">
        <v>42325</v>
      </c>
      <c r="I2564">
        <v>398.69</v>
      </c>
      <c r="J2564">
        <v>60170.58</v>
      </c>
      <c r="K2564">
        <v>1278.83</v>
      </c>
      <c r="M2564">
        <v>116</v>
      </c>
      <c r="N2564">
        <f t="shared" si="792"/>
        <v>685.89886000000001</v>
      </c>
      <c r="O2564">
        <f t="shared" si="793"/>
        <v>101000.94</v>
      </c>
      <c r="P2564">
        <f t="shared" si="794"/>
        <v>3012.9373000000001</v>
      </c>
    </row>
    <row r="2565" spans="1:16">
      <c r="A2565">
        <v>655.91949999999997</v>
      </c>
      <c r="B2565">
        <v>97326.914000000004</v>
      </c>
      <c r="C2565">
        <v>3008.5302999999999</v>
      </c>
      <c r="D2565">
        <v>2564</v>
      </c>
      <c r="E2565">
        <f t="shared" si="795"/>
        <v>655.91949999999997</v>
      </c>
      <c r="F2565">
        <f t="shared" si="796"/>
        <v>97326.914000000004</v>
      </c>
      <c r="G2565">
        <f t="shared" si="797"/>
        <v>3008.5302999999999</v>
      </c>
      <c r="H2565" s="1">
        <v>42326</v>
      </c>
      <c r="I2565">
        <v>394.48</v>
      </c>
      <c r="J2565">
        <v>61101.5</v>
      </c>
      <c r="K2565">
        <v>1281.4000000000001</v>
      </c>
      <c r="M2565">
        <v>117</v>
      </c>
      <c r="N2565">
        <f t="shared" si="792"/>
        <v>693.89369999999997</v>
      </c>
      <c r="O2565">
        <f t="shared" si="793"/>
        <v>100048.17</v>
      </c>
      <c r="P2565">
        <f t="shared" si="794"/>
        <v>2996.2961</v>
      </c>
    </row>
    <row r="2566" spans="1:16">
      <c r="A2566">
        <v>654.91943000000003</v>
      </c>
      <c r="B2566">
        <v>97403.22</v>
      </c>
      <c r="C2566">
        <v>2998.9940000000001</v>
      </c>
      <c r="D2566">
        <v>2565</v>
      </c>
      <c r="E2566">
        <f t="shared" si="795"/>
        <v>654.91943000000003</v>
      </c>
      <c r="F2566">
        <f t="shared" si="796"/>
        <v>97403.22</v>
      </c>
      <c r="G2566">
        <f t="shared" si="797"/>
        <v>2998.9940000000001</v>
      </c>
      <c r="H2566" s="1">
        <v>42327</v>
      </c>
      <c r="I2566">
        <v>406.6</v>
      </c>
      <c r="J2566">
        <v>62809.48</v>
      </c>
      <c r="K2566">
        <v>1285.03</v>
      </c>
      <c r="M2566">
        <v>118</v>
      </c>
      <c r="N2566">
        <f t="shared" si="792"/>
        <v>700.62134000000003</v>
      </c>
      <c r="O2566">
        <f t="shared" si="793"/>
        <v>99657.75</v>
      </c>
      <c r="P2566">
        <f t="shared" si="794"/>
        <v>3001.6923999999999</v>
      </c>
    </row>
    <row r="2567" spans="1:16">
      <c r="A2567">
        <v>655.60144000000003</v>
      </c>
      <c r="B2567">
        <v>97401.45</v>
      </c>
      <c r="C2567">
        <v>2998.4272000000001</v>
      </c>
      <c r="D2567">
        <v>2566</v>
      </c>
      <c r="E2567">
        <f t="shared" si="795"/>
        <v>655.60144000000003</v>
      </c>
      <c r="F2567">
        <f t="shared" si="796"/>
        <v>97401.45</v>
      </c>
      <c r="G2567">
        <f t="shared" si="797"/>
        <v>2998.4272000000001</v>
      </c>
      <c r="H2567" s="1">
        <v>42328</v>
      </c>
      <c r="I2567">
        <v>389.28</v>
      </c>
      <c r="J2567">
        <v>60057.81</v>
      </c>
      <c r="K2567">
        <v>1257.6199999999999</v>
      </c>
      <c r="M2567">
        <v>119</v>
      </c>
      <c r="N2567">
        <f t="shared" si="792"/>
        <v>702.31989999999996</v>
      </c>
      <c r="O2567">
        <f t="shared" si="793"/>
        <v>103063.9</v>
      </c>
      <c r="P2567">
        <f t="shared" si="794"/>
        <v>3042.9177</v>
      </c>
    </row>
    <row r="2568" spans="1:16">
      <c r="A2568">
        <v>656.33214999999996</v>
      </c>
      <c r="B2568">
        <v>97641.33</v>
      </c>
      <c r="C2568">
        <v>3004.6127999999999</v>
      </c>
      <c r="D2568">
        <v>2567</v>
      </c>
      <c r="E2568">
        <f t="shared" si="795"/>
        <v>656.33214999999996</v>
      </c>
      <c r="F2568">
        <f t="shared" si="796"/>
        <v>97641.33</v>
      </c>
      <c r="G2568">
        <f t="shared" si="797"/>
        <v>3004.6127999999999</v>
      </c>
      <c r="H2568" s="1">
        <v>42329</v>
      </c>
      <c r="I2568">
        <v>400.07</v>
      </c>
      <c r="J2568">
        <v>61517.279999999999</v>
      </c>
      <c r="K2568">
        <v>1231.5</v>
      </c>
      <c r="M2568">
        <v>120</v>
      </c>
      <c r="N2568">
        <f t="shared" si="792"/>
        <v>684.92334000000005</v>
      </c>
      <c r="O2568">
        <f t="shared" si="793"/>
        <v>100076.11</v>
      </c>
      <c r="P2568">
        <f t="shared" si="794"/>
        <v>2971.6287000000002</v>
      </c>
    </row>
    <row r="2569" spans="1:16">
      <c r="A2569">
        <v>658.60284000000001</v>
      </c>
      <c r="B2569">
        <v>98086.02</v>
      </c>
      <c r="C2569">
        <v>3007.0989</v>
      </c>
      <c r="D2569">
        <v>2568</v>
      </c>
      <c r="E2569">
        <f t="shared" si="795"/>
        <v>658.60284000000001</v>
      </c>
      <c r="F2569">
        <f t="shared" si="796"/>
        <v>98086.02</v>
      </c>
      <c r="G2569">
        <f t="shared" si="797"/>
        <v>3007.0989</v>
      </c>
      <c r="H2569" s="1">
        <v>42330</v>
      </c>
      <c r="I2569">
        <v>389.2</v>
      </c>
      <c r="J2569">
        <v>59611.65</v>
      </c>
      <c r="K2569">
        <v>1250.49</v>
      </c>
      <c r="M2569">
        <v>121</v>
      </c>
      <c r="N2569">
        <f t="shared" si="792"/>
        <v>695.77277000000004</v>
      </c>
      <c r="O2569">
        <f t="shared" si="793"/>
        <v>102060.55499999999</v>
      </c>
      <c r="P2569">
        <f t="shared" si="794"/>
        <v>3036.288</v>
      </c>
    </row>
    <row r="2570" spans="1:16">
      <c r="A2570">
        <v>660.74459999999999</v>
      </c>
      <c r="B2570">
        <v>98063.41</v>
      </c>
      <c r="C2570">
        <v>3003.9425999999999</v>
      </c>
      <c r="D2570">
        <v>2569</v>
      </c>
      <c r="E2570">
        <f t="shared" si="795"/>
        <v>660.74459999999999</v>
      </c>
      <c r="F2570">
        <f t="shared" si="796"/>
        <v>98063.41</v>
      </c>
      <c r="G2570">
        <f t="shared" si="797"/>
        <v>3003.9425999999999</v>
      </c>
      <c r="H2570" s="1">
        <v>42331</v>
      </c>
      <c r="I2570">
        <v>390.2</v>
      </c>
      <c r="J2570">
        <v>59372</v>
      </c>
      <c r="K2570">
        <v>1255.3499999999999</v>
      </c>
      <c r="M2570">
        <v>122</v>
      </c>
      <c r="N2570">
        <f t="shared" si="792"/>
        <v>657.56579999999997</v>
      </c>
      <c r="O2570">
        <f t="shared" si="793"/>
        <v>98523.89</v>
      </c>
      <c r="P2570">
        <f t="shared" si="794"/>
        <v>3098.8517999999999</v>
      </c>
    </row>
    <row r="2571" spans="1:16">
      <c r="A2571">
        <v>661.99860000000001</v>
      </c>
      <c r="B2571">
        <v>97785.47</v>
      </c>
      <c r="C2571">
        <v>3004.5320000000002</v>
      </c>
      <c r="D2571">
        <v>2570</v>
      </c>
      <c r="E2571">
        <f t="shared" si="795"/>
        <v>661.99860000000001</v>
      </c>
      <c r="F2571">
        <f t="shared" si="796"/>
        <v>97785.47</v>
      </c>
      <c r="G2571">
        <f t="shared" si="797"/>
        <v>3004.5320000000002</v>
      </c>
      <c r="H2571" s="1">
        <v>42332</v>
      </c>
      <c r="I2571">
        <v>386.75</v>
      </c>
      <c r="J2571">
        <v>58598.81</v>
      </c>
      <c r="K2571">
        <v>1202.79</v>
      </c>
      <c r="M2571">
        <v>123</v>
      </c>
      <c r="N2571">
        <f t="shared" si="792"/>
        <v>659.50379999999996</v>
      </c>
      <c r="O2571">
        <f t="shared" si="793"/>
        <v>99555.47</v>
      </c>
      <c r="P2571">
        <f t="shared" si="794"/>
        <v>3151.8047000000001</v>
      </c>
    </row>
    <row r="2572" spans="1:16">
      <c r="A2572">
        <v>660.38445999999999</v>
      </c>
      <c r="B2572">
        <v>97418.835999999996</v>
      </c>
      <c r="C2572">
        <v>3010.1840000000002</v>
      </c>
      <c r="D2572">
        <v>2571</v>
      </c>
      <c r="E2572">
        <f t="shared" si="795"/>
        <v>660.38445999999999</v>
      </c>
      <c r="F2572">
        <f t="shared" si="796"/>
        <v>97418.835999999996</v>
      </c>
      <c r="G2572">
        <f t="shared" si="797"/>
        <v>3010.1840000000002</v>
      </c>
      <c r="H2572" s="1">
        <v>42333</v>
      </c>
      <c r="I2572">
        <v>382.54</v>
      </c>
      <c r="J2572">
        <v>58129.04</v>
      </c>
      <c r="K2572">
        <v>1187.8800000000001</v>
      </c>
      <c r="M2572">
        <v>124</v>
      </c>
      <c r="N2572">
        <f t="shared" si="792"/>
        <v>664.67439999999999</v>
      </c>
      <c r="O2572">
        <f t="shared" si="793"/>
        <v>97708.445000000007</v>
      </c>
      <c r="P2572">
        <f t="shared" si="794"/>
        <v>3153.4712</v>
      </c>
    </row>
    <row r="2573" spans="1:16">
      <c r="A2573">
        <v>658.44135000000006</v>
      </c>
      <c r="B2573">
        <v>97275.266000000003</v>
      </c>
      <c r="C2573">
        <v>3026.3150000000001</v>
      </c>
      <c r="D2573">
        <v>2572</v>
      </c>
      <c r="E2573">
        <f t="shared" si="795"/>
        <v>658.44135000000006</v>
      </c>
      <c r="F2573">
        <f t="shared" si="796"/>
        <v>97275.266000000003</v>
      </c>
      <c r="G2573">
        <f t="shared" si="797"/>
        <v>3026.3150000000001</v>
      </c>
      <c r="H2573" s="1">
        <v>42334</v>
      </c>
      <c r="I2573">
        <v>379.98</v>
      </c>
      <c r="J2573">
        <v>57895.5</v>
      </c>
      <c r="K2573">
        <v>1200.68</v>
      </c>
      <c r="M2573">
        <v>125</v>
      </c>
      <c r="N2573">
        <f t="shared" si="792"/>
        <v>661.61559999999997</v>
      </c>
      <c r="O2573">
        <f t="shared" si="793"/>
        <v>97342.15</v>
      </c>
      <c r="P2573">
        <f t="shared" si="794"/>
        <v>3063.7370000000001</v>
      </c>
    </row>
    <row r="2574" spans="1:16">
      <c r="A2574">
        <v>660.1866</v>
      </c>
      <c r="B2574">
        <v>97940.585999999996</v>
      </c>
      <c r="C2574">
        <v>3046.2249000000002</v>
      </c>
      <c r="D2574">
        <v>2573</v>
      </c>
      <c r="E2574">
        <f t="shared" si="795"/>
        <v>660.1866</v>
      </c>
      <c r="F2574">
        <f t="shared" si="796"/>
        <v>97940.585999999996</v>
      </c>
      <c r="G2574">
        <f t="shared" si="797"/>
        <v>3046.2249000000002</v>
      </c>
      <c r="H2574" s="1">
        <v>42335</v>
      </c>
      <c r="I2574">
        <v>377.07</v>
      </c>
      <c r="J2574">
        <v>57006.239999999998</v>
      </c>
      <c r="K2574">
        <v>1182.24</v>
      </c>
      <c r="M2574">
        <v>126</v>
      </c>
      <c r="N2574">
        <f t="shared" si="792"/>
        <v>655.38653999999997</v>
      </c>
      <c r="O2574">
        <f t="shared" si="793"/>
        <v>95333.99</v>
      </c>
      <c r="P2574">
        <f t="shared" si="794"/>
        <v>3010.8845000000001</v>
      </c>
    </row>
    <row r="2575" spans="1:16">
      <c r="A2575">
        <v>659.58399999999995</v>
      </c>
      <c r="B2575">
        <v>97673.06</v>
      </c>
      <c r="C2575">
        <v>3048.0016999999998</v>
      </c>
      <c r="D2575">
        <v>2574</v>
      </c>
      <c r="E2575">
        <f t="shared" si="795"/>
        <v>659.58399999999995</v>
      </c>
      <c r="F2575">
        <f t="shared" si="796"/>
        <v>97673.06</v>
      </c>
      <c r="G2575">
        <f t="shared" si="797"/>
        <v>3048.0016999999998</v>
      </c>
      <c r="H2575" s="1">
        <v>42336</v>
      </c>
      <c r="I2575">
        <v>373.94</v>
      </c>
      <c r="J2575">
        <v>57355.08</v>
      </c>
      <c r="K2575">
        <v>1175.43</v>
      </c>
      <c r="M2575">
        <v>127</v>
      </c>
      <c r="N2575">
        <f t="shared" si="792"/>
        <v>641.55849999999998</v>
      </c>
      <c r="O2575">
        <f t="shared" si="793"/>
        <v>93858.240000000005</v>
      </c>
      <c r="P2575">
        <f t="shared" si="794"/>
        <v>3060.8229999999999</v>
      </c>
    </row>
    <row r="2576" spans="1:16">
      <c r="A2576">
        <v>649.6739</v>
      </c>
      <c r="B2576">
        <v>95905.835999999996</v>
      </c>
      <c r="C2576">
        <v>3066.6685000000002</v>
      </c>
      <c r="D2576">
        <v>2575</v>
      </c>
      <c r="E2576">
        <f t="shared" si="795"/>
        <v>649.6739</v>
      </c>
      <c r="F2576">
        <f t="shared" si="796"/>
        <v>95905.835999999996</v>
      </c>
      <c r="G2576">
        <f t="shared" si="797"/>
        <v>3066.6685000000002</v>
      </c>
      <c r="H2576" s="1">
        <v>42337</v>
      </c>
      <c r="I2576">
        <v>370.09</v>
      </c>
      <c r="J2576">
        <v>56423.53</v>
      </c>
      <c r="K2576">
        <v>1173.32</v>
      </c>
      <c r="M2576">
        <v>128</v>
      </c>
      <c r="N2576">
        <f t="shared" si="792"/>
        <v>633.40769999999998</v>
      </c>
      <c r="O2576">
        <f t="shared" si="793"/>
        <v>91162.240000000005</v>
      </c>
      <c r="P2576">
        <f t="shared" si="794"/>
        <v>3090.7952</v>
      </c>
    </row>
    <row r="2577" spans="1:16">
      <c r="A2577">
        <v>649.96465999999998</v>
      </c>
      <c r="B2577">
        <v>95916.83</v>
      </c>
      <c r="C2577">
        <v>3117.0106999999998</v>
      </c>
      <c r="D2577">
        <v>2576</v>
      </c>
      <c r="E2577">
        <f t="shared" si="795"/>
        <v>649.96465999999998</v>
      </c>
      <c r="F2577">
        <f t="shared" si="796"/>
        <v>95916.83</v>
      </c>
      <c r="G2577">
        <f t="shared" si="797"/>
        <v>3117.0106999999998</v>
      </c>
      <c r="H2577" s="1">
        <v>42338</v>
      </c>
      <c r="I2577">
        <v>367.12</v>
      </c>
      <c r="J2577">
        <v>55874.99</v>
      </c>
      <c r="K2577">
        <v>1157.95</v>
      </c>
      <c r="M2577">
        <v>129</v>
      </c>
      <c r="N2577">
        <f t="shared" si="792"/>
        <v>630.64490000000001</v>
      </c>
      <c r="O2577">
        <f t="shared" si="793"/>
        <v>89502.64</v>
      </c>
      <c r="P2577">
        <f t="shared" si="794"/>
        <v>3150.1077</v>
      </c>
    </row>
    <row r="2578" spans="1:16">
      <c r="A2578">
        <v>643.70825000000002</v>
      </c>
      <c r="B2578">
        <v>95198.76</v>
      </c>
      <c r="C2578">
        <v>3113.8870000000002</v>
      </c>
      <c r="D2578">
        <v>2577</v>
      </c>
      <c r="E2578">
        <f t="shared" si="795"/>
        <v>643.70825000000002</v>
      </c>
      <c r="F2578">
        <f t="shared" si="796"/>
        <v>95198.76</v>
      </c>
      <c r="G2578">
        <f t="shared" si="797"/>
        <v>3113.8870000000002</v>
      </c>
      <c r="H2578" s="1">
        <v>42339</v>
      </c>
      <c r="I2578">
        <v>361.85</v>
      </c>
      <c r="J2578">
        <v>55375.53</v>
      </c>
      <c r="K2578">
        <v>1145.3699999999999</v>
      </c>
      <c r="M2578">
        <v>130</v>
      </c>
      <c r="N2578">
        <f t="shared" ref="N2578:N2641" si="798">E2458</f>
        <v>624.16989999999998</v>
      </c>
      <c r="O2578">
        <f t="shared" ref="O2578:O2641" si="799">F2458</f>
        <v>90647.06</v>
      </c>
      <c r="P2578">
        <f t="shared" ref="P2578:P2641" si="800">G2458</f>
        <v>3110.2107000000001</v>
      </c>
    </row>
    <row r="2579" spans="1:16">
      <c r="A2579">
        <v>636.27859999999998</v>
      </c>
      <c r="B2579">
        <v>93765.625</v>
      </c>
      <c r="C2579">
        <v>3067.8051999999998</v>
      </c>
      <c r="D2579">
        <v>2578</v>
      </c>
      <c r="E2579">
        <f t="shared" si="795"/>
        <v>636.27859999999998</v>
      </c>
      <c r="F2579">
        <f t="shared" si="796"/>
        <v>93765.625</v>
      </c>
      <c r="G2579">
        <f t="shared" si="797"/>
        <v>3067.8051999999998</v>
      </c>
      <c r="H2579" s="1">
        <v>42340</v>
      </c>
      <c r="I2579">
        <v>360.29</v>
      </c>
      <c r="J2579">
        <v>54723.82</v>
      </c>
      <c r="K2579">
        <v>1143.32</v>
      </c>
      <c r="M2579">
        <v>131</v>
      </c>
      <c r="N2579">
        <f t="shared" si="798"/>
        <v>663.40905999999995</v>
      </c>
      <c r="O2579">
        <f t="shared" si="799"/>
        <v>97149.36</v>
      </c>
      <c r="P2579">
        <f t="shared" si="800"/>
        <v>3135.0304999999998</v>
      </c>
    </row>
    <row r="2580" spans="1:16">
      <c r="A2580">
        <v>632.89026000000001</v>
      </c>
      <c r="B2580">
        <v>93250.41</v>
      </c>
      <c r="C2580">
        <v>3036.5735</v>
      </c>
      <c r="D2580">
        <v>2579</v>
      </c>
      <c r="E2580">
        <f t="shared" si="795"/>
        <v>632.89026000000001</v>
      </c>
      <c r="F2580">
        <f t="shared" si="796"/>
        <v>93250.41</v>
      </c>
      <c r="G2580">
        <f t="shared" si="797"/>
        <v>3036.5735</v>
      </c>
      <c r="H2580" s="1">
        <v>42341</v>
      </c>
      <c r="I2580">
        <v>361.4</v>
      </c>
      <c r="J2580">
        <v>55111.360000000001</v>
      </c>
      <c r="K2580">
        <v>1149.2</v>
      </c>
      <c r="M2580">
        <v>132</v>
      </c>
      <c r="N2580">
        <f t="shared" si="798"/>
        <v>687.10239999999999</v>
      </c>
      <c r="O2580">
        <f t="shared" si="799"/>
        <v>102150.78</v>
      </c>
      <c r="P2580">
        <f t="shared" si="800"/>
        <v>3123.9760000000001</v>
      </c>
    </row>
    <row r="2581" spans="1:16">
      <c r="A2581">
        <v>633.55179999999996</v>
      </c>
      <c r="B2581">
        <v>93637.55</v>
      </c>
      <c r="C2581">
        <v>3031.1208000000001</v>
      </c>
      <c r="D2581">
        <v>2580</v>
      </c>
      <c r="E2581">
        <f t="shared" si="795"/>
        <v>633.55179999999996</v>
      </c>
      <c r="F2581">
        <f t="shared" si="796"/>
        <v>93637.55</v>
      </c>
      <c r="G2581">
        <f t="shared" si="797"/>
        <v>3031.1208000000001</v>
      </c>
      <c r="H2581" s="1">
        <v>42342</v>
      </c>
      <c r="I2581">
        <v>355.13</v>
      </c>
      <c r="J2581">
        <v>56582.39</v>
      </c>
      <c r="K2581">
        <v>1186.1099999999999</v>
      </c>
      <c r="M2581">
        <v>133</v>
      </c>
      <c r="N2581">
        <f t="shared" si="798"/>
        <v>672.6001</v>
      </c>
      <c r="O2581">
        <f t="shared" si="799"/>
        <v>101187.37</v>
      </c>
      <c r="P2581">
        <f t="shared" si="800"/>
        <v>3049.08</v>
      </c>
    </row>
    <row r="2582" spans="1:16">
      <c r="A2582">
        <v>636.74559999999997</v>
      </c>
      <c r="B2582">
        <v>94534.66</v>
      </c>
      <c r="C2582">
        <v>3055.4944</v>
      </c>
      <c r="D2582">
        <v>2581</v>
      </c>
      <c r="E2582">
        <f t="shared" si="795"/>
        <v>636.74559999999997</v>
      </c>
      <c r="F2582">
        <f t="shared" si="796"/>
        <v>94534.66</v>
      </c>
      <c r="G2582">
        <f t="shared" si="797"/>
        <v>3055.4944</v>
      </c>
      <c r="H2582" s="1">
        <v>42343</v>
      </c>
      <c r="I2582">
        <v>371.07</v>
      </c>
      <c r="J2582">
        <v>57219.13</v>
      </c>
      <c r="K2582">
        <v>1213.6600000000001</v>
      </c>
      <c r="M2582">
        <v>134</v>
      </c>
      <c r="N2582">
        <f t="shared" si="798"/>
        <v>662.25774999999999</v>
      </c>
      <c r="O2582">
        <f t="shared" si="799"/>
        <v>97972.554999999993</v>
      </c>
      <c r="P2582">
        <f t="shared" si="800"/>
        <v>2939.8375999999998</v>
      </c>
    </row>
    <row r="2583" spans="1:16">
      <c r="A2583">
        <v>637.83574999999996</v>
      </c>
      <c r="B2583">
        <v>94576.78</v>
      </c>
      <c r="C2583">
        <v>3066.3434999999999</v>
      </c>
      <c r="D2583">
        <v>2582</v>
      </c>
      <c r="E2583">
        <f t="shared" si="795"/>
        <v>637.83574999999996</v>
      </c>
      <c r="F2583">
        <f t="shared" si="796"/>
        <v>94576.78</v>
      </c>
      <c r="G2583">
        <f t="shared" si="797"/>
        <v>3066.3434999999999</v>
      </c>
      <c r="H2583" s="1">
        <v>42344</v>
      </c>
      <c r="I2583">
        <v>365.87</v>
      </c>
      <c r="J2583">
        <v>56275.27</v>
      </c>
      <c r="K2583">
        <v>1238.8399999999999</v>
      </c>
      <c r="M2583">
        <v>135</v>
      </c>
      <c r="N2583">
        <f t="shared" si="798"/>
        <v>674.24927000000002</v>
      </c>
      <c r="O2583">
        <f t="shared" si="799"/>
        <v>103683.32</v>
      </c>
      <c r="P2583">
        <f t="shared" si="800"/>
        <v>2866.8586</v>
      </c>
    </row>
    <row r="2584" spans="1:16">
      <c r="A2584">
        <v>639.03204000000005</v>
      </c>
      <c r="B2584">
        <v>94635.520000000004</v>
      </c>
      <c r="C2584">
        <v>3061.42</v>
      </c>
      <c r="D2584">
        <v>2583</v>
      </c>
      <c r="E2584">
        <f t="shared" si="795"/>
        <v>639.03204000000005</v>
      </c>
      <c r="F2584">
        <f t="shared" si="796"/>
        <v>94635.520000000004</v>
      </c>
      <c r="G2584">
        <f t="shared" si="797"/>
        <v>3061.42</v>
      </c>
      <c r="H2584" s="1">
        <v>42345</v>
      </c>
      <c r="I2584">
        <v>369.25</v>
      </c>
      <c r="J2584">
        <v>56949.17</v>
      </c>
      <c r="K2584">
        <v>1257.1300000000001</v>
      </c>
      <c r="M2584">
        <v>136</v>
      </c>
      <c r="N2584">
        <f t="shared" si="798"/>
        <v>685.55034999999998</v>
      </c>
      <c r="O2584">
        <f t="shared" si="799"/>
        <v>104856.48</v>
      </c>
      <c r="P2584">
        <f t="shared" si="800"/>
        <v>2923.4713999999999</v>
      </c>
    </row>
    <row r="2585" spans="1:16">
      <c r="A2585">
        <v>638.51900000000001</v>
      </c>
      <c r="B2585">
        <v>94561.04</v>
      </c>
      <c r="C2585">
        <v>3060.9843999999998</v>
      </c>
      <c r="D2585">
        <v>2584</v>
      </c>
      <c r="E2585">
        <f t="shared" si="795"/>
        <v>638.51900000000001</v>
      </c>
      <c r="F2585">
        <f t="shared" si="796"/>
        <v>94561.04</v>
      </c>
      <c r="G2585">
        <f t="shared" si="797"/>
        <v>3060.9843999999998</v>
      </c>
      <c r="H2585" s="1">
        <v>42346</v>
      </c>
      <c r="I2585">
        <v>367.88</v>
      </c>
      <c r="J2585">
        <v>56673.83</v>
      </c>
      <c r="K2585">
        <v>1262.51</v>
      </c>
      <c r="M2585">
        <v>137</v>
      </c>
      <c r="N2585">
        <f t="shared" si="798"/>
        <v>723.48395000000005</v>
      </c>
      <c r="O2585">
        <f t="shared" si="799"/>
        <v>107839.52</v>
      </c>
      <c r="P2585">
        <f t="shared" si="800"/>
        <v>3022.8604</v>
      </c>
    </row>
    <row r="2586" spans="1:16">
      <c r="A2586">
        <v>615.23599999999999</v>
      </c>
      <c r="B2586">
        <v>91063.5</v>
      </c>
      <c r="C2586">
        <v>2915.1824000000001</v>
      </c>
      <c r="D2586">
        <v>2585</v>
      </c>
      <c r="E2586">
        <f t="shared" si="795"/>
        <v>615.23599999999999</v>
      </c>
      <c r="F2586">
        <f t="shared" si="796"/>
        <v>91063.5</v>
      </c>
      <c r="G2586">
        <f t="shared" si="797"/>
        <v>2915.1824000000001</v>
      </c>
      <c r="H2586" s="1">
        <v>42347</v>
      </c>
      <c r="I2586">
        <v>155.47999999999999</v>
      </c>
      <c r="J2586">
        <v>24240.13</v>
      </c>
      <c r="K2586">
        <v>681.04</v>
      </c>
      <c r="M2586">
        <v>138</v>
      </c>
      <c r="N2586">
        <f t="shared" si="798"/>
        <v>711.39340000000004</v>
      </c>
      <c r="O2586">
        <f t="shared" si="799"/>
        <v>103476.07</v>
      </c>
      <c r="P2586">
        <f t="shared" si="800"/>
        <v>3053.1819999999998</v>
      </c>
    </row>
    <row r="2587" spans="1:16">
      <c r="A2587">
        <v>649.89684999999997</v>
      </c>
      <c r="B2587">
        <v>96955.875</v>
      </c>
      <c r="C2587">
        <v>2989.1597000000002</v>
      </c>
      <c r="D2587">
        <v>2586</v>
      </c>
      <c r="E2587">
        <f t="shared" si="795"/>
        <v>649.89684999999997</v>
      </c>
      <c r="F2587">
        <f t="shared" si="796"/>
        <v>96955.875</v>
      </c>
      <c r="G2587">
        <f t="shared" si="797"/>
        <v>2989.1597000000002</v>
      </c>
      <c r="H2587" s="1">
        <v>42348</v>
      </c>
      <c r="I2587">
        <v>413.59</v>
      </c>
      <c r="J2587">
        <v>62259.65</v>
      </c>
      <c r="K2587">
        <v>1510.79</v>
      </c>
      <c r="M2587">
        <v>139</v>
      </c>
      <c r="N2587">
        <f t="shared" si="798"/>
        <v>554.21014000000002</v>
      </c>
      <c r="O2587">
        <f t="shared" si="799"/>
        <v>81514.05</v>
      </c>
      <c r="P2587">
        <f t="shared" si="800"/>
        <v>2679.7453999999998</v>
      </c>
    </row>
    <row r="2588" spans="1:16">
      <c r="A2588">
        <v>664.45540000000005</v>
      </c>
      <c r="B2588">
        <v>98811.24</v>
      </c>
      <c r="C2588">
        <v>3011.8303000000001</v>
      </c>
      <c r="D2588">
        <v>2587</v>
      </c>
      <c r="E2588">
        <f t="shared" si="795"/>
        <v>664.45540000000005</v>
      </c>
      <c r="F2588">
        <f t="shared" si="796"/>
        <v>98811.24</v>
      </c>
      <c r="G2588">
        <f t="shared" si="797"/>
        <v>3011.8303000000001</v>
      </c>
      <c r="H2588" s="1">
        <v>42349</v>
      </c>
      <c r="I2588">
        <v>384.79</v>
      </c>
      <c r="J2588">
        <v>58597.71</v>
      </c>
      <c r="K2588">
        <v>1324.56</v>
      </c>
      <c r="M2588">
        <v>140</v>
      </c>
      <c r="N2588">
        <f t="shared" si="798"/>
        <v>678.32165999999995</v>
      </c>
      <c r="O2588">
        <f t="shared" si="799"/>
        <v>101335.625</v>
      </c>
      <c r="P2588">
        <f t="shared" si="800"/>
        <v>3255.9949999999999</v>
      </c>
    </row>
    <row r="2589" spans="1:16">
      <c r="A2589">
        <v>678.00573999999995</v>
      </c>
      <c r="B2589">
        <v>100184.36</v>
      </c>
      <c r="C2589">
        <v>3072.2130999999999</v>
      </c>
      <c r="D2589">
        <v>2588</v>
      </c>
      <c r="E2589">
        <f t="shared" si="795"/>
        <v>678.00573999999995</v>
      </c>
      <c r="F2589">
        <f t="shared" si="796"/>
        <v>100184.36</v>
      </c>
      <c r="G2589">
        <f t="shared" si="797"/>
        <v>3072.2130999999999</v>
      </c>
      <c r="H2589" s="1">
        <v>42350</v>
      </c>
      <c r="I2589">
        <v>377.79</v>
      </c>
      <c r="J2589">
        <v>57294.53</v>
      </c>
      <c r="K2589">
        <v>1240.7</v>
      </c>
      <c r="M2589">
        <v>141</v>
      </c>
      <c r="N2589">
        <f t="shared" si="798"/>
        <v>670.77390000000003</v>
      </c>
      <c r="O2589">
        <f t="shared" si="799"/>
        <v>98333.37</v>
      </c>
      <c r="P2589">
        <f t="shared" si="800"/>
        <v>3276.6374999999998</v>
      </c>
    </row>
    <row r="2590" spans="1:16">
      <c r="A2590">
        <v>667.2405</v>
      </c>
      <c r="B2590">
        <v>99033.16</v>
      </c>
      <c r="C2590">
        <v>3078.4567999999999</v>
      </c>
      <c r="D2590">
        <v>2589</v>
      </c>
      <c r="E2590">
        <f t="shared" si="795"/>
        <v>667.2405</v>
      </c>
      <c r="F2590">
        <f t="shared" si="796"/>
        <v>99033.16</v>
      </c>
      <c r="G2590">
        <f t="shared" si="797"/>
        <v>3078.4567999999999</v>
      </c>
      <c r="H2590" s="1">
        <v>42351</v>
      </c>
      <c r="I2590">
        <v>371.78</v>
      </c>
      <c r="J2590">
        <v>56265.98</v>
      </c>
      <c r="K2590">
        <v>1215.3</v>
      </c>
      <c r="M2590">
        <v>142</v>
      </c>
      <c r="N2590">
        <f t="shared" si="798"/>
        <v>659.48850000000004</v>
      </c>
      <c r="O2590">
        <f t="shared" si="799"/>
        <v>95681.266000000003</v>
      </c>
      <c r="P2590">
        <f t="shared" si="800"/>
        <v>3302.0432000000001</v>
      </c>
    </row>
    <row r="2591" spans="1:16">
      <c r="A2591">
        <v>663.24400000000003</v>
      </c>
      <c r="B2591">
        <v>97943.125</v>
      </c>
      <c r="C2591">
        <v>3041.4539</v>
      </c>
      <c r="D2591">
        <v>2590</v>
      </c>
      <c r="E2591">
        <f t="shared" si="795"/>
        <v>663.24400000000003</v>
      </c>
      <c r="F2591">
        <f t="shared" si="796"/>
        <v>97943.125</v>
      </c>
      <c r="G2591">
        <f t="shared" si="797"/>
        <v>3041.4539</v>
      </c>
      <c r="H2591" s="1">
        <v>42352</v>
      </c>
      <c r="I2591">
        <v>368.62</v>
      </c>
      <c r="J2591">
        <v>55940.46</v>
      </c>
      <c r="K2591">
        <v>1216.71</v>
      </c>
      <c r="M2591">
        <v>143</v>
      </c>
      <c r="N2591">
        <f t="shared" si="798"/>
        <v>648.72833000000003</v>
      </c>
      <c r="O2591">
        <f t="shared" si="799"/>
        <v>94110.61</v>
      </c>
      <c r="P2591">
        <f t="shared" si="800"/>
        <v>3274.7125999999998</v>
      </c>
    </row>
    <row r="2592" spans="1:16">
      <c r="A2592">
        <v>650.45870000000002</v>
      </c>
      <c r="B2592">
        <v>96663.233999999997</v>
      </c>
      <c r="C2592">
        <v>3011.9232999999999</v>
      </c>
      <c r="D2592">
        <v>2591</v>
      </c>
      <c r="E2592">
        <f t="shared" si="795"/>
        <v>650.45870000000002</v>
      </c>
      <c r="F2592">
        <f t="shared" si="796"/>
        <v>96663.233999999997</v>
      </c>
      <c r="G2592">
        <f t="shared" si="797"/>
        <v>3011.9232999999999</v>
      </c>
      <c r="H2592" s="1">
        <v>42353</v>
      </c>
      <c r="I2592">
        <v>366.55</v>
      </c>
      <c r="J2592">
        <v>55491.07</v>
      </c>
      <c r="K2592">
        <v>1255.01</v>
      </c>
      <c r="M2592">
        <v>144</v>
      </c>
      <c r="N2592">
        <f t="shared" si="798"/>
        <v>640.35170000000005</v>
      </c>
      <c r="O2592">
        <f t="shared" si="799"/>
        <v>92441.53</v>
      </c>
      <c r="P2592">
        <f t="shared" si="800"/>
        <v>3152.4893000000002</v>
      </c>
    </row>
    <row r="2593" spans="1:16">
      <c r="A2593">
        <v>655.12549999999999</v>
      </c>
      <c r="B2593">
        <v>96957.71</v>
      </c>
      <c r="C2593">
        <v>3085.0805999999998</v>
      </c>
      <c r="D2593">
        <v>2592</v>
      </c>
      <c r="E2593">
        <f t="shared" si="795"/>
        <v>655.12549999999999</v>
      </c>
      <c r="F2593">
        <f t="shared" si="796"/>
        <v>96957.71</v>
      </c>
      <c r="G2593">
        <f t="shared" si="797"/>
        <v>3085.0805999999998</v>
      </c>
      <c r="H2593" s="1">
        <v>42354</v>
      </c>
      <c r="I2593">
        <v>361.65</v>
      </c>
      <c r="J2593">
        <v>55082.84</v>
      </c>
      <c r="K2593">
        <v>1244.5899999999999</v>
      </c>
      <c r="M2593">
        <v>145</v>
      </c>
      <c r="N2593">
        <f t="shared" si="798"/>
        <v>563.04534999999998</v>
      </c>
      <c r="O2593">
        <f t="shared" si="799"/>
        <v>84623.06</v>
      </c>
      <c r="P2593">
        <f t="shared" si="800"/>
        <v>2916.3777</v>
      </c>
    </row>
    <row r="2594" spans="1:16">
      <c r="A2594">
        <v>673.28369999999995</v>
      </c>
      <c r="B2594">
        <v>97647.23</v>
      </c>
      <c r="C2594">
        <v>3124.0934999999999</v>
      </c>
      <c r="D2594">
        <v>2593</v>
      </c>
      <c r="E2594">
        <f t="shared" si="795"/>
        <v>673.28369999999995</v>
      </c>
      <c r="F2594">
        <f t="shared" si="796"/>
        <v>97647.23</v>
      </c>
      <c r="G2594">
        <f t="shared" si="797"/>
        <v>3124.0934999999999</v>
      </c>
      <c r="H2594" s="1">
        <v>42355</v>
      </c>
      <c r="I2594">
        <v>364.64</v>
      </c>
      <c r="J2594">
        <v>55205.88</v>
      </c>
      <c r="K2594">
        <v>1244.17</v>
      </c>
      <c r="M2594">
        <v>146</v>
      </c>
      <c r="N2594">
        <f t="shared" si="798"/>
        <v>587.78219999999999</v>
      </c>
      <c r="O2594">
        <f t="shared" si="799"/>
        <v>89343.65</v>
      </c>
      <c r="P2594">
        <f t="shared" si="800"/>
        <v>3066.5344</v>
      </c>
    </row>
    <row r="2595" spans="1:16">
      <c r="A2595">
        <v>665.46190000000001</v>
      </c>
      <c r="B2595">
        <v>97005.3</v>
      </c>
      <c r="C2595">
        <v>3129.2253000000001</v>
      </c>
      <c r="D2595">
        <v>2594</v>
      </c>
      <c r="E2595">
        <f t="shared" si="795"/>
        <v>665.46190000000001</v>
      </c>
      <c r="F2595">
        <f t="shared" si="796"/>
        <v>97005.3</v>
      </c>
      <c r="G2595">
        <f t="shared" si="797"/>
        <v>3129.2253000000001</v>
      </c>
      <c r="H2595" s="1">
        <v>42356</v>
      </c>
      <c r="I2595">
        <v>359.13</v>
      </c>
      <c r="J2595">
        <v>54634.7</v>
      </c>
      <c r="K2595">
        <v>1245.3800000000001</v>
      </c>
      <c r="M2595">
        <v>147</v>
      </c>
      <c r="N2595">
        <f t="shared" si="798"/>
        <v>655.3587</v>
      </c>
      <c r="O2595">
        <f t="shared" si="799"/>
        <v>96727.44</v>
      </c>
      <c r="P2595">
        <f t="shared" si="800"/>
        <v>3142.6365000000001</v>
      </c>
    </row>
    <row r="2596" spans="1:16">
      <c r="A2596">
        <v>650.9479</v>
      </c>
      <c r="B2596">
        <v>95097.600000000006</v>
      </c>
      <c r="C2596">
        <v>3041.6849999999999</v>
      </c>
      <c r="D2596">
        <v>2595</v>
      </c>
      <c r="E2596">
        <f t="shared" si="795"/>
        <v>650.9479</v>
      </c>
      <c r="F2596">
        <f t="shared" si="796"/>
        <v>95097.600000000006</v>
      </c>
      <c r="G2596">
        <f t="shared" si="797"/>
        <v>3041.6849999999999</v>
      </c>
      <c r="H2596" s="1">
        <v>42357</v>
      </c>
      <c r="I2596">
        <v>356.43</v>
      </c>
      <c r="J2596">
        <v>54133.41</v>
      </c>
      <c r="K2596">
        <v>1225.53</v>
      </c>
      <c r="M2596">
        <v>148</v>
      </c>
      <c r="N2596">
        <f t="shared" si="798"/>
        <v>661.40593999999999</v>
      </c>
      <c r="O2596">
        <f t="shared" si="799"/>
        <v>98642.164000000004</v>
      </c>
      <c r="P2596">
        <f t="shared" si="800"/>
        <v>3331.3384000000001</v>
      </c>
    </row>
    <row r="2597" spans="1:16">
      <c r="A2597">
        <v>641.19970000000001</v>
      </c>
      <c r="B2597">
        <v>93290.016000000003</v>
      </c>
      <c r="C2597">
        <v>3003.4672999999998</v>
      </c>
      <c r="D2597">
        <v>2596</v>
      </c>
      <c r="E2597">
        <f t="shared" si="795"/>
        <v>641.19970000000001</v>
      </c>
      <c r="F2597">
        <f t="shared" si="796"/>
        <v>93290.016000000003</v>
      </c>
      <c r="G2597">
        <f t="shared" si="797"/>
        <v>3003.4672999999998</v>
      </c>
      <c r="H2597" s="1">
        <v>42358</v>
      </c>
      <c r="I2597">
        <v>351.17</v>
      </c>
      <c r="J2597">
        <v>53611.68</v>
      </c>
      <c r="K2597">
        <v>1218.4000000000001</v>
      </c>
      <c r="M2597">
        <v>149</v>
      </c>
      <c r="N2597">
        <f t="shared" si="798"/>
        <v>656.63103999999998</v>
      </c>
      <c r="O2597">
        <f t="shared" si="799"/>
        <v>94263.164000000004</v>
      </c>
      <c r="P2597">
        <f t="shared" si="800"/>
        <v>3224.3240000000001</v>
      </c>
    </row>
    <row r="2598" spans="1:16">
      <c r="A2598">
        <v>644.74945000000002</v>
      </c>
      <c r="B2598">
        <v>93865.983999999997</v>
      </c>
      <c r="C2598">
        <v>2981.9214000000002</v>
      </c>
      <c r="D2598">
        <v>2597</v>
      </c>
      <c r="E2598">
        <f t="shared" si="795"/>
        <v>644.74945000000002</v>
      </c>
      <c r="F2598">
        <f t="shared" si="796"/>
        <v>93865.983999999997</v>
      </c>
      <c r="G2598">
        <f t="shared" si="797"/>
        <v>2981.9214000000002</v>
      </c>
      <c r="H2598" s="1">
        <v>42359</v>
      </c>
      <c r="I2598">
        <v>349.4</v>
      </c>
      <c r="J2598">
        <v>53148.46</v>
      </c>
      <c r="K2598">
        <v>1210.7</v>
      </c>
      <c r="M2598">
        <v>150</v>
      </c>
      <c r="N2598">
        <f t="shared" si="798"/>
        <v>626.75739999999996</v>
      </c>
      <c r="O2598">
        <f t="shared" si="799"/>
        <v>92138.64</v>
      </c>
      <c r="P2598">
        <f t="shared" si="800"/>
        <v>3222.5030000000002</v>
      </c>
    </row>
    <row r="2599" spans="1:16">
      <c r="A2599">
        <v>639.26482999999996</v>
      </c>
      <c r="B2599">
        <v>94581.233999999997</v>
      </c>
      <c r="C2599">
        <v>2974.0282999999999</v>
      </c>
      <c r="D2599">
        <v>2598</v>
      </c>
      <c r="E2599">
        <f t="shared" si="795"/>
        <v>639.26482999999996</v>
      </c>
      <c r="F2599">
        <f t="shared" si="796"/>
        <v>94581.233999999997</v>
      </c>
      <c r="G2599">
        <f t="shared" si="797"/>
        <v>2974.0282999999999</v>
      </c>
      <c r="H2599" s="1">
        <v>42360</v>
      </c>
      <c r="I2599">
        <v>345.58</v>
      </c>
      <c r="J2599">
        <v>52658.15</v>
      </c>
      <c r="K2599">
        <v>1204.94</v>
      </c>
      <c r="M2599">
        <v>151</v>
      </c>
      <c r="N2599">
        <f t="shared" si="798"/>
        <v>618.28219999999999</v>
      </c>
      <c r="O2599">
        <f t="shared" si="799"/>
        <v>93564.445000000007</v>
      </c>
      <c r="P2599">
        <f t="shared" si="800"/>
        <v>3085.1365000000001</v>
      </c>
    </row>
    <row r="2600" spans="1:16">
      <c r="A2600">
        <v>633.73473999999999</v>
      </c>
      <c r="B2600">
        <v>93861.34</v>
      </c>
      <c r="C2600">
        <v>2940.1518999999998</v>
      </c>
      <c r="D2600">
        <v>2599</v>
      </c>
      <c r="E2600">
        <f t="shared" si="795"/>
        <v>633.73473999999999</v>
      </c>
      <c r="F2600">
        <f t="shared" si="796"/>
        <v>93861.34</v>
      </c>
      <c r="G2600">
        <f t="shared" si="797"/>
        <v>2940.1518999999998</v>
      </c>
      <c r="H2600" s="1">
        <v>42361</v>
      </c>
      <c r="I2600">
        <v>344.54</v>
      </c>
      <c r="J2600">
        <v>52754.91</v>
      </c>
      <c r="K2600">
        <v>1215.1099999999999</v>
      </c>
      <c r="M2600">
        <v>152</v>
      </c>
      <c r="N2600">
        <f t="shared" si="798"/>
        <v>633.76790000000005</v>
      </c>
      <c r="O2600">
        <f t="shared" si="799"/>
        <v>94631.43</v>
      </c>
      <c r="P2600">
        <f t="shared" si="800"/>
        <v>2973.5427</v>
      </c>
    </row>
    <row r="2601" spans="1:16">
      <c r="A2601">
        <v>640.93555000000003</v>
      </c>
      <c r="B2601">
        <v>94840.14</v>
      </c>
      <c r="C2601">
        <v>2919.5884000000001</v>
      </c>
      <c r="D2601">
        <v>2600</v>
      </c>
      <c r="E2601">
        <f t="shared" si="795"/>
        <v>640.93555000000003</v>
      </c>
      <c r="F2601">
        <f t="shared" si="796"/>
        <v>94840.14</v>
      </c>
      <c r="G2601">
        <f t="shared" si="797"/>
        <v>2919.5884000000001</v>
      </c>
      <c r="H2601" s="1">
        <v>42362</v>
      </c>
      <c r="I2601">
        <v>341.77</v>
      </c>
      <c r="J2601">
        <v>52540.47</v>
      </c>
      <c r="K2601">
        <v>1202.1300000000001</v>
      </c>
      <c r="M2601">
        <v>153</v>
      </c>
      <c r="N2601">
        <f t="shared" si="798"/>
        <v>628.63684000000001</v>
      </c>
      <c r="O2601">
        <f t="shared" si="799"/>
        <v>91980.304999999993</v>
      </c>
      <c r="P2601">
        <f t="shared" si="800"/>
        <v>2839.357</v>
      </c>
    </row>
    <row r="2602" spans="1:16">
      <c r="A2602">
        <v>648.33209999999997</v>
      </c>
      <c r="B2602">
        <v>95812.335999999996</v>
      </c>
      <c r="C2602">
        <v>2926.1772000000001</v>
      </c>
      <c r="D2602">
        <v>2601</v>
      </c>
      <c r="E2602">
        <f t="shared" si="795"/>
        <v>648.33209999999997</v>
      </c>
      <c r="F2602">
        <f t="shared" si="796"/>
        <v>95812.335999999996</v>
      </c>
      <c r="G2602">
        <f t="shared" si="797"/>
        <v>2926.1772000000001</v>
      </c>
      <c r="H2602" s="1">
        <v>42363</v>
      </c>
      <c r="I2602">
        <v>340.83</v>
      </c>
      <c r="J2602">
        <v>52027.360000000001</v>
      </c>
      <c r="K2602">
        <v>1191.58</v>
      </c>
      <c r="M2602">
        <v>154</v>
      </c>
      <c r="N2602">
        <f t="shared" si="798"/>
        <v>636.82854999999995</v>
      </c>
      <c r="O2602">
        <f t="shared" si="799"/>
        <v>93613.94</v>
      </c>
      <c r="P2602">
        <f t="shared" si="800"/>
        <v>2769.9983000000002</v>
      </c>
    </row>
    <row r="2603" spans="1:16">
      <c r="A2603">
        <v>659.9008</v>
      </c>
      <c r="B2603">
        <v>96401.4</v>
      </c>
      <c r="C2603">
        <v>2934.0063</v>
      </c>
      <c r="D2603">
        <v>2602</v>
      </c>
      <c r="E2603">
        <f t="shared" si="795"/>
        <v>659.9008</v>
      </c>
      <c r="F2603">
        <f t="shared" si="796"/>
        <v>96401.4</v>
      </c>
      <c r="G2603">
        <f t="shared" si="797"/>
        <v>2934.0063</v>
      </c>
      <c r="H2603" s="1">
        <v>42364</v>
      </c>
      <c r="I2603">
        <v>337.53</v>
      </c>
      <c r="J2603">
        <v>51885.5</v>
      </c>
      <c r="K2603">
        <v>1193.96</v>
      </c>
      <c r="M2603">
        <v>155</v>
      </c>
      <c r="N2603">
        <f t="shared" si="798"/>
        <v>662.38054999999997</v>
      </c>
      <c r="O2603">
        <f t="shared" si="799"/>
        <v>101210.07</v>
      </c>
      <c r="P2603">
        <f t="shared" si="800"/>
        <v>2937.8856999999998</v>
      </c>
    </row>
    <row r="2604" spans="1:16">
      <c r="A2604">
        <v>670.25829999999996</v>
      </c>
      <c r="B2604">
        <v>97653.79</v>
      </c>
      <c r="C2604">
        <v>2951.2136</v>
      </c>
      <c r="D2604">
        <v>2603</v>
      </c>
      <c r="E2604">
        <f t="shared" si="795"/>
        <v>670.25829999999996</v>
      </c>
      <c r="F2604">
        <f t="shared" si="796"/>
        <v>97653.79</v>
      </c>
      <c r="G2604">
        <f t="shared" si="797"/>
        <v>2951.2136</v>
      </c>
      <c r="H2604" s="1">
        <v>42365</v>
      </c>
      <c r="I2604">
        <v>329.95</v>
      </c>
      <c r="J2604">
        <v>51591.05</v>
      </c>
      <c r="K2604">
        <v>1169.53</v>
      </c>
      <c r="M2604">
        <v>156</v>
      </c>
      <c r="N2604">
        <f t="shared" si="798"/>
        <v>692.02764999999999</v>
      </c>
      <c r="O2604">
        <f t="shared" si="799"/>
        <v>104284.94500000001</v>
      </c>
      <c r="P2604">
        <f t="shared" si="800"/>
        <v>2994.2330000000002</v>
      </c>
    </row>
    <row r="2605" spans="1:16">
      <c r="A2605">
        <v>673.61365000000001</v>
      </c>
      <c r="B2605">
        <v>98201.68</v>
      </c>
      <c r="C2605">
        <v>2951.1377000000002</v>
      </c>
      <c r="D2605">
        <v>2604</v>
      </c>
      <c r="E2605">
        <f t="shared" si="795"/>
        <v>673.61365000000001</v>
      </c>
      <c r="F2605">
        <f t="shared" si="796"/>
        <v>98201.68</v>
      </c>
      <c r="G2605">
        <f t="shared" si="797"/>
        <v>2951.1377000000002</v>
      </c>
      <c r="H2605" s="1">
        <v>42366</v>
      </c>
      <c r="I2605">
        <v>332.55</v>
      </c>
      <c r="J2605">
        <v>51266</v>
      </c>
      <c r="K2605">
        <v>1180.42</v>
      </c>
      <c r="M2605">
        <v>157</v>
      </c>
      <c r="N2605">
        <f t="shared" si="798"/>
        <v>721.66814999999997</v>
      </c>
      <c r="O2605">
        <f t="shared" si="799"/>
        <v>107225.28</v>
      </c>
      <c r="P2605">
        <f t="shared" si="800"/>
        <v>3102.1529999999998</v>
      </c>
    </row>
    <row r="2606" spans="1:16">
      <c r="A2606">
        <v>676.75774999999999</v>
      </c>
      <c r="B2606">
        <v>98504.22</v>
      </c>
      <c r="C2606">
        <v>2968.8690000000001</v>
      </c>
      <c r="D2606">
        <v>2605</v>
      </c>
      <c r="E2606">
        <f t="shared" si="795"/>
        <v>676.75774999999999</v>
      </c>
      <c r="F2606">
        <f t="shared" si="796"/>
        <v>98504.22</v>
      </c>
      <c r="G2606">
        <f t="shared" si="797"/>
        <v>2968.8690000000001</v>
      </c>
      <c r="H2606" s="1">
        <v>42367</v>
      </c>
      <c r="I2606">
        <v>330.81</v>
      </c>
      <c r="J2606">
        <v>51165.05</v>
      </c>
      <c r="K2606">
        <v>1171.95</v>
      </c>
      <c r="M2606">
        <v>158</v>
      </c>
      <c r="N2606">
        <f t="shared" si="798"/>
        <v>700.46900000000005</v>
      </c>
      <c r="O2606">
        <f t="shared" si="799"/>
        <v>102389.92</v>
      </c>
      <c r="P2606">
        <f t="shared" si="800"/>
        <v>3022.4585000000002</v>
      </c>
    </row>
    <row r="2607" spans="1:16">
      <c r="A2607">
        <v>680.2432</v>
      </c>
      <c r="B2607">
        <v>99889.835999999996</v>
      </c>
      <c r="C2607">
        <v>2989.7950000000001</v>
      </c>
      <c r="D2607">
        <v>2606</v>
      </c>
      <c r="E2607">
        <f t="shared" si="795"/>
        <v>680.2432</v>
      </c>
      <c r="F2607">
        <f t="shared" si="796"/>
        <v>99889.835999999996</v>
      </c>
      <c r="G2607">
        <f t="shared" si="797"/>
        <v>2989.7950000000001</v>
      </c>
      <c r="H2607" s="1">
        <v>42368</v>
      </c>
      <c r="I2607">
        <v>330.63</v>
      </c>
      <c r="J2607">
        <v>51016.32</v>
      </c>
      <c r="K2607">
        <v>1164.26</v>
      </c>
      <c r="M2607">
        <v>159</v>
      </c>
      <c r="N2607">
        <f t="shared" si="798"/>
        <v>693.73364000000004</v>
      </c>
      <c r="O2607">
        <f t="shared" si="799"/>
        <v>100598.914</v>
      </c>
      <c r="P2607">
        <f t="shared" si="800"/>
        <v>3019.8739999999998</v>
      </c>
    </row>
    <row r="2608" spans="1:16">
      <c r="A2608">
        <v>668.61474999999996</v>
      </c>
      <c r="B2608">
        <v>97669.26</v>
      </c>
      <c r="C2608">
        <v>2949.2334000000001</v>
      </c>
      <c r="D2608">
        <v>2607</v>
      </c>
      <c r="E2608">
        <f t="shared" si="795"/>
        <v>668.61474999999996</v>
      </c>
      <c r="F2608">
        <f t="shared" si="796"/>
        <v>97669.26</v>
      </c>
      <c r="G2608">
        <f t="shared" si="797"/>
        <v>2949.2334000000001</v>
      </c>
      <c r="H2608" s="1">
        <v>42369</v>
      </c>
      <c r="I2608">
        <v>328.02</v>
      </c>
      <c r="J2608">
        <v>50731.37</v>
      </c>
      <c r="K2608">
        <v>1165.0999999999999</v>
      </c>
      <c r="M2608">
        <v>160</v>
      </c>
      <c r="N2608">
        <f t="shared" si="798"/>
        <v>710.94899999999996</v>
      </c>
      <c r="O2608">
        <f t="shared" si="799"/>
        <v>101675.79</v>
      </c>
      <c r="P2608">
        <f t="shared" si="800"/>
        <v>3084.1646000000001</v>
      </c>
    </row>
    <row r="2609" spans="1:16">
      <c r="A2609">
        <v>664.95874000000003</v>
      </c>
      <c r="B2609">
        <v>98491.585999999996</v>
      </c>
      <c r="C2609">
        <v>3019.0718000000002</v>
      </c>
      <c r="D2609">
        <v>2608</v>
      </c>
      <c r="E2609">
        <f t="shared" si="795"/>
        <v>664.95874000000003</v>
      </c>
      <c r="F2609">
        <f t="shared" si="796"/>
        <v>98491.585999999996</v>
      </c>
      <c r="G2609">
        <f t="shared" si="797"/>
        <v>3019.0718000000002</v>
      </c>
      <c r="H2609" s="1">
        <v>42370</v>
      </c>
      <c r="I2609">
        <v>326.82</v>
      </c>
      <c r="J2609">
        <v>50295.29</v>
      </c>
      <c r="K2609">
        <v>1160.83</v>
      </c>
      <c r="M2609">
        <v>161</v>
      </c>
      <c r="N2609">
        <f t="shared" si="798"/>
        <v>678.24274000000003</v>
      </c>
      <c r="O2609">
        <f t="shared" si="799"/>
        <v>96100.6</v>
      </c>
      <c r="P2609">
        <f t="shared" si="800"/>
        <v>2900.6752999999999</v>
      </c>
    </row>
    <row r="2610" spans="1:16">
      <c r="A2610">
        <v>660.36630000000002</v>
      </c>
      <c r="B2610">
        <v>98249.77</v>
      </c>
      <c r="C2610">
        <v>3036.1023</v>
      </c>
      <c r="D2610">
        <v>2609</v>
      </c>
      <c r="E2610">
        <f t="shared" si="795"/>
        <v>660.36630000000002</v>
      </c>
      <c r="F2610">
        <f t="shared" si="796"/>
        <v>98249.77</v>
      </c>
      <c r="G2610">
        <f t="shared" si="797"/>
        <v>3036.1023</v>
      </c>
      <c r="H2610" s="1">
        <v>42371</v>
      </c>
      <c r="I2610">
        <v>319.89999999999998</v>
      </c>
      <c r="J2610">
        <v>49664.22</v>
      </c>
      <c r="K2610">
        <v>1148.8699999999999</v>
      </c>
      <c r="M2610">
        <v>162</v>
      </c>
      <c r="N2610">
        <f t="shared" si="798"/>
        <v>650.67560000000003</v>
      </c>
      <c r="O2610">
        <f t="shared" si="799"/>
        <v>96505.84</v>
      </c>
      <c r="P2610">
        <f t="shared" si="800"/>
        <v>2996.9663</v>
      </c>
    </row>
    <row r="2611" spans="1:16">
      <c r="A2611">
        <v>652.61249999999995</v>
      </c>
      <c r="B2611">
        <v>97939.75</v>
      </c>
      <c r="C2611">
        <v>3022.9092000000001</v>
      </c>
      <c r="D2611">
        <v>2610</v>
      </c>
      <c r="E2611">
        <f t="shared" si="795"/>
        <v>652.61249999999995</v>
      </c>
      <c r="F2611">
        <f t="shared" si="796"/>
        <v>97939.75</v>
      </c>
      <c r="G2611">
        <f t="shared" si="797"/>
        <v>3022.9092000000001</v>
      </c>
      <c r="H2611" s="1">
        <v>42372</v>
      </c>
      <c r="I2611">
        <v>225.77</v>
      </c>
      <c r="J2611">
        <v>34907.519999999997</v>
      </c>
      <c r="K2611">
        <v>845.48</v>
      </c>
      <c r="M2611">
        <v>163</v>
      </c>
      <c r="N2611">
        <f t="shared" si="798"/>
        <v>617.3424</v>
      </c>
      <c r="O2611">
        <f t="shared" si="799"/>
        <v>92889.81</v>
      </c>
      <c r="P2611">
        <f t="shared" si="800"/>
        <v>2967.4877999999999</v>
      </c>
    </row>
    <row r="2612" spans="1:16">
      <c r="A2612">
        <v>657.11926000000005</v>
      </c>
      <c r="B2612">
        <v>97206.2</v>
      </c>
      <c r="C2612">
        <v>3020.8872000000001</v>
      </c>
      <c r="D2612">
        <v>2611</v>
      </c>
      <c r="E2612">
        <f t="shared" si="795"/>
        <v>657.11926000000005</v>
      </c>
      <c r="F2612">
        <f t="shared" si="796"/>
        <v>97206.2</v>
      </c>
      <c r="G2612">
        <f t="shared" si="797"/>
        <v>3020.8872000000001</v>
      </c>
      <c r="H2612" s="1">
        <v>42373</v>
      </c>
      <c r="I2612">
        <v>254.52</v>
      </c>
      <c r="J2612">
        <v>41294.33</v>
      </c>
      <c r="K2612">
        <v>1125.3499999999999</v>
      </c>
      <c r="M2612">
        <v>164</v>
      </c>
      <c r="N2612">
        <f t="shared" si="798"/>
        <v>546.67769999999996</v>
      </c>
      <c r="O2612">
        <f t="shared" si="799"/>
        <v>83411.210000000006</v>
      </c>
      <c r="P2612">
        <f t="shared" si="800"/>
        <v>2738.8171000000002</v>
      </c>
    </row>
    <row r="2613" spans="1:16">
      <c r="A2613">
        <v>658.89655000000005</v>
      </c>
      <c r="B2613">
        <v>96962.34</v>
      </c>
      <c r="C2613">
        <v>2992.3220000000001</v>
      </c>
      <c r="D2613">
        <v>2612</v>
      </c>
      <c r="E2613">
        <f t="shared" si="795"/>
        <v>658.89655000000005</v>
      </c>
      <c r="F2613">
        <f t="shared" si="796"/>
        <v>96962.34</v>
      </c>
      <c r="G2613">
        <f t="shared" si="797"/>
        <v>2992.3220000000001</v>
      </c>
      <c r="H2613" s="1">
        <v>42374</v>
      </c>
      <c r="I2613">
        <v>323.41000000000003</v>
      </c>
      <c r="J2613">
        <v>52239.81</v>
      </c>
      <c r="K2613">
        <v>1255.97</v>
      </c>
      <c r="M2613">
        <v>165</v>
      </c>
      <c r="N2613">
        <f t="shared" si="798"/>
        <v>622.46483999999998</v>
      </c>
      <c r="O2613">
        <f t="shared" si="799"/>
        <v>91367.17</v>
      </c>
      <c r="P2613">
        <f t="shared" si="800"/>
        <v>2788.3991999999998</v>
      </c>
    </row>
    <row r="2614" spans="1:16">
      <c r="A2614">
        <v>656.97439999999995</v>
      </c>
      <c r="B2614">
        <v>96379.96</v>
      </c>
      <c r="C2614">
        <v>2993.6601999999998</v>
      </c>
      <c r="D2614">
        <v>2613</v>
      </c>
      <c r="E2614">
        <f t="shared" si="795"/>
        <v>656.97439999999995</v>
      </c>
      <c r="F2614">
        <f t="shared" si="796"/>
        <v>96379.96</v>
      </c>
      <c r="G2614">
        <f t="shared" si="797"/>
        <v>2993.6601999999998</v>
      </c>
      <c r="H2614" s="1">
        <v>42375</v>
      </c>
      <c r="I2614">
        <v>318.97000000000003</v>
      </c>
      <c r="J2614">
        <v>51927.9</v>
      </c>
      <c r="K2614">
        <v>1351.95</v>
      </c>
      <c r="M2614">
        <v>166</v>
      </c>
      <c r="N2614">
        <f t="shared" si="798"/>
        <v>725.95740000000001</v>
      </c>
      <c r="O2614">
        <f t="shared" si="799"/>
        <v>109068.87</v>
      </c>
      <c r="P2614">
        <f t="shared" si="800"/>
        <v>2829.6219999999998</v>
      </c>
    </row>
    <row r="2615" spans="1:16">
      <c r="A2615">
        <v>648.18584999999996</v>
      </c>
      <c r="B2615">
        <v>95055.18</v>
      </c>
      <c r="C2615">
        <v>3024.67</v>
      </c>
      <c r="D2615">
        <v>2614</v>
      </c>
      <c r="E2615">
        <f t="shared" si="795"/>
        <v>648.18584999999996</v>
      </c>
      <c r="F2615">
        <f t="shared" si="796"/>
        <v>95055.18</v>
      </c>
      <c r="G2615">
        <f t="shared" si="797"/>
        <v>3024.67</v>
      </c>
      <c r="H2615" s="1">
        <v>42376</v>
      </c>
      <c r="I2615">
        <v>320.52999999999997</v>
      </c>
      <c r="J2615">
        <v>51868.43</v>
      </c>
      <c r="K2615">
        <v>1256.99</v>
      </c>
      <c r="M2615">
        <v>167</v>
      </c>
      <c r="N2615">
        <f t="shared" si="798"/>
        <v>779.42849999999999</v>
      </c>
      <c r="O2615">
        <f t="shared" si="799"/>
        <v>114791.88</v>
      </c>
      <c r="P2615">
        <f t="shared" si="800"/>
        <v>2953.7393000000002</v>
      </c>
    </row>
    <row r="2616" spans="1:16">
      <c r="A2616">
        <v>659.77319999999997</v>
      </c>
      <c r="B2616">
        <v>96039.7</v>
      </c>
      <c r="C2616">
        <v>3050.2363</v>
      </c>
      <c r="D2616">
        <v>2615</v>
      </c>
      <c r="E2616">
        <f t="shared" si="795"/>
        <v>659.77319999999997</v>
      </c>
      <c r="F2616">
        <f t="shared" si="796"/>
        <v>96039.7</v>
      </c>
      <c r="G2616">
        <f t="shared" si="797"/>
        <v>3050.2363</v>
      </c>
      <c r="H2616" s="1">
        <v>42377</v>
      </c>
      <c r="I2616">
        <v>322.82</v>
      </c>
      <c r="J2616">
        <v>51673.95</v>
      </c>
      <c r="K2616">
        <v>1277.8399999999999</v>
      </c>
      <c r="M2616">
        <v>168</v>
      </c>
      <c r="N2616">
        <f t="shared" si="798"/>
        <v>733.06280000000004</v>
      </c>
      <c r="O2616">
        <f t="shared" si="799"/>
        <v>111112.76</v>
      </c>
      <c r="P2616">
        <f t="shared" si="800"/>
        <v>3040.6770000000001</v>
      </c>
    </row>
    <row r="2617" spans="1:16">
      <c r="A2617">
        <v>658.28283999999996</v>
      </c>
      <c r="B2617">
        <v>95365.3</v>
      </c>
      <c r="C2617">
        <v>3066.2854000000002</v>
      </c>
      <c r="D2617">
        <v>2616</v>
      </c>
      <c r="E2617">
        <f t="shared" si="795"/>
        <v>658.28283999999996</v>
      </c>
      <c r="F2617">
        <f t="shared" si="796"/>
        <v>95365.3</v>
      </c>
      <c r="G2617">
        <f t="shared" si="797"/>
        <v>3066.2854000000002</v>
      </c>
      <c r="H2617" s="1">
        <v>42378</v>
      </c>
      <c r="I2617">
        <v>323.93</v>
      </c>
      <c r="J2617">
        <v>51878.01</v>
      </c>
      <c r="K2617">
        <v>1278.8699999999999</v>
      </c>
      <c r="M2617">
        <v>169</v>
      </c>
      <c r="N2617">
        <f t="shared" si="798"/>
        <v>669.33452999999997</v>
      </c>
      <c r="O2617">
        <f t="shared" si="799"/>
        <v>101024.77</v>
      </c>
      <c r="P2617">
        <f t="shared" si="800"/>
        <v>2860.8584000000001</v>
      </c>
    </row>
    <row r="2618" spans="1:16">
      <c r="A2618">
        <v>648.10270000000003</v>
      </c>
      <c r="B2618">
        <v>95459.233999999997</v>
      </c>
      <c r="C2618">
        <v>3027.1979999999999</v>
      </c>
      <c r="D2618">
        <v>2617</v>
      </c>
      <c r="E2618">
        <f t="shared" si="795"/>
        <v>648.10270000000003</v>
      </c>
      <c r="F2618">
        <f t="shared" si="796"/>
        <v>95459.233999999997</v>
      </c>
      <c r="G2618">
        <f t="shared" si="797"/>
        <v>3027.1979999999999</v>
      </c>
      <c r="H2618" s="1">
        <v>42379</v>
      </c>
      <c r="I2618">
        <v>324.93</v>
      </c>
      <c r="J2618">
        <v>52097.68</v>
      </c>
      <c r="K2618">
        <v>1289.19</v>
      </c>
      <c r="M2618">
        <v>170</v>
      </c>
      <c r="N2618">
        <f t="shared" si="798"/>
        <v>613.98614999999995</v>
      </c>
      <c r="O2618">
        <f t="shared" si="799"/>
        <v>87579.75</v>
      </c>
      <c r="P2618">
        <f t="shared" si="800"/>
        <v>2814.0709999999999</v>
      </c>
    </row>
    <row r="2619" spans="1:16">
      <c r="A2619">
        <v>664.03830000000005</v>
      </c>
      <c r="B2619">
        <v>98557.21</v>
      </c>
      <c r="C2619">
        <v>3019.9321</v>
      </c>
      <c r="D2619">
        <v>2618</v>
      </c>
      <c r="E2619">
        <f t="shared" si="795"/>
        <v>664.03830000000005</v>
      </c>
      <c r="F2619">
        <f t="shared" si="796"/>
        <v>98557.21</v>
      </c>
      <c r="G2619">
        <f t="shared" si="797"/>
        <v>3019.9321</v>
      </c>
      <c r="H2619" s="1">
        <v>42380</v>
      </c>
      <c r="I2619">
        <v>328.19</v>
      </c>
      <c r="J2619">
        <v>52427.519999999997</v>
      </c>
      <c r="K2619">
        <v>1295.67</v>
      </c>
      <c r="M2619">
        <v>171</v>
      </c>
      <c r="N2619">
        <f t="shared" si="798"/>
        <v>609.70209999999997</v>
      </c>
      <c r="O2619">
        <f t="shared" si="799"/>
        <v>90041.66</v>
      </c>
      <c r="P2619">
        <f t="shared" si="800"/>
        <v>2999.1592000000001</v>
      </c>
    </row>
    <row r="2620" spans="1:16">
      <c r="A2620">
        <v>678.97829999999999</v>
      </c>
      <c r="B2620">
        <v>101080.19500000001</v>
      </c>
      <c r="C2620">
        <v>3009.0920000000001</v>
      </c>
      <c r="D2620">
        <v>2619</v>
      </c>
      <c r="E2620">
        <f t="shared" si="795"/>
        <v>678.97829999999999</v>
      </c>
      <c r="F2620">
        <f t="shared" si="796"/>
        <v>101080.19500000001</v>
      </c>
      <c r="G2620">
        <f t="shared" si="797"/>
        <v>3009.0920000000001</v>
      </c>
      <c r="H2620" s="1">
        <v>42381</v>
      </c>
      <c r="I2620">
        <v>329.82</v>
      </c>
      <c r="J2620">
        <v>52576.92</v>
      </c>
      <c r="K2620">
        <v>1322.23</v>
      </c>
      <c r="M2620">
        <v>172</v>
      </c>
      <c r="N2620">
        <f t="shared" si="798"/>
        <v>733.53283999999996</v>
      </c>
      <c r="O2620">
        <f t="shared" si="799"/>
        <v>105478.9</v>
      </c>
      <c r="P2620">
        <f t="shared" si="800"/>
        <v>3353.9998000000001</v>
      </c>
    </row>
    <row r="2621" spans="1:16">
      <c r="A2621">
        <v>670.07825000000003</v>
      </c>
      <c r="B2621">
        <v>99459.28</v>
      </c>
      <c r="C2621">
        <v>2966.9648000000002</v>
      </c>
      <c r="D2621">
        <v>2620</v>
      </c>
      <c r="E2621">
        <f t="shared" si="795"/>
        <v>670.07825000000003</v>
      </c>
      <c r="F2621">
        <f t="shared" si="796"/>
        <v>99459.28</v>
      </c>
      <c r="G2621">
        <f t="shared" si="797"/>
        <v>2966.9648000000002</v>
      </c>
      <c r="H2621" s="1">
        <v>42382</v>
      </c>
      <c r="I2621">
        <v>294.83999999999997</v>
      </c>
      <c r="J2621">
        <v>47019.55</v>
      </c>
      <c r="K2621">
        <v>1294.21</v>
      </c>
      <c r="M2621">
        <v>173</v>
      </c>
      <c r="N2621">
        <f t="shared" si="798"/>
        <v>754.40089999999998</v>
      </c>
      <c r="O2621">
        <f t="shared" si="799"/>
        <v>109481.76</v>
      </c>
      <c r="P2621">
        <f t="shared" si="800"/>
        <v>3474.6895</v>
      </c>
    </row>
    <row r="2622" spans="1:16">
      <c r="A2622">
        <v>673.78440000000001</v>
      </c>
      <c r="B2622">
        <v>98436.983999999997</v>
      </c>
      <c r="C2622">
        <v>2903.0468999999998</v>
      </c>
      <c r="D2622">
        <v>2621</v>
      </c>
      <c r="E2622">
        <f t="shared" si="795"/>
        <v>673.78440000000001</v>
      </c>
      <c r="F2622">
        <f t="shared" si="796"/>
        <v>98436.983999999997</v>
      </c>
      <c r="G2622">
        <f t="shared" si="797"/>
        <v>2903.0468999999998</v>
      </c>
      <c r="H2622" s="1">
        <v>42383</v>
      </c>
      <c r="I2622">
        <v>332.95</v>
      </c>
      <c r="J2622">
        <v>51353.61</v>
      </c>
      <c r="K2622">
        <v>1354.36</v>
      </c>
      <c r="M2622">
        <v>174</v>
      </c>
      <c r="N2622">
        <f t="shared" si="798"/>
        <v>683.63153</v>
      </c>
      <c r="O2622">
        <f t="shared" si="799"/>
        <v>103150.28</v>
      </c>
      <c r="P2622">
        <f t="shared" si="800"/>
        <v>3085.4769999999999</v>
      </c>
    </row>
    <row r="2623" spans="1:16">
      <c r="A2623">
        <v>674.18230000000005</v>
      </c>
      <c r="B2623">
        <v>101146.77</v>
      </c>
      <c r="C2623">
        <v>2891.17</v>
      </c>
      <c r="D2623">
        <v>2622</v>
      </c>
      <c r="E2623">
        <f t="shared" si="795"/>
        <v>674.18230000000005</v>
      </c>
      <c r="F2623">
        <f t="shared" si="796"/>
        <v>101146.77</v>
      </c>
      <c r="G2623">
        <f t="shared" si="797"/>
        <v>2891.17</v>
      </c>
      <c r="H2623" s="1">
        <v>42384</v>
      </c>
      <c r="I2623">
        <v>332.78</v>
      </c>
      <c r="J2623">
        <v>51813.97</v>
      </c>
      <c r="K2623">
        <v>1424.95</v>
      </c>
      <c r="M2623">
        <v>175</v>
      </c>
      <c r="N2623">
        <f t="shared" si="798"/>
        <v>635.49414000000002</v>
      </c>
      <c r="O2623">
        <f t="shared" si="799"/>
        <v>92189</v>
      </c>
      <c r="P2623">
        <f t="shared" si="800"/>
        <v>2868.2514999999999</v>
      </c>
    </row>
    <row r="2624" spans="1:16">
      <c r="A2624">
        <v>682.00696000000005</v>
      </c>
      <c r="B2624">
        <v>101268.72</v>
      </c>
      <c r="C2624">
        <v>2952.8188</v>
      </c>
      <c r="D2624">
        <v>2623</v>
      </c>
      <c r="E2624">
        <f t="shared" si="795"/>
        <v>682.00696000000005</v>
      </c>
      <c r="F2624">
        <f t="shared" si="796"/>
        <v>101268.72</v>
      </c>
      <c r="G2624">
        <f t="shared" si="797"/>
        <v>2952.8188</v>
      </c>
      <c r="H2624" s="1">
        <v>42385</v>
      </c>
      <c r="I2624">
        <v>330.91</v>
      </c>
      <c r="J2624">
        <v>51360.33</v>
      </c>
      <c r="K2624">
        <v>1358.12</v>
      </c>
      <c r="M2624">
        <v>176</v>
      </c>
      <c r="N2624">
        <f t="shared" si="798"/>
        <v>677.78252999999995</v>
      </c>
      <c r="O2624">
        <f t="shared" si="799"/>
        <v>100899.52</v>
      </c>
      <c r="P2624">
        <f t="shared" si="800"/>
        <v>2852.9683</v>
      </c>
    </row>
    <row r="2625" spans="1:16">
      <c r="A2625">
        <v>630.45450000000005</v>
      </c>
      <c r="B2625">
        <v>89823.41</v>
      </c>
      <c r="C2625">
        <v>2605.8042</v>
      </c>
      <c r="D2625">
        <v>2624</v>
      </c>
      <c r="E2625">
        <f t="shared" si="795"/>
        <v>630.45450000000005</v>
      </c>
      <c r="F2625">
        <f t="shared" si="796"/>
        <v>89823.41</v>
      </c>
      <c r="G2625">
        <f t="shared" si="797"/>
        <v>2605.8042</v>
      </c>
      <c r="H2625" s="1">
        <v>42386</v>
      </c>
      <c r="I2625">
        <v>327.47000000000003</v>
      </c>
      <c r="J2625">
        <v>50817.22</v>
      </c>
      <c r="K2625">
        <v>1313.5</v>
      </c>
      <c r="M2625">
        <v>177</v>
      </c>
      <c r="N2625">
        <f t="shared" si="798"/>
        <v>644.80880000000002</v>
      </c>
      <c r="O2625">
        <f t="shared" si="799"/>
        <v>98047.21</v>
      </c>
      <c r="P2625">
        <f t="shared" si="800"/>
        <v>2893.7343999999998</v>
      </c>
    </row>
    <row r="2626" spans="1:16">
      <c r="A2626">
        <v>666.7604</v>
      </c>
      <c r="B2626">
        <v>96985.63</v>
      </c>
      <c r="C2626">
        <v>2836.9992999999999</v>
      </c>
      <c r="D2626">
        <v>2625</v>
      </c>
      <c r="E2626">
        <f t="shared" si="795"/>
        <v>666.7604</v>
      </c>
      <c r="F2626">
        <f t="shared" si="796"/>
        <v>96985.63</v>
      </c>
      <c r="G2626">
        <f t="shared" si="797"/>
        <v>2836.9992999999999</v>
      </c>
      <c r="H2626" s="1">
        <v>42387</v>
      </c>
      <c r="I2626">
        <v>325.02</v>
      </c>
      <c r="J2626">
        <v>50602.1</v>
      </c>
      <c r="K2626">
        <v>1362.52</v>
      </c>
      <c r="M2626">
        <v>178</v>
      </c>
      <c r="N2626">
        <f t="shared" si="798"/>
        <v>574.15869999999995</v>
      </c>
      <c r="O2626">
        <f t="shared" si="799"/>
        <v>87385.18</v>
      </c>
      <c r="P2626">
        <f t="shared" si="800"/>
        <v>2858.2312000000002</v>
      </c>
    </row>
    <row r="2627" spans="1:16">
      <c r="A2627">
        <v>700.0136</v>
      </c>
      <c r="B2627">
        <v>101103.44500000001</v>
      </c>
      <c r="C2627">
        <v>2906.2739999999999</v>
      </c>
      <c r="D2627">
        <v>2626</v>
      </c>
      <c r="E2627">
        <f t="shared" ref="E2627:E2690" si="801">ABS(A2627)</f>
        <v>700.0136</v>
      </c>
      <c r="F2627">
        <f t="shared" ref="F2627:F2690" si="802">ABS(B2627)</f>
        <v>101103.44500000001</v>
      </c>
      <c r="G2627">
        <f t="shared" ref="G2627:G2690" si="803">ABS(C2627)</f>
        <v>2906.2739999999999</v>
      </c>
      <c r="H2627" s="1">
        <v>42388</v>
      </c>
      <c r="I2627">
        <v>315.31</v>
      </c>
      <c r="J2627">
        <v>48940.52</v>
      </c>
      <c r="K2627">
        <v>1370.03</v>
      </c>
      <c r="M2627">
        <v>179</v>
      </c>
      <c r="N2627">
        <f t="shared" si="798"/>
        <v>636.1404</v>
      </c>
      <c r="O2627">
        <f t="shared" si="799"/>
        <v>95013.37</v>
      </c>
      <c r="P2627">
        <f t="shared" si="800"/>
        <v>2798.2067999999999</v>
      </c>
    </row>
    <row r="2628" spans="1:16">
      <c r="A2628">
        <v>719.70860000000005</v>
      </c>
      <c r="B2628">
        <v>105046.266</v>
      </c>
      <c r="C2628">
        <v>3056.7332000000001</v>
      </c>
      <c r="D2628">
        <v>2627</v>
      </c>
      <c r="E2628">
        <f t="shared" si="801"/>
        <v>719.70860000000005</v>
      </c>
      <c r="F2628">
        <f t="shared" si="802"/>
        <v>105046.266</v>
      </c>
      <c r="G2628">
        <f t="shared" si="803"/>
        <v>3056.7332000000001</v>
      </c>
      <c r="H2628" s="1">
        <v>42389</v>
      </c>
      <c r="I2628">
        <v>264.18</v>
      </c>
      <c r="J2628">
        <v>42853.36</v>
      </c>
      <c r="K2628">
        <v>1240.8699999999999</v>
      </c>
      <c r="M2628">
        <v>180</v>
      </c>
      <c r="N2628">
        <f t="shared" si="798"/>
        <v>647.86779999999999</v>
      </c>
      <c r="O2628">
        <f t="shared" si="799"/>
        <v>97384.12</v>
      </c>
      <c r="P2628">
        <f t="shared" si="800"/>
        <v>2789.4214000000002</v>
      </c>
    </row>
    <row r="2629" spans="1:16">
      <c r="A2629">
        <v>692.61395000000005</v>
      </c>
      <c r="B2629">
        <v>101762.66</v>
      </c>
      <c r="C2629">
        <v>3070.922</v>
      </c>
      <c r="D2629">
        <v>2628</v>
      </c>
      <c r="E2629">
        <f t="shared" si="801"/>
        <v>692.61395000000005</v>
      </c>
      <c r="F2629">
        <f t="shared" si="802"/>
        <v>101762.66</v>
      </c>
      <c r="G2629">
        <f t="shared" si="803"/>
        <v>3070.922</v>
      </c>
      <c r="H2629" s="1">
        <v>42390</v>
      </c>
      <c r="I2629">
        <v>303.82</v>
      </c>
      <c r="J2629">
        <v>47188.53</v>
      </c>
      <c r="K2629">
        <v>1348.28</v>
      </c>
      <c r="M2629">
        <v>181</v>
      </c>
      <c r="N2629">
        <f t="shared" si="798"/>
        <v>651.51964999999996</v>
      </c>
      <c r="O2629">
        <f t="shared" si="799"/>
        <v>94702.6</v>
      </c>
      <c r="P2629">
        <f t="shared" si="800"/>
        <v>2825.174</v>
      </c>
    </row>
    <row r="2630" spans="1:16">
      <c r="A2630">
        <v>672.19820000000004</v>
      </c>
      <c r="B2630">
        <v>98392.1</v>
      </c>
      <c r="C2630">
        <v>2942.4513999999999</v>
      </c>
      <c r="D2630">
        <v>2629</v>
      </c>
      <c r="E2630">
        <f t="shared" si="801"/>
        <v>672.19820000000004</v>
      </c>
      <c r="F2630">
        <f t="shared" si="802"/>
        <v>98392.1</v>
      </c>
      <c r="G2630">
        <f t="shared" si="803"/>
        <v>2942.4513999999999</v>
      </c>
      <c r="H2630" s="1">
        <v>42391</v>
      </c>
      <c r="I2630">
        <v>290.2</v>
      </c>
      <c r="J2630">
        <v>45749.45</v>
      </c>
      <c r="K2630">
        <v>1227.5</v>
      </c>
      <c r="M2630">
        <v>182</v>
      </c>
      <c r="N2630">
        <f t="shared" si="798"/>
        <v>725.55193999999995</v>
      </c>
      <c r="O2630">
        <f t="shared" si="799"/>
        <v>102904.49</v>
      </c>
      <c r="P2630">
        <f t="shared" si="800"/>
        <v>3163.7588000000001</v>
      </c>
    </row>
    <row r="2631" spans="1:16">
      <c r="A2631">
        <v>633.14484000000004</v>
      </c>
      <c r="B2631">
        <v>92848.11</v>
      </c>
      <c r="C2631">
        <v>2849.2042999999999</v>
      </c>
      <c r="D2631">
        <v>2630</v>
      </c>
      <c r="E2631">
        <f t="shared" si="801"/>
        <v>633.14484000000004</v>
      </c>
      <c r="F2631">
        <f t="shared" si="802"/>
        <v>92848.11</v>
      </c>
      <c r="G2631">
        <f t="shared" si="803"/>
        <v>2849.2042999999999</v>
      </c>
      <c r="H2631" s="1">
        <v>42392</v>
      </c>
      <c r="I2631">
        <v>299.33</v>
      </c>
      <c r="J2631">
        <v>46536.959999999999</v>
      </c>
      <c r="K2631">
        <v>1265.92</v>
      </c>
      <c r="M2631">
        <v>183</v>
      </c>
      <c r="N2631">
        <f t="shared" si="798"/>
        <v>714.48595999999998</v>
      </c>
      <c r="O2631">
        <f t="shared" si="799"/>
        <v>99851.08</v>
      </c>
      <c r="P2631">
        <f t="shared" si="800"/>
        <v>3198.0664000000002</v>
      </c>
    </row>
    <row r="2632" spans="1:16">
      <c r="A2632">
        <v>655.71966999999995</v>
      </c>
      <c r="B2632">
        <v>95846.983999999997</v>
      </c>
      <c r="C2632">
        <v>3092.4994999999999</v>
      </c>
      <c r="D2632">
        <v>2631</v>
      </c>
      <c r="E2632">
        <f t="shared" si="801"/>
        <v>655.71966999999995</v>
      </c>
      <c r="F2632">
        <f t="shared" si="802"/>
        <v>95846.983999999997</v>
      </c>
      <c r="G2632">
        <f t="shared" si="803"/>
        <v>3092.4994999999999</v>
      </c>
      <c r="H2632" s="1">
        <v>42393</v>
      </c>
      <c r="I2632">
        <v>302.85000000000002</v>
      </c>
      <c r="J2632">
        <v>46869.62</v>
      </c>
      <c r="K2632">
        <v>1262.74</v>
      </c>
      <c r="M2632">
        <v>184</v>
      </c>
      <c r="N2632">
        <f t="shared" si="798"/>
        <v>696.23519999999996</v>
      </c>
      <c r="O2632">
        <f t="shared" si="799"/>
        <v>96661.766000000003</v>
      </c>
      <c r="P2632">
        <f t="shared" si="800"/>
        <v>3175.8409999999999</v>
      </c>
    </row>
    <row r="2633" spans="1:16">
      <c r="A2633">
        <v>691.94680000000005</v>
      </c>
      <c r="B2633">
        <v>98082.11</v>
      </c>
      <c r="C2633">
        <v>3167.2121999999999</v>
      </c>
      <c r="D2633">
        <v>2632</v>
      </c>
      <c r="E2633">
        <f t="shared" si="801"/>
        <v>691.94680000000005</v>
      </c>
      <c r="F2633">
        <f t="shared" si="802"/>
        <v>98082.11</v>
      </c>
      <c r="G2633">
        <f t="shared" si="803"/>
        <v>3167.2121999999999</v>
      </c>
      <c r="H2633" s="1">
        <v>42394</v>
      </c>
      <c r="I2633">
        <v>303.88</v>
      </c>
      <c r="J2633">
        <v>40376.82</v>
      </c>
      <c r="K2633">
        <v>1105.6300000000001</v>
      </c>
      <c r="M2633">
        <v>185</v>
      </c>
      <c r="N2633">
        <f t="shared" si="798"/>
        <v>699.08716000000004</v>
      </c>
      <c r="O2633">
        <f t="shared" si="799"/>
        <v>99032.91</v>
      </c>
      <c r="P2633">
        <f t="shared" si="800"/>
        <v>3242.7465999999999</v>
      </c>
    </row>
    <row r="2634" spans="1:16">
      <c r="A2634">
        <v>677.94135000000006</v>
      </c>
      <c r="B2634">
        <v>97474.39</v>
      </c>
      <c r="C2634">
        <v>3200.3078999999998</v>
      </c>
      <c r="D2634">
        <v>2633</v>
      </c>
      <c r="E2634">
        <f t="shared" si="801"/>
        <v>677.94135000000006</v>
      </c>
      <c r="F2634">
        <f t="shared" si="802"/>
        <v>97474.39</v>
      </c>
      <c r="G2634">
        <f t="shared" si="803"/>
        <v>3200.3078999999998</v>
      </c>
      <c r="H2634" s="1">
        <v>42395</v>
      </c>
      <c r="I2634">
        <v>271.64999999999998</v>
      </c>
      <c r="J2634">
        <v>43123.29</v>
      </c>
      <c r="K2634">
        <v>1166.4100000000001</v>
      </c>
      <c r="M2634">
        <v>186</v>
      </c>
      <c r="N2634">
        <f t="shared" si="798"/>
        <v>617.34860000000003</v>
      </c>
      <c r="O2634">
        <f t="shared" si="799"/>
        <v>88653.48</v>
      </c>
      <c r="P2634">
        <f t="shared" si="800"/>
        <v>2757.7249000000002</v>
      </c>
    </row>
    <row r="2635" spans="1:16">
      <c r="A2635">
        <v>639.60850000000005</v>
      </c>
      <c r="B2635">
        <v>92598.02</v>
      </c>
      <c r="C2635">
        <v>3009.7537000000002</v>
      </c>
      <c r="D2635">
        <v>2634</v>
      </c>
      <c r="E2635">
        <f t="shared" si="801"/>
        <v>639.60850000000005</v>
      </c>
      <c r="F2635">
        <f t="shared" si="802"/>
        <v>92598.02</v>
      </c>
      <c r="G2635">
        <f t="shared" si="803"/>
        <v>3009.7537000000002</v>
      </c>
      <c r="H2635" s="1">
        <v>42396</v>
      </c>
      <c r="I2635">
        <v>307.97000000000003</v>
      </c>
      <c r="J2635">
        <v>47526.47</v>
      </c>
      <c r="K2635">
        <v>1265.8900000000001</v>
      </c>
      <c r="M2635">
        <v>187</v>
      </c>
      <c r="N2635">
        <f t="shared" si="798"/>
        <v>587.99756000000002</v>
      </c>
      <c r="O2635">
        <f t="shared" si="799"/>
        <v>88833.68</v>
      </c>
      <c r="P2635">
        <f t="shared" si="800"/>
        <v>2583.7795000000001</v>
      </c>
    </row>
    <row r="2636" spans="1:16">
      <c r="A2636">
        <v>633.64575000000002</v>
      </c>
      <c r="B2636">
        <v>90929.34</v>
      </c>
      <c r="C2636">
        <v>2991.3105</v>
      </c>
      <c r="D2636">
        <v>2635</v>
      </c>
      <c r="E2636">
        <f t="shared" si="801"/>
        <v>633.64575000000002</v>
      </c>
      <c r="F2636">
        <f t="shared" si="802"/>
        <v>90929.34</v>
      </c>
      <c r="G2636">
        <f t="shared" si="803"/>
        <v>2991.3105</v>
      </c>
      <c r="H2636" s="1">
        <v>42397</v>
      </c>
      <c r="I2636">
        <v>293.86</v>
      </c>
      <c r="J2636">
        <v>45946.31</v>
      </c>
      <c r="K2636">
        <v>1257.4000000000001</v>
      </c>
      <c r="M2636">
        <v>188</v>
      </c>
      <c r="N2636">
        <f t="shared" si="798"/>
        <v>680.99689999999998</v>
      </c>
      <c r="O2636">
        <f t="shared" si="799"/>
        <v>103221.94500000001</v>
      </c>
      <c r="P2636">
        <f t="shared" si="800"/>
        <v>2857.57</v>
      </c>
    </row>
    <row r="2637" spans="1:16">
      <c r="A2637">
        <v>638.96659999999997</v>
      </c>
      <c r="B2637">
        <v>92471.64</v>
      </c>
      <c r="C2637">
        <v>2957.134</v>
      </c>
      <c r="D2637">
        <v>2636</v>
      </c>
      <c r="E2637">
        <f t="shared" si="801"/>
        <v>638.96659999999997</v>
      </c>
      <c r="F2637">
        <f t="shared" si="802"/>
        <v>92471.64</v>
      </c>
      <c r="G2637">
        <f t="shared" si="803"/>
        <v>2957.134</v>
      </c>
      <c r="H2637" s="1">
        <v>42398</v>
      </c>
      <c r="I2637">
        <v>295.25</v>
      </c>
      <c r="J2637">
        <v>45875.97</v>
      </c>
      <c r="K2637">
        <v>1256.29</v>
      </c>
      <c r="M2637">
        <v>189</v>
      </c>
      <c r="N2637">
        <f t="shared" si="798"/>
        <v>751.00350000000003</v>
      </c>
      <c r="O2637">
        <f t="shared" si="799"/>
        <v>112008.44</v>
      </c>
      <c r="P2637">
        <f t="shared" si="800"/>
        <v>3049.5554000000002</v>
      </c>
    </row>
    <row r="2638" spans="1:16">
      <c r="A2638">
        <v>622.9828</v>
      </c>
      <c r="B2638">
        <v>92649.5</v>
      </c>
      <c r="C2638">
        <v>2921.3247000000001</v>
      </c>
      <c r="D2638">
        <v>2637</v>
      </c>
      <c r="E2638">
        <f t="shared" si="801"/>
        <v>622.9828</v>
      </c>
      <c r="F2638">
        <f t="shared" si="802"/>
        <v>92649.5</v>
      </c>
      <c r="G2638">
        <f t="shared" si="803"/>
        <v>2921.3247000000001</v>
      </c>
      <c r="H2638" s="1">
        <v>42399</v>
      </c>
      <c r="I2638">
        <v>293.69</v>
      </c>
      <c r="J2638">
        <v>45578.36</v>
      </c>
      <c r="K2638">
        <v>1250.26</v>
      </c>
      <c r="M2638">
        <v>190</v>
      </c>
      <c r="N2638">
        <f t="shared" si="798"/>
        <v>746.82074</v>
      </c>
      <c r="O2638">
        <f t="shared" si="799"/>
        <v>111923.375</v>
      </c>
      <c r="P2638">
        <f t="shared" si="800"/>
        <v>3225.683</v>
      </c>
    </row>
    <row r="2639" spans="1:16">
      <c r="A2639">
        <v>612.44135000000006</v>
      </c>
      <c r="B2639">
        <v>90027.68</v>
      </c>
      <c r="C2639">
        <v>2844.2033999999999</v>
      </c>
      <c r="D2639">
        <v>2638</v>
      </c>
      <c r="E2639">
        <f t="shared" si="801"/>
        <v>612.44135000000006</v>
      </c>
      <c r="F2639">
        <f t="shared" si="802"/>
        <v>90027.68</v>
      </c>
      <c r="G2639">
        <f t="shared" si="803"/>
        <v>2844.2033999999999</v>
      </c>
      <c r="H2639" s="1">
        <v>42400</v>
      </c>
      <c r="I2639">
        <v>289.41000000000003</v>
      </c>
      <c r="J2639">
        <v>44956.04</v>
      </c>
      <c r="K2639">
        <v>1235.74</v>
      </c>
      <c r="M2639">
        <v>191</v>
      </c>
      <c r="N2639">
        <f t="shared" si="798"/>
        <v>717.2079</v>
      </c>
      <c r="O2639">
        <f t="shared" si="799"/>
        <v>104661.39</v>
      </c>
      <c r="P2639">
        <f t="shared" si="800"/>
        <v>3004.2246</v>
      </c>
    </row>
    <row r="2640" spans="1:16">
      <c r="A2640">
        <v>632.00580000000002</v>
      </c>
      <c r="B2640">
        <v>92449.85</v>
      </c>
      <c r="C2640">
        <v>2799.0250999999998</v>
      </c>
      <c r="D2640">
        <v>2639</v>
      </c>
      <c r="E2640">
        <f t="shared" si="801"/>
        <v>632.00580000000002</v>
      </c>
      <c r="F2640">
        <f t="shared" si="802"/>
        <v>92449.85</v>
      </c>
      <c r="G2640">
        <f t="shared" si="803"/>
        <v>2799.0250999999998</v>
      </c>
      <c r="H2640" s="1">
        <v>42401</v>
      </c>
      <c r="I2640">
        <v>286.58999999999997</v>
      </c>
      <c r="J2640">
        <v>44778.31</v>
      </c>
      <c r="K2640">
        <v>1236.7</v>
      </c>
      <c r="M2640">
        <v>192</v>
      </c>
      <c r="N2640">
        <f t="shared" si="798"/>
        <v>678.476</v>
      </c>
      <c r="O2640">
        <f t="shared" si="799"/>
        <v>95628.42</v>
      </c>
      <c r="P2640">
        <f t="shared" si="800"/>
        <v>2822.6190000000001</v>
      </c>
    </row>
    <row r="2641" spans="1:16">
      <c r="A2641">
        <v>652.83820000000003</v>
      </c>
      <c r="B2641">
        <v>96325.43</v>
      </c>
      <c r="C2641">
        <v>2849.1383999999998</v>
      </c>
      <c r="D2641">
        <v>2640</v>
      </c>
      <c r="E2641">
        <f t="shared" si="801"/>
        <v>652.83820000000003</v>
      </c>
      <c r="F2641">
        <f t="shared" si="802"/>
        <v>96325.43</v>
      </c>
      <c r="G2641">
        <f t="shared" si="803"/>
        <v>2849.1383999999998</v>
      </c>
      <c r="H2641" s="1">
        <v>42402</v>
      </c>
      <c r="I2641">
        <v>286.73</v>
      </c>
      <c r="J2641">
        <v>44520.06</v>
      </c>
      <c r="K2641">
        <v>1229.05</v>
      </c>
      <c r="M2641">
        <v>193</v>
      </c>
      <c r="N2641">
        <f t="shared" si="798"/>
        <v>659.85730000000001</v>
      </c>
      <c r="O2641">
        <f t="shared" si="799"/>
        <v>94477.06</v>
      </c>
      <c r="P2641">
        <f t="shared" si="800"/>
        <v>3037.2012</v>
      </c>
    </row>
    <row r="2642" spans="1:16">
      <c r="A2642">
        <v>677.10299999999995</v>
      </c>
      <c r="B2642">
        <v>97307.7</v>
      </c>
      <c r="C2642">
        <v>2921.2212</v>
      </c>
      <c r="D2642">
        <v>2641</v>
      </c>
      <c r="E2642">
        <f t="shared" si="801"/>
        <v>677.10299999999995</v>
      </c>
      <c r="F2642">
        <f t="shared" si="802"/>
        <v>97307.7</v>
      </c>
      <c r="G2642">
        <f t="shared" si="803"/>
        <v>2921.2212</v>
      </c>
      <c r="H2642" s="1">
        <v>42403</v>
      </c>
      <c r="I2642">
        <v>281.83</v>
      </c>
      <c r="J2642">
        <v>44197.93</v>
      </c>
      <c r="K2642">
        <v>1213.8</v>
      </c>
      <c r="M2642">
        <v>194</v>
      </c>
      <c r="N2642">
        <f t="shared" ref="N2642:N2705" si="804">E2522</f>
        <v>685.08385999999996</v>
      </c>
      <c r="O2642">
        <f t="shared" ref="O2642:O2705" si="805">F2522</f>
        <v>94415.03</v>
      </c>
      <c r="P2642">
        <f t="shared" ref="P2642:P2705" si="806">G2522</f>
        <v>3250.6354999999999</v>
      </c>
    </row>
    <row r="2643" spans="1:16">
      <c r="A2643">
        <v>692.81055000000003</v>
      </c>
      <c r="B2643">
        <v>100255.55499999999</v>
      </c>
      <c r="C2643">
        <v>3017.5659999999998</v>
      </c>
      <c r="D2643">
        <v>2642</v>
      </c>
      <c r="E2643">
        <f t="shared" si="801"/>
        <v>692.81055000000003</v>
      </c>
      <c r="F2643">
        <f t="shared" si="802"/>
        <v>100255.55499999999</v>
      </c>
      <c r="G2643">
        <f t="shared" si="803"/>
        <v>3017.5659999999998</v>
      </c>
      <c r="H2643" s="1">
        <v>42404</v>
      </c>
      <c r="I2643">
        <v>243.73</v>
      </c>
      <c r="J2643">
        <v>38393.870000000003</v>
      </c>
      <c r="K2643">
        <v>1082.17</v>
      </c>
      <c r="M2643">
        <v>195</v>
      </c>
      <c r="N2643">
        <f t="shared" si="804"/>
        <v>694.44489999999996</v>
      </c>
      <c r="O2643">
        <f t="shared" si="805"/>
        <v>95749.83</v>
      </c>
      <c r="P2643">
        <f t="shared" si="806"/>
        <v>3374.4542999999999</v>
      </c>
    </row>
    <row r="2644" spans="1:16">
      <c r="A2644">
        <v>697.79780000000005</v>
      </c>
      <c r="B2644">
        <v>98315.839999999997</v>
      </c>
      <c r="C2644">
        <v>2998.7930000000001</v>
      </c>
      <c r="D2644">
        <v>2643</v>
      </c>
      <c r="E2644">
        <f t="shared" si="801"/>
        <v>697.79780000000005</v>
      </c>
      <c r="F2644">
        <f t="shared" si="802"/>
        <v>98315.839999999997</v>
      </c>
      <c r="G2644">
        <f t="shared" si="803"/>
        <v>2998.7930000000001</v>
      </c>
      <c r="H2644" s="1">
        <v>42405</v>
      </c>
      <c r="I2644">
        <v>288.64999999999998</v>
      </c>
      <c r="J2644">
        <v>45515.23</v>
      </c>
      <c r="K2644">
        <v>1264.81</v>
      </c>
      <c r="M2644">
        <v>196</v>
      </c>
      <c r="N2644">
        <f t="shared" si="804"/>
        <v>592.94179999999994</v>
      </c>
      <c r="O2644">
        <f t="shared" si="805"/>
        <v>85473.804999999993</v>
      </c>
      <c r="P2644">
        <f t="shared" si="806"/>
        <v>2917.2730000000001</v>
      </c>
    </row>
    <row r="2645" spans="1:16">
      <c r="A2645">
        <v>696.90830000000005</v>
      </c>
      <c r="B2645">
        <v>98791.483999999997</v>
      </c>
      <c r="C2645">
        <v>3023.1223</v>
      </c>
      <c r="D2645">
        <v>2644</v>
      </c>
      <c r="E2645">
        <f t="shared" si="801"/>
        <v>696.90830000000005</v>
      </c>
      <c r="F2645">
        <f t="shared" si="802"/>
        <v>98791.483999999997</v>
      </c>
      <c r="G2645">
        <f t="shared" si="803"/>
        <v>3023.1223</v>
      </c>
      <c r="H2645" s="1">
        <v>42406</v>
      </c>
      <c r="I2645">
        <v>283.74</v>
      </c>
      <c r="J2645">
        <v>43974.14</v>
      </c>
      <c r="K2645">
        <v>1234.42</v>
      </c>
      <c r="M2645">
        <v>197</v>
      </c>
      <c r="N2645">
        <f t="shared" si="804"/>
        <v>658.09019999999998</v>
      </c>
      <c r="O2645">
        <f t="shared" si="805"/>
        <v>97261.48</v>
      </c>
      <c r="P2645">
        <f t="shared" si="806"/>
        <v>2898.1176999999998</v>
      </c>
    </row>
    <row r="2646" spans="1:16">
      <c r="A2646">
        <v>706.36315999999999</v>
      </c>
      <c r="B2646">
        <v>102636.336</v>
      </c>
      <c r="C2646">
        <v>3079.0364</v>
      </c>
      <c r="D2646">
        <v>2645</v>
      </c>
      <c r="E2646">
        <f t="shared" si="801"/>
        <v>706.36315999999999</v>
      </c>
      <c r="F2646">
        <f t="shared" si="802"/>
        <v>102636.336</v>
      </c>
      <c r="G2646">
        <f t="shared" si="803"/>
        <v>3079.0364</v>
      </c>
      <c r="H2646" s="1">
        <v>42407</v>
      </c>
      <c r="I2646">
        <v>277.35000000000002</v>
      </c>
      <c r="J2646">
        <v>43991.25</v>
      </c>
      <c r="K2646">
        <v>1224.93</v>
      </c>
      <c r="M2646">
        <v>198</v>
      </c>
      <c r="N2646">
        <f t="shared" si="804"/>
        <v>753.1105</v>
      </c>
      <c r="O2646">
        <f t="shared" si="805"/>
        <v>109626.05</v>
      </c>
      <c r="P2646">
        <f t="shared" si="806"/>
        <v>2934.3656999999998</v>
      </c>
    </row>
    <row r="2647" spans="1:16">
      <c r="A2647">
        <v>671.68584999999996</v>
      </c>
      <c r="B2647">
        <v>96444.08</v>
      </c>
      <c r="C2647">
        <v>2916.7741999999998</v>
      </c>
      <c r="D2647">
        <v>2646</v>
      </c>
      <c r="E2647">
        <f t="shared" si="801"/>
        <v>671.68584999999996</v>
      </c>
      <c r="F2647">
        <f t="shared" si="802"/>
        <v>96444.08</v>
      </c>
      <c r="G2647">
        <f t="shared" si="803"/>
        <v>2916.7741999999998</v>
      </c>
      <c r="H2647" s="1">
        <v>42408</v>
      </c>
      <c r="I2647">
        <v>276.8</v>
      </c>
      <c r="J2647">
        <v>43975.839999999997</v>
      </c>
      <c r="K2647">
        <v>1216.44</v>
      </c>
      <c r="M2647">
        <v>199</v>
      </c>
      <c r="N2647">
        <f t="shared" si="804"/>
        <v>755.05835000000002</v>
      </c>
      <c r="O2647">
        <f t="shared" si="805"/>
        <v>113995.336</v>
      </c>
      <c r="P2647">
        <f t="shared" si="806"/>
        <v>3000.4155000000001</v>
      </c>
    </row>
    <row r="2648" spans="1:16">
      <c r="A2648">
        <v>658.14795000000004</v>
      </c>
      <c r="B2648">
        <v>97764.79</v>
      </c>
      <c r="C2648">
        <v>3043.7249999999999</v>
      </c>
      <c r="D2648">
        <v>2647</v>
      </c>
      <c r="E2648">
        <f t="shared" si="801"/>
        <v>658.14795000000004</v>
      </c>
      <c r="F2648">
        <f t="shared" si="802"/>
        <v>97764.79</v>
      </c>
      <c r="G2648">
        <f t="shared" si="803"/>
        <v>3043.7249999999999</v>
      </c>
      <c r="H2648" s="1">
        <v>42409</v>
      </c>
      <c r="I2648">
        <v>278.14999999999998</v>
      </c>
      <c r="J2648">
        <v>44418.83</v>
      </c>
      <c r="K2648">
        <v>1224.18</v>
      </c>
      <c r="M2648">
        <v>200</v>
      </c>
      <c r="N2648">
        <f t="shared" si="804"/>
        <v>699.27704000000006</v>
      </c>
      <c r="O2648">
        <f t="shared" si="805"/>
        <v>103941.55499999999</v>
      </c>
      <c r="P2648">
        <f t="shared" si="806"/>
        <v>2772.9706999999999</v>
      </c>
    </row>
    <row r="2649" spans="1:16">
      <c r="A2649">
        <v>558.34844999999996</v>
      </c>
      <c r="B2649">
        <v>83780.05</v>
      </c>
      <c r="C2649">
        <v>2683.0027</v>
      </c>
      <c r="D2649">
        <v>2648</v>
      </c>
      <c r="E2649">
        <f t="shared" si="801"/>
        <v>558.34844999999996</v>
      </c>
      <c r="F2649">
        <f t="shared" si="802"/>
        <v>83780.05</v>
      </c>
      <c r="G2649">
        <f t="shared" si="803"/>
        <v>2683.0027</v>
      </c>
      <c r="H2649" s="1">
        <v>42410</v>
      </c>
      <c r="I2649">
        <v>274.69</v>
      </c>
      <c r="J2649">
        <v>42599.89</v>
      </c>
      <c r="K2649">
        <v>1202.8499999999999</v>
      </c>
      <c r="M2649">
        <v>201</v>
      </c>
      <c r="N2649">
        <f t="shared" si="804"/>
        <v>716.78435999999999</v>
      </c>
      <c r="O2649">
        <f t="shared" si="805"/>
        <v>107618.8</v>
      </c>
      <c r="P2649">
        <f t="shared" si="806"/>
        <v>2465.8305999999998</v>
      </c>
    </row>
    <row r="2650" spans="1:16">
      <c r="A2650">
        <v>514.15485000000001</v>
      </c>
      <c r="B2650">
        <v>76405.66</v>
      </c>
      <c r="C2650">
        <v>2439.1938</v>
      </c>
      <c r="D2650">
        <v>2649</v>
      </c>
      <c r="E2650">
        <f t="shared" si="801"/>
        <v>514.15485000000001</v>
      </c>
      <c r="F2650">
        <f t="shared" si="802"/>
        <v>76405.66</v>
      </c>
      <c r="G2650">
        <f t="shared" si="803"/>
        <v>2439.1938</v>
      </c>
      <c r="H2650" s="1">
        <v>42411</v>
      </c>
      <c r="I2650">
        <v>278.41000000000003</v>
      </c>
      <c r="J2650">
        <v>43352.36</v>
      </c>
      <c r="K2650">
        <v>1179.17</v>
      </c>
      <c r="M2650">
        <v>202</v>
      </c>
      <c r="N2650">
        <f t="shared" si="804"/>
        <v>758.92229999999995</v>
      </c>
      <c r="O2650">
        <f t="shared" si="805"/>
        <v>117965.03</v>
      </c>
      <c r="P2650">
        <f t="shared" si="806"/>
        <v>2578.8993999999998</v>
      </c>
    </row>
    <row r="2651" spans="1:16">
      <c r="A2651">
        <v>640.29610000000002</v>
      </c>
      <c r="B2651">
        <v>92087.67</v>
      </c>
      <c r="C2651">
        <v>2721.8654999999999</v>
      </c>
      <c r="D2651">
        <v>2650</v>
      </c>
      <c r="E2651">
        <f t="shared" si="801"/>
        <v>640.29610000000002</v>
      </c>
      <c r="F2651">
        <f t="shared" si="802"/>
        <v>92087.67</v>
      </c>
      <c r="G2651">
        <f t="shared" si="803"/>
        <v>2721.8654999999999</v>
      </c>
      <c r="H2651" s="1">
        <v>42412</v>
      </c>
      <c r="I2651">
        <v>263.08999999999997</v>
      </c>
      <c r="J2651">
        <v>40780.04</v>
      </c>
      <c r="K2651">
        <v>1183.47</v>
      </c>
      <c r="M2651">
        <v>203</v>
      </c>
      <c r="N2651">
        <f t="shared" si="804"/>
        <v>872.57696999999996</v>
      </c>
      <c r="O2651">
        <f t="shared" si="805"/>
        <v>126704.76</v>
      </c>
      <c r="P2651">
        <f t="shared" si="806"/>
        <v>2958.9562999999998</v>
      </c>
    </row>
    <row r="2652" spans="1:16">
      <c r="A2652">
        <v>735.58050000000003</v>
      </c>
      <c r="B2652">
        <v>103673.31</v>
      </c>
      <c r="C2652">
        <v>2831.8373999999999</v>
      </c>
      <c r="D2652">
        <v>2651</v>
      </c>
      <c r="E2652">
        <f t="shared" si="801"/>
        <v>735.58050000000003</v>
      </c>
      <c r="F2652">
        <f t="shared" si="802"/>
        <v>103673.31</v>
      </c>
      <c r="G2652">
        <f t="shared" si="803"/>
        <v>2831.8373999999999</v>
      </c>
      <c r="H2652" s="1">
        <v>42413</v>
      </c>
      <c r="I2652">
        <v>255.45</v>
      </c>
      <c r="J2652">
        <v>39730.93</v>
      </c>
      <c r="K2652">
        <v>1181.58</v>
      </c>
      <c r="M2652">
        <v>204</v>
      </c>
      <c r="N2652">
        <f t="shared" si="804"/>
        <v>848.06370000000004</v>
      </c>
      <c r="O2652">
        <f t="shared" si="805"/>
        <v>115947.09</v>
      </c>
      <c r="P2652">
        <f t="shared" si="806"/>
        <v>3175.2797999999998</v>
      </c>
    </row>
    <row r="2653" spans="1:16">
      <c r="A2653">
        <v>752.68439999999998</v>
      </c>
      <c r="B2653">
        <v>105200.36</v>
      </c>
      <c r="C2653">
        <v>3136.8188</v>
      </c>
      <c r="D2653">
        <v>2652</v>
      </c>
      <c r="E2653">
        <f t="shared" si="801"/>
        <v>752.68439999999998</v>
      </c>
      <c r="F2653">
        <f t="shared" si="802"/>
        <v>105200.36</v>
      </c>
      <c r="G2653">
        <f t="shared" si="803"/>
        <v>3136.8188</v>
      </c>
      <c r="H2653" s="1">
        <v>42414</v>
      </c>
      <c r="I2653">
        <v>260.26</v>
      </c>
      <c r="J2653">
        <v>40811.269999999997</v>
      </c>
      <c r="K2653">
        <v>1157.07</v>
      </c>
      <c r="M2653">
        <v>205</v>
      </c>
      <c r="N2653">
        <f t="shared" si="804"/>
        <v>700.76220000000001</v>
      </c>
      <c r="O2653">
        <f t="shared" si="805"/>
        <v>98602.695000000007</v>
      </c>
      <c r="P2653">
        <f t="shared" si="806"/>
        <v>3209.4643999999998</v>
      </c>
    </row>
    <row r="2654" spans="1:16">
      <c r="A2654">
        <v>710.62305000000003</v>
      </c>
      <c r="B2654">
        <v>101502.47</v>
      </c>
      <c r="C2654">
        <v>3173.5989</v>
      </c>
      <c r="D2654">
        <v>2653</v>
      </c>
      <c r="E2654">
        <f t="shared" si="801"/>
        <v>710.62305000000003</v>
      </c>
      <c r="F2654">
        <f t="shared" si="802"/>
        <v>101502.47</v>
      </c>
      <c r="G2654">
        <f t="shared" si="803"/>
        <v>3173.5989</v>
      </c>
      <c r="H2654" s="1">
        <v>42415</v>
      </c>
      <c r="I2654">
        <v>259.39999999999998</v>
      </c>
      <c r="J2654">
        <v>40483.269999999997</v>
      </c>
      <c r="K2654">
        <v>1152.92</v>
      </c>
      <c r="M2654">
        <v>206</v>
      </c>
      <c r="N2654">
        <f t="shared" si="804"/>
        <v>667.27919999999995</v>
      </c>
      <c r="O2654">
        <f t="shared" si="805"/>
        <v>95306.335999999996</v>
      </c>
      <c r="P2654">
        <f t="shared" si="806"/>
        <v>3093.0304999999998</v>
      </c>
    </row>
    <row r="2655" spans="1:16">
      <c r="A2655">
        <v>621.68164000000002</v>
      </c>
      <c r="B2655">
        <v>86478.554999999993</v>
      </c>
      <c r="C2655">
        <v>2857.3867</v>
      </c>
      <c r="D2655">
        <v>2654</v>
      </c>
      <c r="E2655">
        <f t="shared" si="801"/>
        <v>621.68164000000002</v>
      </c>
      <c r="F2655">
        <f t="shared" si="802"/>
        <v>86478.554999999993</v>
      </c>
      <c r="G2655">
        <f t="shared" si="803"/>
        <v>2857.3867</v>
      </c>
      <c r="H2655" s="1">
        <v>42416</v>
      </c>
      <c r="I2655">
        <v>256.58999999999997</v>
      </c>
      <c r="J2655">
        <v>40231.910000000003</v>
      </c>
      <c r="K2655">
        <v>1148.48</v>
      </c>
      <c r="M2655">
        <v>207</v>
      </c>
      <c r="N2655">
        <f t="shared" si="804"/>
        <v>712.06280000000004</v>
      </c>
      <c r="O2655">
        <f t="shared" si="805"/>
        <v>101491.164</v>
      </c>
      <c r="P2655">
        <f t="shared" si="806"/>
        <v>3182.2231000000002</v>
      </c>
    </row>
    <row r="2656" spans="1:16">
      <c r="A2656">
        <v>570.79560000000004</v>
      </c>
      <c r="B2656">
        <v>80330.58</v>
      </c>
      <c r="C2656">
        <v>2905.4335999999998</v>
      </c>
      <c r="D2656">
        <v>2655</v>
      </c>
      <c r="E2656">
        <f t="shared" si="801"/>
        <v>570.79560000000004</v>
      </c>
      <c r="F2656">
        <f t="shared" si="802"/>
        <v>80330.58</v>
      </c>
      <c r="G2656">
        <f t="shared" si="803"/>
        <v>2905.4335999999998</v>
      </c>
      <c r="H2656" s="1">
        <v>42417</v>
      </c>
      <c r="I2656">
        <v>255.84</v>
      </c>
      <c r="J2656">
        <v>39908.53</v>
      </c>
      <c r="K2656">
        <v>1136.1199999999999</v>
      </c>
      <c r="M2656">
        <v>208</v>
      </c>
      <c r="N2656">
        <f t="shared" si="804"/>
        <v>708.86383000000001</v>
      </c>
      <c r="O2656">
        <f t="shared" si="805"/>
        <v>103551.01</v>
      </c>
      <c r="P2656">
        <f t="shared" si="806"/>
        <v>3068.3452000000002</v>
      </c>
    </row>
    <row r="2657" spans="1:16">
      <c r="A2657">
        <v>634.08954000000006</v>
      </c>
      <c r="B2657">
        <v>90928.04</v>
      </c>
      <c r="C2657">
        <v>3191.0412999999999</v>
      </c>
      <c r="D2657">
        <v>2656</v>
      </c>
      <c r="E2657">
        <f t="shared" si="801"/>
        <v>634.08954000000006</v>
      </c>
      <c r="F2657">
        <f t="shared" si="802"/>
        <v>90928.04</v>
      </c>
      <c r="G2657">
        <f t="shared" si="803"/>
        <v>3191.0412999999999</v>
      </c>
      <c r="H2657" s="1">
        <v>42418</v>
      </c>
      <c r="I2657">
        <v>251.19</v>
      </c>
      <c r="J2657">
        <v>39495.82</v>
      </c>
      <c r="K2657">
        <v>1130.3900000000001</v>
      </c>
      <c r="M2657">
        <v>209</v>
      </c>
      <c r="N2657">
        <f t="shared" si="804"/>
        <v>649.15764999999999</v>
      </c>
      <c r="O2657">
        <f t="shared" si="805"/>
        <v>97822.7</v>
      </c>
      <c r="P2657">
        <f t="shared" si="806"/>
        <v>3036.7183</v>
      </c>
    </row>
    <row r="2658" spans="1:16">
      <c r="A2658">
        <v>756.22833000000003</v>
      </c>
      <c r="B2658">
        <v>106641.08</v>
      </c>
      <c r="C2658">
        <v>3384.6170000000002</v>
      </c>
      <c r="D2658">
        <v>2657</v>
      </c>
      <c r="E2658">
        <f t="shared" si="801"/>
        <v>756.22833000000003</v>
      </c>
      <c r="F2658">
        <f t="shared" si="802"/>
        <v>106641.08</v>
      </c>
      <c r="G2658">
        <f t="shared" si="803"/>
        <v>3384.6170000000002</v>
      </c>
      <c r="H2658" s="1">
        <v>42419</v>
      </c>
      <c r="I2658">
        <v>242.83</v>
      </c>
      <c r="J2658">
        <v>38184.21</v>
      </c>
      <c r="K2658">
        <v>1152.5999999999999</v>
      </c>
      <c r="M2658">
        <v>210</v>
      </c>
      <c r="N2658">
        <f t="shared" si="804"/>
        <v>641.38689999999997</v>
      </c>
      <c r="O2658">
        <f t="shared" si="805"/>
        <v>97314.92</v>
      </c>
      <c r="P2658">
        <f t="shared" si="806"/>
        <v>3068.6981999999998</v>
      </c>
    </row>
    <row r="2659" spans="1:16">
      <c r="A2659">
        <v>749.98239999999998</v>
      </c>
      <c r="B2659">
        <v>107064.34</v>
      </c>
      <c r="C2659">
        <v>3310.12</v>
      </c>
      <c r="D2659">
        <v>2658</v>
      </c>
      <c r="E2659">
        <f t="shared" si="801"/>
        <v>749.98239999999998</v>
      </c>
      <c r="F2659">
        <f t="shared" si="802"/>
        <v>107064.34</v>
      </c>
      <c r="G2659">
        <f t="shared" si="803"/>
        <v>3310.12</v>
      </c>
      <c r="H2659" s="1">
        <v>42420</v>
      </c>
      <c r="I2659">
        <v>250.99</v>
      </c>
      <c r="J2659">
        <v>39000.78</v>
      </c>
      <c r="K2659">
        <v>1174.3</v>
      </c>
      <c r="M2659">
        <v>211</v>
      </c>
      <c r="N2659">
        <f t="shared" si="804"/>
        <v>641.09349999999995</v>
      </c>
      <c r="O2659">
        <f t="shared" si="805"/>
        <v>99904.804999999993</v>
      </c>
      <c r="P2659">
        <f t="shared" si="806"/>
        <v>2998.9917</v>
      </c>
    </row>
    <row r="2660" spans="1:16">
      <c r="A2660">
        <v>655.61789999999996</v>
      </c>
      <c r="B2660">
        <v>94672.585999999996</v>
      </c>
      <c r="C2660">
        <v>3127.8717999999999</v>
      </c>
      <c r="D2660">
        <v>2659</v>
      </c>
      <c r="E2660">
        <f t="shared" si="801"/>
        <v>655.61789999999996</v>
      </c>
      <c r="F2660">
        <f t="shared" si="802"/>
        <v>94672.585999999996</v>
      </c>
      <c r="G2660">
        <f t="shared" si="803"/>
        <v>3127.8717999999999</v>
      </c>
      <c r="H2660" s="1">
        <v>42421</v>
      </c>
      <c r="I2660">
        <v>238.95</v>
      </c>
      <c r="J2660">
        <v>37984.39</v>
      </c>
      <c r="K2660">
        <v>1182.5999999999999</v>
      </c>
      <c r="M2660">
        <v>212</v>
      </c>
      <c r="N2660">
        <f t="shared" si="804"/>
        <v>658.13019999999995</v>
      </c>
      <c r="O2660">
        <f t="shared" si="805"/>
        <v>98696.07</v>
      </c>
      <c r="P2660">
        <f t="shared" si="806"/>
        <v>3074.9272000000001</v>
      </c>
    </row>
    <row r="2661" spans="1:16">
      <c r="A2661">
        <v>655.22789999999998</v>
      </c>
      <c r="B2661">
        <v>90298.164000000004</v>
      </c>
      <c r="C2661">
        <v>2991.17</v>
      </c>
      <c r="D2661">
        <v>2660</v>
      </c>
      <c r="E2661">
        <f t="shared" si="801"/>
        <v>655.22789999999998</v>
      </c>
      <c r="F2661">
        <f t="shared" si="802"/>
        <v>90298.164000000004</v>
      </c>
      <c r="G2661">
        <f t="shared" si="803"/>
        <v>2991.17</v>
      </c>
      <c r="H2661" s="1">
        <v>42422</v>
      </c>
      <c r="I2661">
        <v>243.52</v>
      </c>
      <c r="J2661">
        <v>39071.08</v>
      </c>
      <c r="K2661">
        <v>1217.6199999999999</v>
      </c>
      <c r="M2661">
        <v>213</v>
      </c>
      <c r="N2661">
        <f t="shared" si="804"/>
        <v>687.75969999999995</v>
      </c>
      <c r="O2661">
        <f t="shared" si="805"/>
        <v>96973.64</v>
      </c>
      <c r="P2661">
        <f t="shared" si="806"/>
        <v>3017.2343999999998</v>
      </c>
    </row>
    <row r="2662" spans="1:16">
      <c r="A2662">
        <v>626.38306</v>
      </c>
      <c r="B2662">
        <v>93029.1</v>
      </c>
      <c r="C2662">
        <v>2781.3215</v>
      </c>
      <c r="D2662">
        <v>2661</v>
      </c>
      <c r="E2662">
        <f t="shared" si="801"/>
        <v>626.38306</v>
      </c>
      <c r="F2662">
        <f t="shared" si="802"/>
        <v>93029.1</v>
      </c>
      <c r="G2662">
        <f t="shared" si="803"/>
        <v>2781.3215</v>
      </c>
      <c r="H2662" s="1">
        <v>42423</v>
      </c>
      <c r="I2662">
        <v>243.3</v>
      </c>
      <c r="J2662">
        <v>38914.99</v>
      </c>
      <c r="K2662">
        <v>1229.45</v>
      </c>
      <c r="M2662">
        <v>214</v>
      </c>
      <c r="N2662">
        <f t="shared" si="804"/>
        <v>671.51940000000002</v>
      </c>
      <c r="O2662">
        <f t="shared" si="805"/>
        <v>96252.483999999997</v>
      </c>
      <c r="P2662">
        <f t="shared" si="806"/>
        <v>3054.4319999999998</v>
      </c>
    </row>
    <row r="2663" spans="1:16">
      <c r="A2663">
        <v>622.41129999999998</v>
      </c>
      <c r="B2663">
        <v>91846.085999999996</v>
      </c>
      <c r="C2663">
        <v>2770.6975000000002</v>
      </c>
      <c r="D2663">
        <v>2662</v>
      </c>
      <c r="E2663">
        <f t="shared" si="801"/>
        <v>622.41129999999998</v>
      </c>
      <c r="F2663">
        <f t="shared" si="802"/>
        <v>91846.085999999996</v>
      </c>
      <c r="G2663">
        <f t="shared" si="803"/>
        <v>2770.6975000000002</v>
      </c>
      <c r="H2663" s="1">
        <v>42424</v>
      </c>
      <c r="I2663">
        <v>242.5</v>
      </c>
      <c r="J2663">
        <v>38611.18</v>
      </c>
      <c r="K2663">
        <v>1249.3499999999999</v>
      </c>
      <c r="M2663">
        <v>215</v>
      </c>
      <c r="N2663">
        <f t="shared" si="804"/>
        <v>687.78234999999995</v>
      </c>
      <c r="O2663">
        <f t="shared" si="805"/>
        <v>97289.71</v>
      </c>
      <c r="P2663">
        <f t="shared" si="806"/>
        <v>3151.9110999999998</v>
      </c>
    </row>
    <row r="2664" spans="1:16">
      <c r="A2664">
        <v>672.24805000000003</v>
      </c>
      <c r="B2664">
        <v>92032.89</v>
      </c>
      <c r="C2664">
        <v>2642.2534000000001</v>
      </c>
      <c r="D2664">
        <v>2663</v>
      </c>
      <c r="E2664">
        <f t="shared" si="801"/>
        <v>672.24805000000003</v>
      </c>
      <c r="F2664">
        <f t="shared" si="802"/>
        <v>92032.89</v>
      </c>
      <c r="G2664">
        <f t="shared" si="803"/>
        <v>2642.2534000000001</v>
      </c>
      <c r="H2664" s="1">
        <v>42425</v>
      </c>
      <c r="I2664">
        <v>247.63</v>
      </c>
      <c r="J2664">
        <v>39223</v>
      </c>
      <c r="K2664">
        <v>1274.68</v>
      </c>
      <c r="M2664">
        <v>216</v>
      </c>
      <c r="N2664">
        <f t="shared" si="804"/>
        <v>668.07460000000003</v>
      </c>
      <c r="O2664">
        <f t="shared" si="805"/>
        <v>95378.41</v>
      </c>
      <c r="P2664">
        <f t="shared" si="806"/>
        <v>3201.9688000000001</v>
      </c>
    </row>
    <row r="2665" spans="1:16">
      <c r="A2665">
        <v>587.71594000000005</v>
      </c>
      <c r="B2665">
        <v>87499.31</v>
      </c>
      <c r="C2665">
        <v>2625.9542999999999</v>
      </c>
      <c r="D2665">
        <v>2664</v>
      </c>
      <c r="E2665">
        <f t="shared" si="801"/>
        <v>587.71594000000005</v>
      </c>
      <c r="F2665">
        <f t="shared" si="802"/>
        <v>87499.31</v>
      </c>
      <c r="G2665">
        <f t="shared" si="803"/>
        <v>2625.9542999999999</v>
      </c>
      <c r="H2665" s="1">
        <v>42426</v>
      </c>
      <c r="I2665">
        <v>269.16000000000003</v>
      </c>
      <c r="J2665">
        <v>43492.47</v>
      </c>
      <c r="K2665">
        <v>1314.59</v>
      </c>
      <c r="M2665">
        <v>217</v>
      </c>
      <c r="N2665">
        <f t="shared" si="804"/>
        <v>677.68462999999997</v>
      </c>
      <c r="O2665">
        <f t="shared" si="805"/>
        <v>95236.483999999997</v>
      </c>
      <c r="P2665">
        <f t="shared" si="806"/>
        <v>3268.9340000000002</v>
      </c>
    </row>
    <row r="2666" spans="1:16">
      <c r="A2666">
        <v>663.06006000000002</v>
      </c>
      <c r="B2666">
        <v>98591.87</v>
      </c>
      <c r="C2666">
        <v>2770.9893000000002</v>
      </c>
      <c r="D2666">
        <v>2665</v>
      </c>
      <c r="E2666">
        <f t="shared" si="801"/>
        <v>663.06006000000002</v>
      </c>
      <c r="F2666">
        <f t="shared" si="802"/>
        <v>98591.87</v>
      </c>
      <c r="G2666">
        <f t="shared" si="803"/>
        <v>2770.9893000000002</v>
      </c>
      <c r="H2666" s="1">
        <v>42427</v>
      </c>
      <c r="I2666">
        <v>267.49</v>
      </c>
      <c r="J2666">
        <v>43321.06</v>
      </c>
      <c r="K2666">
        <v>1317.41</v>
      </c>
      <c r="M2666">
        <v>218</v>
      </c>
      <c r="N2666">
        <f t="shared" si="804"/>
        <v>643.76842999999997</v>
      </c>
      <c r="O2666">
        <f t="shared" si="805"/>
        <v>96617.03</v>
      </c>
      <c r="P2666">
        <f t="shared" si="806"/>
        <v>3140.1732999999999</v>
      </c>
    </row>
    <row r="2667" spans="1:16">
      <c r="A2667">
        <v>747.43449999999996</v>
      </c>
      <c r="B2667">
        <v>106127.75</v>
      </c>
      <c r="C2667">
        <v>2995.5938000000001</v>
      </c>
      <c r="D2667">
        <v>2666</v>
      </c>
      <c r="E2667">
        <f t="shared" si="801"/>
        <v>747.43449999999996</v>
      </c>
      <c r="F2667">
        <f t="shared" si="802"/>
        <v>106127.75</v>
      </c>
      <c r="G2667">
        <f t="shared" si="803"/>
        <v>2995.5938000000001</v>
      </c>
      <c r="H2667" s="1">
        <v>42428</v>
      </c>
      <c r="I2667">
        <v>270.64999999999998</v>
      </c>
      <c r="J2667">
        <v>43425.4</v>
      </c>
      <c r="K2667">
        <v>1321.08</v>
      </c>
      <c r="M2667">
        <v>219</v>
      </c>
      <c r="N2667">
        <f t="shared" si="804"/>
        <v>654.28375000000005</v>
      </c>
      <c r="O2667">
        <f t="shared" si="805"/>
        <v>100289.93</v>
      </c>
      <c r="P2667">
        <f t="shared" si="806"/>
        <v>3123.1435999999999</v>
      </c>
    </row>
    <row r="2668" spans="1:16">
      <c r="A2668">
        <v>768.73724000000004</v>
      </c>
      <c r="B2668">
        <v>108337.47</v>
      </c>
      <c r="C2668">
        <v>3244.4814000000001</v>
      </c>
      <c r="D2668">
        <v>2667</v>
      </c>
      <c r="E2668">
        <f t="shared" si="801"/>
        <v>768.73724000000004</v>
      </c>
      <c r="F2668">
        <f t="shared" si="802"/>
        <v>108337.47</v>
      </c>
      <c r="G2668">
        <f t="shared" si="803"/>
        <v>3244.4814000000001</v>
      </c>
      <c r="H2668" s="1">
        <v>42429</v>
      </c>
      <c r="I2668">
        <v>268.61</v>
      </c>
      <c r="J2668">
        <v>43161.06</v>
      </c>
      <c r="K2668">
        <v>1421.23</v>
      </c>
      <c r="M2668">
        <v>220</v>
      </c>
      <c r="N2668">
        <f t="shared" si="804"/>
        <v>739.45734000000004</v>
      </c>
      <c r="O2668">
        <f t="shared" si="805"/>
        <v>112492.02</v>
      </c>
      <c r="P2668">
        <f t="shared" si="806"/>
        <v>3100.8206</v>
      </c>
    </row>
    <row r="2669" spans="1:16">
      <c r="A2669">
        <v>756.41785000000004</v>
      </c>
      <c r="B2669">
        <v>100621.35</v>
      </c>
      <c r="C2669">
        <v>3173.9090000000001</v>
      </c>
      <c r="D2669">
        <v>2668</v>
      </c>
      <c r="E2669">
        <f t="shared" si="801"/>
        <v>756.41785000000004</v>
      </c>
      <c r="F2669">
        <f t="shared" si="802"/>
        <v>100621.35</v>
      </c>
      <c r="G2669">
        <f t="shared" si="803"/>
        <v>3173.9090000000001</v>
      </c>
      <c r="H2669" s="1">
        <v>42430</v>
      </c>
      <c r="I2669">
        <v>272.83999999999997</v>
      </c>
      <c r="J2669">
        <v>42974.23</v>
      </c>
      <c r="K2669">
        <v>1360.94</v>
      </c>
      <c r="M2669">
        <v>221</v>
      </c>
      <c r="N2669">
        <f t="shared" si="804"/>
        <v>713.3845</v>
      </c>
      <c r="O2669">
        <f t="shared" si="805"/>
        <v>109575.09</v>
      </c>
      <c r="P2669">
        <f t="shared" si="806"/>
        <v>3033.2035999999998</v>
      </c>
    </row>
    <row r="2670" spans="1:16">
      <c r="A2670">
        <v>762.53679999999997</v>
      </c>
      <c r="B2670">
        <v>103875.55</v>
      </c>
      <c r="C2670">
        <v>3262.0073000000002</v>
      </c>
      <c r="D2670">
        <v>2669</v>
      </c>
      <c r="E2670">
        <f t="shared" si="801"/>
        <v>762.53679999999997</v>
      </c>
      <c r="F2670">
        <f t="shared" si="802"/>
        <v>103875.55</v>
      </c>
      <c r="G2670">
        <f t="shared" si="803"/>
        <v>3262.0073000000002</v>
      </c>
      <c r="H2670" s="1">
        <v>42431</v>
      </c>
      <c r="I2670">
        <v>268.89999999999998</v>
      </c>
      <c r="J2670">
        <v>42430.89</v>
      </c>
      <c r="K2670">
        <v>1358.12</v>
      </c>
      <c r="M2670">
        <v>222</v>
      </c>
      <c r="N2670">
        <f t="shared" si="804"/>
        <v>721.44824000000006</v>
      </c>
      <c r="O2670">
        <f t="shared" si="805"/>
        <v>104372.64</v>
      </c>
      <c r="P2670">
        <f t="shared" si="806"/>
        <v>2897.7930000000001</v>
      </c>
    </row>
    <row r="2671" spans="1:16">
      <c r="A2671">
        <v>751.55096000000003</v>
      </c>
      <c r="B2671">
        <v>105002.81</v>
      </c>
      <c r="C2671">
        <v>3180.732</v>
      </c>
      <c r="D2671">
        <v>2670</v>
      </c>
      <c r="E2671">
        <f t="shared" si="801"/>
        <v>751.55096000000003</v>
      </c>
      <c r="F2671">
        <f t="shared" si="802"/>
        <v>105002.81</v>
      </c>
      <c r="G2671">
        <f t="shared" si="803"/>
        <v>3180.732</v>
      </c>
      <c r="H2671" s="1">
        <v>42432</v>
      </c>
      <c r="I2671">
        <v>266.08</v>
      </c>
      <c r="J2671">
        <v>42263.96</v>
      </c>
      <c r="K2671">
        <v>1351.4</v>
      </c>
      <c r="M2671">
        <v>223</v>
      </c>
      <c r="N2671">
        <f t="shared" si="804"/>
        <v>730.19730000000004</v>
      </c>
      <c r="O2671">
        <f t="shared" si="805"/>
        <v>108359.26</v>
      </c>
      <c r="P2671">
        <f t="shared" si="806"/>
        <v>2760.9877999999999</v>
      </c>
    </row>
    <row r="2672" spans="1:16">
      <c r="A2672">
        <v>644.07989999999995</v>
      </c>
      <c r="B2672">
        <v>91780.554999999993</v>
      </c>
      <c r="C2672">
        <v>2890.2714999999998</v>
      </c>
      <c r="D2672">
        <v>2671</v>
      </c>
      <c r="E2672">
        <f t="shared" si="801"/>
        <v>644.07989999999995</v>
      </c>
      <c r="F2672">
        <f t="shared" si="802"/>
        <v>91780.554999999993</v>
      </c>
      <c r="G2672">
        <f t="shared" si="803"/>
        <v>2890.2714999999998</v>
      </c>
      <c r="H2672" s="1">
        <v>42433</v>
      </c>
      <c r="I2672">
        <v>264.08999999999997</v>
      </c>
      <c r="J2672">
        <v>41885.129999999997</v>
      </c>
      <c r="K2672">
        <v>1340.14</v>
      </c>
      <c r="M2672">
        <v>224</v>
      </c>
      <c r="N2672">
        <f t="shared" si="804"/>
        <v>730.55150000000003</v>
      </c>
      <c r="O2672">
        <f t="shared" si="805"/>
        <v>110356.18</v>
      </c>
      <c r="P2672">
        <f t="shared" si="806"/>
        <v>2966.9924000000001</v>
      </c>
    </row>
    <row r="2673" spans="1:16">
      <c r="A2673">
        <v>598.21280000000002</v>
      </c>
      <c r="B2673">
        <v>90845.85</v>
      </c>
      <c r="C2673">
        <v>3154.5625</v>
      </c>
      <c r="D2673">
        <v>2672</v>
      </c>
      <c r="E2673">
        <f t="shared" si="801"/>
        <v>598.21280000000002</v>
      </c>
      <c r="F2673">
        <f t="shared" si="802"/>
        <v>90845.85</v>
      </c>
      <c r="G2673">
        <f t="shared" si="803"/>
        <v>3154.5625</v>
      </c>
      <c r="H2673" s="1">
        <v>42434</v>
      </c>
      <c r="I2673">
        <v>260.42</v>
      </c>
      <c r="J2673">
        <v>41455.96</v>
      </c>
      <c r="K2673">
        <v>1342.23</v>
      </c>
      <c r="M2673">
        <v>225</v>
      </c>
      <c r="N2673">
        <f t="shared" si="804"/>
        <v>793.90967000000001</v>
      </c>
      <c r="O2673">
        <f t="shared" si="805"/>
        <v>116420.48</v>
      </c>
      <c r="P2673">
        <f t="shared" si="806"/>
        <v>3144.9194000000002</v>
      </c>
    </row>
    <row r="2674" spans="1:16">
      <c r="A2674">
        <v>595.49567000000002</v>
      </c>
      <c r="B2674">
        <v>92844.79</v>
      </c>
      <c r="C2674">
        <v>3240.0529999999999</v>
      </c>
      <c r="D2674">
        <v>2673</v>
      </c>
      <c r="E2674">
        <f t="shared" si="801"/>
        <v>595.49567000000002</v>
      </c>
      <c r="F2674">
        <f t="shared" si="802"/>
        <v>92844.79</v>
      </c>
      <c r="G2674">
        <f t="shared" si="803"/>
        <v>3240.0529999999999</v>
      </c>
      <c r="H2674" s="1">
        <v>42435</v>
      </c>
      <c r="I2674">
        <v>260.01</v>
      </c>
      <c r="J2674">
        <v>41228.629999999997</v>
      </c>
      <c r="K2674">
        <v>1339.3</v>
      </c>
      <c r="M2674">
        <v>226</v>
      </c>
      <c r="N2674">
        <f t="shared" si="804"/>
        <v>756.01310000000001</v>
      </c>
      <c r="O2674">
        <f t="shared" si="805"/>
        <v>106606.54</v>
      </c>
      <c r="P2674">
        <f t="shared" si="806"/>
        <v>3133.8375999999998</v>
      </c>
    </row>
    <row r="2675" spans="1:16">
      <c r="A2675">
        <v>616.40290000000005</v>
      </c>
      <c r="B2675">
        <v>91916.9</v>
      </c>
      <c r="C2675">
        <v>3306.68</v>
      </c>
      <c r="D2675">
        <v>2674</v>
      </c>
      <c r="E2675">
        <f t="shared" si="801"/>
        <v>616.40290000000005</v>
      </c>
      <c r="F2675">
        <f t="shared" si="802"/>
        <v>91916.9</v>
      </c>
      <c r="G2675">
        <f t="shared" si="803"/>
        <v>3306.68</v>
      </c>
      <c r="H2675" s="1">
        <v>42436</v>
      </c>
      <c r="I2675">
        <v>257.3</v>
      </c>
      <c r="J2675">
        <v>40949.120000000003</v>
      </c>
      <c r="K2675">
        <v>1330.17</v>
      </c>
      <c r="M2675">
        <v>227</v>
      </c>
      <c r="N2675">
        <f t="shared" si="804"/>
        <v>660.84950000000003</v>
      </c>
      <c r="O2675">
        <f t="shared" si="805"/>
        <v>95077.39</v>
      </c>
      <c r="P2675">
        <f t="shared" si="806"/>
        <v>3138.2424000000001</v>
      </c>
    </row>
    <row r="2676" spans="1:16">
      <c r="A2676">
        <v>625.14819999999997</v>
      </c>
      <c r="B2676">
        <v>91497.46</v>
      </c>
      <c r="C2676">
        <v>3191.0050999999999</v>
      </c>
      <c r="D2676">
        <v>2675</v>
      </c>
      <c r="E2676">
        <f t="shared" si="801"/>
        <v>625.14819999999997</v>
      </c>
      <c r="F2676">
        <f t="shared" si="802"/>
        <v>91497.46</v>
      </c>
      <c r="G2676">
        <f t="shared" si="803"/>
        <v>3191.0050999999999</v>
      </c>
      <c r="H2676" s="1">
        <v>42437</v>
      </c>
      <c r="I2676">
        <v>254.39</v>
      </c>
      <c r="J2676">
        <v>40657.440000000002</v>
      </c>
      <c r="K2676">
        <v>1320.73</v>
      </c>
      <c r="M2676">
        <v>228</v>
      </c>
      <c r="N2676">
        <f t="shared" si="804"/>
        <v>643.89844000000005</v>
      </c>
      <c r="O2676">
        <f t="shared" si="805"/>
        <v>94895.95</v>
      </c>
      <c r="P2676">
        <f t="shared" si="806"/>
        <v>3081.6138000000001</v>
      </c>
    </row>
    <row r="2677" spans="1:16">
      <c r="A2677">
        <v>658.34</v>
      </c>
      <c r="B2677">
        <v>94339.67</v>
      </c>
      <c r="C2677">
        <v>2922.9926999999998</v>
      </c>
      <c r="D2677">
        <v>2676</v>
      </c>
      <c r="E2677">
        <f t="shared" si="801"/>
        <v>658.34</v>
      </c>
      <c r="F2677">
        <f t="shared" si="802"/>
        <v>94339.67</v>
      </c>
      <c r="G2677">
        <f t="shared" si="803"/>
        <v>2922.9926999999998</v>
      </c>
      <c r="H2677" s="1">
        <v>42438</v>
      </c>
      <c r="I2677">
        <v>251.09</v>
      </c>
      <c r="J2677">
        <v>40205.360000000001</v>
      </c>
      <c r="K2677">
        <v>1313.19</v>
      </c>
      <c r="M2677">
        <v>229</v>
      </c>
      <c r="N2677">
        <f t="shared" si="804"/>
        <v>659.74509999999998</v>
      </c>
      <c r="O2677">
        <f t="shared" si="805"/>
        <v>98025.164000000004</v>
      </c>
      <c r="P2677">
        <f t="shared" si="806"/>
        <v>3043.3422999999998</v>
      </c>
    </row>
    <row r="2678" spans="1:16">
      <c r="A2678">
        <v>636.26873999999998</v>
      </c>
      <c r="B2678">
        <v>91668.19</v>
      </c>
      <c r="C2678">
        <v>2993.1161999999999</v>
      </c>
      <c r="D2678">
        <v>2677</v>
      </c>
      <c r="E2678">
        <f t="shared" si="801"/>
        <v>636.26873999999998</v>
      </c>
      <c r="F2678">
        <f t="shared" si="802"/>
        <v>91668.19</v>
      </c>
      <c r="G2678">
        <f t="shared" si="803"/>
        <v>2993.1161999999999</v>
      </c>
      <c r="H2678" s="1">
        <v>42439</v>
      </c>
      <c r="I2678">
        <v>250.98</v>
      </c>
      <c r="J2678">
        <v>39803.440000000002</v>
      </c>
      <c r="K2678">
        <v>1308.19</v>
      </c>
      <c r="M2678">
        <v>230</v>
      </c>
      <c r="N2678">
        <f t="shared" si="804"/>
        <v>681.93146000000002</v>
      </c>
      <c r="O2678">
        <f t="shared" si="805"/>
        <v>101590.69</v>
      </c>
      <c r="P2678">
        <f t="shared" si="806"/>
        <v>3011.9353000000001</v>
      </c>
    </row>
    <row r="2679" spans="1:16">
      <c r="A2679">
        <v>586.99810000000002</v>
      </c>
      <c r="B2679">
        <v>82548.850000000006</v>
      </c>
      <c r="C2679">
        <v>3039.6950000000002</v>
      </c>
      <c r="D2679">
        <v>2678</v>
      </c>
      <c r="E2679">
        <f t="shared" si="801"/>
        <v>586.99810000000002</v>
      </c>
      <c r="F2679">
        <f t="shared" si="802"/>
        <v>82548.850000000006</v>
      </c>
      <c r="G2679">
        <f t="shared" si="803"/>
        <v>3039.6950000000002</v>
      </c>
      <c r="H2679" s="1">
        <v>42440</v>
      </c>
      <c r="I2679">
        <v>247.77</v>
      </c>
      <c r="J2679">
        <v>39556.379999999997</v>
      </c>
      <c r="K2679">
        <v>1300.1099999999999</v>
      </c>
      <c r="M2679">
        <v>231</v>
      </c>
      <c r="N2679">
        <f t="shared" si="804"/>
        <v>670.47064</v>
      </c>
      <c r="O2679">
        <f t="shared" si="805"/>
        <v>98529.48</v>
      </c>
      <c r="P2679">
        <f t="shared" si="806"/>
        <v>2971.4430000000002</v>
      </c>
    </row>
    <row r="2680" spans="1:16">
      <c r="A2680">
        <v>533.87274000000002</v>
      </c>
      <c r="B2680">
        <v>69328.19</v>
      </c>
      <c r="C2680">
        <v>3015.0898000000002</v>
      </c>
      <c r="D2680">
        <v>2679</v>
      </c>
      <c r="E2680">
        <f t="shared" si="801"/>
        <v>533.87274000000002</v>
      </c>
      <c r="F2680">
        <f t="shared" si="802"/>
        <v>69328.19</v>
      </c>
      <c r="G2680">
        <f t="shared" si="803"/>
        <v>3015.0898000000002</v>
      </c>
      <c r="H2680" s="1">
        <v>42441</v>
      </c>
      <c r="I2680">
        <v>247.14</v>
      </c>
      <c r="J2680">
        <v>39480.120000000003</v>
      </c>
      <c r="K2680">
        <v>1376.86</v>
      </c>
      <c r="M2680">
        <v>232</v>
      </c>
      <c r="N2680">
        <f t="shared" si="804"/>
        <v>673.67345999999998</v>
      </c>
      <c r="O2680">
        <f t="shared" si="805"/>
        <v>97702.62</v>
      </c>
      <c r="P2680">
        <f t="shared" si="806"/>
        <v>2894.9081999999999</v>
      </c>
    </row>
    <row r="2681" spans="1:16">
      <c r="A2681">
        <v>525.09739999999999</v>
      </c>
      <c r="B2681">
        <v>71481.06</v>
      </c>
      <c r="C2681">
        <v>3088.0673999999999</v>
      </c>
      <c r="D2681">
        <v>2680</v>
      </c>
      <c r="E2681">
        <f t="shared" si="801"/>
        <v>525.09739999999999</v>
      </c>
      <c r="F2681">
        <f t="shared" si="802"/>
        <v>71481.06</v>
      </c>
      <c r="G2681">
        <f t="shared" si="803"/>
        <v>3088.0673999999999</v>
      </c>
      <c r="H2681" s="1">
        <v>42442</v>
      </c>
      <c r="I2681">
        <v>238.35</v>
      </c>
      <c r="J2681">
        <v>38731.25</v>
      </c>
      <c r="K2681">
        <v>1298.0899999999999</v>
      </c>
      <c r="M2681">
        <v>233</v>
      </c>
      <c r="N2681">
        <f t="shared" si="804"/>
        <v>670.25739999999996</v>
      </c>
      <c r="O2681">
        <f t="shared" si="805"/>
        <v>101184.19500000001</v>
      </c>
      <c r="P2681">
        <f t="shared" si="806"/>
        <v>2904.2573000000002</v>
      </c>
    </row>
    <row r="2682" spans="1:16">
      <c r="A2682">
        <v>565.02892999999995</v>
      </c>
      <c r="B2682">
        <v>81640.990000000005</v>
      </c>
      <c r="C2682">
        <v>3032.9321</v>
      </c>
      <c r="D2682">
        <v>2681</v>
      </c>
      <c r="E2682">
        <f t="shared" si="801"/>
        <v>565.02892999999995</v>
      </c>
      <c r="F2682">
        <f t="shared" si="802"/>
        <v>81640.990000000005</v>
      </c>
      <c r="G2682">
        <f t="shared" si="803"/>
        <v>3032.9321</v>
      </c>
      <c r="H2682" s="1">
        <v>42443</v>
      </c>
      <c r="I2682">
        <v>245.19</v>
      </c>
      <c r="J2682">
        <v>39218.47</v>
      </c>
      <c r="K2682">
        <v>1326.14</v>
      </c>
      <c r="M2682">
        <v>234</v>
      </c>
      <c r="N2682">
        <f t="shared" si="804"/>
        <v>685.16589999999997</v>
      </c>
      <c r="O2682">
        <f t="shared" si="805"/>
        <v>103500.63</v>
      </c>
      <c r="P2682">
        <f t="shared" si="806"/>
        <v>2997.6318000000001</v>
      </c>
    </row>
    <row r="2683" spans="1:16">
      <c r="A2683">
        <v>687.16319999999996</v>
      </c>
      <c r="B2683">
        <v>100467.76</v>
      </c>
      <c r="C2683">
        <v>3167.2212</v>
      </c>
      <c r="D2683">
        <v>2682</v>
      </c>
      <c r="E2683">
        <f t="shared" si="801"/>
        <v>687.16319999999996</v>
      </c>
      <c r="F2683">
        <f t="shared" si="802"/>
        <v>100467.76</v>
      </c>
      <c r="G2683">
        <f t="shared" si="803"/>
        <v>3167.2212</v>
      </c>
      <c r="H2683" s="1">
        <v>42444</v>
      </c>
      <c r="I2683">
        <v>243.12</v>
      </c>
      <c r="J2683">
        <v>38989.03</v>
      </c>
      <c r="K2683">
        <v>1321.76</v>
      </c>
      <c r="M2683">
        <v>235</v>
      </c>
      <c r="N2683">
        <f t="shared" si="804"/>
        <v>741.22362999999996</v>
      </c>
      <c r="O2683">
        <f t="shared" si="805"/>
        <v>107152.32000000001</v>
      </c>
      <c r="P2683">
        <f t="shared" si="806"/>
        <v>3049.4567999999999</v>
      </c>
    </row>
    <row r="2684" spans="1:16">
      <c r="A2684">
        <v>631.49163999999996</v>
      </c>
      <c r="B2684">
        <v>96508.914000000004</v>
      </c>
      <c r="C2684">
        <v>2642.0549999999998</v>
      </c>
      <c r="D2684">
        <v>2683</v>
      </c>
      <c r="E2684">
        <f t="shared" si="801"/>
        <v>631.49163999999996</v>
      </c>
      <c r="F2684">
        <f t="shared" si="802"/>
        <v>96508.914000000004</v>
      </c>
      <c r="G2684">
        <f t="shared" si="803"/>
        <v>2642.0549999999998</v>
      </c>
      <c r="H2684" s="1">
        <v>42445</v>
      </c>
      <c r="I2684">
        <v>245.9</v>
      </c>
      <c r="J2684">
        <v>39731.660000000003</v>
      </c>
      <c r="K2684">
        <v>1316.25</v>
      </c>
      <c r="M2684">
        <v>236</v>
      </c>
      <c r="N2684">
        <f t="shared" si="804"/>
        <v>653.86523</v>
      </c>
      <c r="O2684">
        <f t="shared" si="805"/>
        <v>97185.96</v>
      </c>
      <c r="P2684">
        <f t="shared" si="806"/>
        <v>3021.26</v>
      </c>
    </row>
    <row r="2685" spans="1:16">
      <c r="A2685">
        <v>531.76099999999997</v>
      </c>
      <c r="B2685">
        <v>73950.016000000003</v>
      </c>
      <c r="C2685">
        <v>1831.9625000000001</v>
      </c>
      <c r="D2685">
        <v>2684</v>
      </c>
      <c r="E2685">
        <f t="shared" si="801"/>
        <v>531.76099999999997</v>
      </c>
      <c r="F2685">
        <f t="shared" si="802"/>
        <v>73950.016000000003</v>
      </c>
      <c r="G2685">
        <f t="shared" si="803"/>
        <v>1831.9625000000001</v>
      </c>
      <c r="H2685" s="1">
        <v>42446</v>
      </c>
      <c r="I2685">
        <v>233.53</v>
      </c>
      <c r="J2685">
        <v>37544.120000000003</v>
      </c>
      <c r="K2685">
        <v>1234.49</v>
      </c>
      <c r="M2685">
        <v>237</v>
      </c>
      <c r="N2685">
        <f t="shared" si="804"/>
        <v>655.91949999999997</v>
      </c>
      <c r="O2685">
        <f t="shared" si="805"/>
        <v>97326.914000000004</v>
      </c>
      <c r="P2685">
        <f t="shared" si="806"/>
        <v>3008.5302999999999</v>
      </c>
    </row>
    <row r="2686" spans="1:16">
      <c r="A2686">
        <v>566.29229999999995</v>
      </c>
      <c r="B2686">
        <v>79270.664000000004</v>
      </c>
      <c r="C2686">
        <v>1339.4331</v>
      </c>
      <c r="D2686">
        <v>2685</v>
      </c>
      <c r="E2686">
        <f t="shared" si="801"/>
        <v>566.29229999999995</v>
      </c>
      <c r="F2686">
        <f t="shared" si="802"/>
        <v>79270.664000000004</v>
      </c>
      <c r="G2686">
        <f t="shared" si="803"/>
        <v>1339.4331</v>
      </c>
      <c r="H2686" s="1">
        <v>42447</v>
      </c>
      <c r="I2686">
        <v>230.16</v>
      </c>
      <c r="J2686">
        <v>37595.67</v>
      </c>
      <c r="K2686">
        <v>1305.25</v>
      </c>
      <c r="M2686">
        <v>238</v>
      </c>
      <c r="N2686">
        <f t="shared" si="804"/>
        <v>654.91943000000003</v>
      </c>
      <c r="O2686">
        <f t="shared" si="805"/>
        <v>97403.22</v>
      </c>
      <c r="P2686">
        <f t="shared" si="806"/>
        <v>2998.9940000000001</v>
      </c>
    </row>
    <row r="2687" spans="1:16">
      <c r="A2687">
        <v>575.19542999999999</v>
      </c>
      <c r="B2687">
        <v>77888.570000000007</v>
      </c>
      <c r="C2687">
        <v>937.84979999999996</v>
      </c>
      <c r="D2687">
        <v>2686</v>
      </c>
      <c r="E2687">
        <f t="shared" si="801"/>
        <v>575.19542999999999</v>
      </c>
      <c r="F2687">
        <f t="shared" si="802"/>
        <v>77888.570000000007</v>
      </c>
      <c r="G2687">
        <f t="shared" si="803"/>
        <v>937.84979999999996</v>
      </c>
      <c r="H2687" s="1">
        <v>42448</v>
      </c>
      <c r="I2687">
        <v>228</v>
      </c>
      <c r="J2687">
        <v>37464.58</v>
      </c>
      <c r="K2687">
        <v>1319.15</v>
      </c>
      <c r="M2687">
        <v>239</v>
      </c>
      <c r="N2687">
        <f t="shared" si="804"/>
        <v>655.60144000000003</v>
      </c>
      <c r="O2687">
        <f t="shared" si="805"/>
        <v>97401.45</v>
      </c>
      <c r="P2687">
        <f t="shared" si="806"/>
        <v>2998.4272000000001</v>
      </c>
    </row>
    <row r="2688" spans="1:16">
      <c r="A2688">
        <v>660.34209999999996</v>
      </c>
      <c r="B2688">
        <v>83719.289999999994</v>
      </c>
      <c r="C2688">
        <v>633.9425</v>
      </c>
      <c r="D2688">
        <v>2687</v>
      </c>
      <c r="E2688">
        <f t="shared" si="801"/>
        <v>660.34209999999996</v>
      </c>
      <c r="F2688">
        <f t="shared" si="802"/>
        <v>83719.289999999994</v>
      </c>
      <c r="G2688">
        <f t="shared" si="803"/>
        <v>633.9425</v>
      </c>
      <c r="H2688" s="1">
        <v>42449</v>
      </c>
      <c r="I2688">
        <v>229.51</v>
      </c>
      <c r="J2688">
        <v>37272.870000000003</v>
      </c>
      <c r="K2688">
        <v>1315.44</v>
      </c>
      <c r="M2688">
        <v>240</v>
      </c>
      <c r="N2688">
        <f t="shared" si="804"/>
        <v>656.33214999999996</v>
      </c>
      <c r="O2688">
        <f t="shared" si="805"/>
        <v>97641.33</v>
      </c>
      <c r="P2688">
        <f t="shared" si="806"/>
        <v>3004.6127999999999</v>
      </c>
    </row>
    <row r="2689" spans="1:16">
      <c r="A2689">
        <v>956.54876999999999</v>
      </c>
      <c r="B2689">
        <v>122133.164</v>
      </c>
      <c r="C2689">
        <v>822.99865999999997</v>
      </c>
      <c r="D2689">
        <v>2688</v>
      </c>
      <c r="E2689">
        <f t="shared" si="801"/>
        <v>956.54876999999999</v>
      </c>
      <c r="F2689">
        <f t="shared" si="802"/>
        <v>122133.164</v>
      </c>
      <c r="G2689">
        <f t="shared" si="803"/>
        <v>822.99865999999997</v>
      </c>
      <c r="H2689" s="1">
        <v>42450</v>
      </c>
      <c r="I2689">
        <v>227.01</v>
      </c>
      <c r="J2689">
        <v>37095.49</v>
      </c>
      <c r="K2689">
        <v>1300.19</v>
      </c>
      <c r="M2689">
        <v>241</v>
      </c>
      <c r="N2689">
        <f t="shared" si="804"/>
        <v>658.60284000000001</v>
      </c>
      <c r="O2689">
        <f t="shared" si="805"/>
        <v>98086.02</v>
      </c>
      <c r="P2689">
        <f t="shared" si="806"/>
        <v>3007.0989</v>
      </c>
    </row>
    <row r="2690" spans="1:16">
      <c r="A2690">
        <v>1040.9725000000001</v>
      </c>
      <c r="B2690">
        <v>133421.76999999999</v>
      </c>
      <c r="C2690">
        <v>522.18809999999996</v>
      </c>
      <c r="D2690">
        <v>2689</v>
      </c>
      <c r="E2690">
        <f t="shared" si="801"/>
        <v>1040.9725000000001</v>
      </c>
      <c r="F2690">
        <f t="shared" si="802"/>
        <v>133421.76999999999</v>
      </c>
      <c r="G2690">
        <f t="shared" si="803"/>
        <v>522.18809999999996</v>
      </c>
      <c r="H2690" s="1">
        <v>42451</v>
      </c>
      <c r="I2690">
        <v>219.85</v>
      </c>
      <c r="J2690">
        <v>35522.65</v>
      </c>
      <c r="K2690">
        <v>1290.22</v>
      </c>
      <c r="M2690">
        <v>242</v>
      </c>
      <c r="N2690">
        <f t="shared" si="804"/>
        <v>660.74459999999999</v>
      </c>
      <c r="O2690">
        <f t="shared" si="805"/>
        <v>98063.41</v>
      </c>
      <c r="P2690">
        <f t="shared" si="806"/>
        <v>3003.9425999999999</v>
      </c>
    </row>
    <row r="2691" spans="1:16">
      <c r="A2691">
        <v>898.43629999999996</v>
      </c>
      <c r="B2691">
        <v>123046.87</v>
      </c>
      <c r="C2691">
        <v>-671.87109999999996</v>
      </c>
      <c r="D2691">
        <v>2690</v>
      </c>
      <c r="E2691">
        <f t="shared" ref="E2691:E2713" si="807">ABS(A2691)</f>
        <v>898.43629999999996</v>
      </c>
      <c r="F2691">
        <f t="shared" ref="F2691:F2713" si="808">ABS(B2691)</f>
        <v>123046.87</v>
      </c>
      <c r="G2691">
        <f t="shared" ref="G2691:G2713" si="809">ABS(C2691)</f>
        <v>671.87109999999996</v>
      </c>
      <c r="H2691" s="1">
        <v>42452</v>
      </c>
      <c r="I2691">
        <v>218.29</v>
      </c>
      <c r="J2691">
        <v>35045.019999999997</v>
      </c>
      <c r="K2691">
        <v>1292.83</v>
      </c>
      <c r="M2691">
        <v>243</v>
      </c>
      <c r="N2691">
        <f t="shared" si="804"/>
        <v>661.99860000000001</v>
      </c>
      <c r="O2691">
        <f t="shared" si="805"/>
        <v>97785.47</v>
      </c>
      <c r="P2691">
        <f t="shared" si="806"/>
        <v>3004.5320000000002</v>
      </c>
    </row>
    <row r="2692" spans="1:16">
      <c r="A2692">
        <v>1603.4314999999999</v>
      </c>
      <c r="B2692">
        <v>241950.28</v>
      </c>
      <c r="C2692">
        <v>142.10749999999999</v>
      </c>
      <c r="D2692">
        <v>2691</v>
      </c>
      <c r="E2692">
        <f t="shared" si="807"/>
        <v>1603.4314999999999</v>
      </c>
      <c r="F2692">
        <f t="shared" si="808"/>
        <v>241950.28</v>
      </c>
      <c r="G2692">
        <f t="shared" si="809"/>
        <v>142.10749999999999</v>
      </c>
      <c r="H2692" s="1">
        <v>42453</v>
      </c>
      <c r="I2692">
        <v>219.77</v>
      </c>
      <c r="J2692">
        <v>35639.64</v>
      </c>
      <c r="K2692">
        <v>1295.03</v>
      </c>
      <c r="M2692">
        <v>244</v>
      </c>
      <c r="N2692">
        <f t="shared" si="804"/>
        <v>660.38445999999999</v>
      </c>
      <c r="O2692">
        <f t="shared" si="805"/>
        <v>97418.835999999996</v>
      </c>
      <c r="P2692">
        <f t="shared" si="806"/>
        <v>3010.1840000000002</v>
      </c>
    </row>
    <row r="2693" spans="1:16">
      <c r="A2693">
        <v>987.26930000000004</v>
      </c>
      <c r="B2693">
        <v>458712</v>
      </c>
      <c r="C2693">
        <v>4100.8813</v>
      </c>
      <c r="D2693">
        <v>2692</v>
      </c>
      <c r="E2693">
        <f t="shared" si="807"/>
        <v>987.26930000000004</v>
      </c>
      <c r="F2693">
        <f t="shared" si="808"/>
        <v>458712</v>
      </c>
      <c r="G2693">
        <f t="shared" si="809"/>
        <v>4100.8813</v>
      </c>
      <c r="H2693" s="1">
        <v>42454</v>
      </c>
      <c r="I2693">
        <v>220.9</v>
      </c>
      <c r="J2693">
        <v>36014.69</v>
      </c>
      <c r="K2693">
        <v>1296.23</v>
      </c>
      <c r="M2693">
        <v>245</v>
      </c>
      <c r="N2693">
        <f t="shared" si="804"/>
        <v>658.44135000000006</v>
      </c>
      <c r="O2693">
        <f t="shared" si="805"/>
        <v>97275.266000000003</v>
      </c>
      <c r="P2693">
        <f t="shared" si="806"/>
        <v>3026.3150000000001</v>
      </c>
    </row>
    <row r="2694" spans="1:16">
      <c r="A2694">
        <v>597.04150000000004</v>
      </c>
      <c r="B2694">
        <v>539646.9</v>
      </c>
      <c r="C2694">
        <v>3709.1981999999998</v>
      </c>
      <c r="D2694">
        <v>2693</v>
      </c>
      <c r="E2694">
        <f t="shared" si="807"/>
        <v>597.04150000000004</v>
      </c>
      <c r="F2694">
        <f t="shared" si="808"/>
        <v>539646.9</v>
      </c>
      <c r="G2694">
        <f t="shared" si="809"/>
        <v>3709.1981999999998</v>
      </c>
      <c r="H2694" s="1">
        <v>42455</v>
      </c>
      <c r="I2694">
        <v>216.63</v>
      </c>
      <c r="J2694">
        <v>35611.64</v>
      </c>
      <c r="K2694">
        <v>1278.26</v>
      </c>
      <c r="M2694">
        <v>246</v>
      </c>
      <c r="N2694">
        <f t="shared" si="804"/>
        <v>660.1866</v>
      </c>
      <c r="O2694">
        <f t="shared" si="805"/>
        <v>97940.585999999996</v>
      </c>
      <c r="P2694">
        <f t="shared" si="806"/>
        <v>3046.2249000000002</v>
      </c>
    </row>
    <row r="2695" spans="1:16">
      <c r="A2695">
        <v>500.72309999999999</v>
      </c>
      <c r="B2695">
        <v>508976.72</v>
      </c>
      <c r="C2695">
        <v>324.33210000000003</v>
      </c>
      <c r="D2695">
        <v>2694</v>
      </c>
      <c r="E2695">
        <f t="shared" si="807"/>
        <v>500.72309999999999</v>
      </c>
      <c r="F2695">
        <f t="shared" si="808"/>
        <v>508976.72</v>
      </c>
      <c r="G2695">
        <f t="shared" si="809"/>
        <v>324.33210000000003</v>
      </c>
      <c r="H2695" s="1">
        <v>42456</v>
      </c>
      <c r="I2695">
        <v>205.99</v>
      </c>
      <c r="J2695">
        <v>34246.400000000001</v>
      </c>
      <c r="K2695">
        <v>1215.19</v>
      </c>
      <c r="M2695">
        <v>247</v>
      </c>
      <c r="N2695">
        <f t="shared" si="804"/>
        <v>659.58399999999995</v>
      </c>
      <c r="O2695">
        <f t="shared" si="805"/>
        <v>97673.06</v>
      </c>
      <c r="P2695">
        <f t="shared" si="806"/>
        <v>3048.0016999999998</v>
      </c>
    </row>
    <row r="2696" spans="1:16">
      <c r="A2696">
        <v>314.65550000000002</v>
      </c>
      <c r="B2696">
        <v>435872.2</v>
      </c>
      <c r="C2696">
        <v>-1569.9716000000001</v>
      </c>
      <c r="D2696">
        <v>2695</v>
      </c>
      <c r="E2696">
        <f t="shared" si="807"/>
        <v>314.65550000000002</v>
      </c>
      <c r="F2696">
        <f t="shared" si="808"/>
        <v>435872.2</v>
      </c>
      <c r="G2696">
        <f t="shared" si="809"/>
        <v>1569.9716000000001</v>
      </c>
      <c r="H2696" s="1">
        <v>42457</v>
      </c>
      <c r="I2696">
        <v>211.56</v>
      </c>
      <c r="J2696">
        <v>35021.699999999997</v>
      </c>
      <c r="K2696">
        <v>1263.17</v>
      </c>
      <c r="M2696">
        <v>248</v>
      </c>
      <c r="N2696">
        <f t="shared" si="804"/>
        <v>649.6739</v>
      </c>
      <c r="O2696">
        <f t="shared" si="805"/>
        <v>95905.835999999996</v>
      </c>
      <c r="P2696">
        <f t="shared" si="806"/>
        <v>3066.6685000000002</v>
      </c>
    </row>
    <row r="2697" spans="1:16">
      <c r="A2697">
        <v>758.56370000000004</v>
      </c>
      <c r="B2697">
        <v>379934.97</v>
      </c>
      <c r="C2697">
        <v>-2909.0342000000001</v>
      </c>
      <c r="D2697">
        <v>2696</v>
      </c>
      <c r="E2697">
        <f t="shared" si="807"/>
        <v>758.56370000000004</v>
      </c>
      <c r="F2697">
        <f t="shared" si="808"/>
        <v>379934.97</v>
      </c>
      <c r="G2697">
        <f t="shared" si="809"/>
        <v>2909.0342000000001</v>
      </c>
      <c r="H2697" s="1">
        <v>42458</v>
      </c>
      <c r="I2697">
        <v>213.02</v>
      </c>
      <c r="J2697">
        <v>34900.559999999998</v>
      </c>
      <c r="K2697">
        <v>1270.8599999999999</v>
      </c>
      <c r="M2697">
        <v>249</v>
      </c>
      <c r="N2697">
        <f t="shared" si="804"/>
        <v>649.96465999999998</v>
      </c>
      <c r="O2697">
        <f t="shared" si="805"/>
        <v>95916.83</v>
      </c>
      <c r="P2697">
        <f t="shared" si="806"/>
        <v>3117.0106999999998</v>
      </c>
    </row>
    <row r="2698" spans="1:16">
      <c r="A2698">
        <v>595.63</v>
      </c>
      <c r="B2698">
        <v>384797.72</v>
      </c>
      <c r="C2698">
        <v>-2929.6448</v>
      </c>
      <c r="D2698">
        <v>2697</v>
      </c>
      <c r="E2698">
        <f t="shared" si="807"/>
        <v>595.63</v>
      </c>
      <c r="F2698">
        <f t="shared" si="808"/>
        <v>384797.72</v>
      </c>
      <c r="G2698">
        <f t="shared" si="809"/>
        <v>2929.6448</v>
      </c>
      <c r="H2698" s="1">
        <v>42459</v>
      </c>
      <c r="I2698">
        <v>208.1</v>
      </c>
      <c r="J2698">
        <v>34088.480000000003</v>
      </c>
      <c r="K2698">
        <v>1271.8800000000001</v>
      </c>
      <c r="M2698">
        <v>250</v>
      </c>
      <c r="N2698">
        <f t="shared" si="804"/>
        <v>643.70825000000002</v>
      </c>
      <c r="O2698">
        <f t="shared" si="805"/>
        <v>95198.76</v>
      </c>
      <c r="P2698">
        <f t="shared" si="806"/>
        <v>3113.8870000000002</v>
      </c>
    </row>
    <row r="2699" spans="1:16">
      <c r="A2699">
        <v>572.86599999999999</v>
      </c>
      <c r="B2699">
        <v>536028.25</v>
      </c>
      <c r="C2699">
        <v>854.33776999999998</v>
      </c>
      <c r="D2699">
        <v>2698</v>
      </c>
      <c r="E2699">
        <f t="shared" si="807"/>
        <v>572.86599999999999</v>
      </c>
      <c r="F2699">
        <f t="shared" si="808"/>
        <v>536028.25</v>
      </c>
      <c r="G2699">
        <f t="shared" si="809"/>
        <v>854.33776999999998</v>
      </c>
      <c r="H2699" s="1">
        <v>42460</v>
      </c>
      <c r="I2699">
        <v>204.04</v>
      </c>
      <c r="J2699">
        <v>33268.980000000003</v>
      </c>
      <c r="K2699">
        <v>1255.4000000000001</v>
      </c>
      <c r="M2699">
        <v>251</v>
      </c>
      <c r="N2699">
        <f t="shared" si="804"/>
        <v>636.27859999999998</v>
      </c>
      <c r="O2699">
        <f t="shared" si="805"/>
        <v>93765.625</v>
      </c>
      <c r="P2699">
        <f t="shared" si="806"/>
        <v>3067.8051999999998</v>
      </c>
    </row>
    <row r="2700" spans="1:16">
      <c r="A2700">
        <v>441.91199999999998</v>
      </c>
      <c r="B2700">
        <v>666832.43999999994</v>
      </c>
      <c r="C2700">
        <v>3277.4279999999999</v>
      </c>
      <c r="D2700">
        <v>2699</v>
      </c>
      <c r="E2700">
        <f t="shared" si="807"/>
        <v>441.91199999999998</v>
      </c>
      <c r="F2700">
        <f t="shared" si="808"/>
        <v>666832.43999999994</v>
      </c>
      <c r="G2700">
        <f t="shared" si="809"/>
        <v>3277.4279999999999</v>
      </c>
      <c r="H2700" s="1">
        <v>42461</v>
      </c>
      <c r="I2700">
        <v>200.49</v>
      </c>
      <c r="J2700">
        <v>32603.01</v>
      </c>
      <c r="K2700">
        <v>1249.04</v>
      </c>
      <c r="M2700">
        <v>252</v>
      </c>
      <c r="N2700">
        <f t="shared" si="804"/>
        <v>632.89026000000001</v>
      </c>
      <c r="O2700">
        <f t="shared" si="805"/>
        <v>93250.41</v>
      </c>
      <c r="P2700">
        <f t="shared" si="806"/>
        <v>3036.5735</v>
      </c>
    </row>
    <row r="2701" spans="1:16">
      <c r="A2701">
        <v>426.947</v>
      </c>
      <c r="B2701">
        <v>701153.6</v>
      </c>
      <c r="C2701">
        <v>3183.2166000000002</v>
      </c>
      <c r="D2701">
        <v>2700</v>
      </c>
      <c r="E2701">
        <f t="shared" si="807"/>
        <v>426.947</v>
      </c>
      <c r="F2701">
        <f t="shared" si="808"/>
        <v>701153.6</v>
      </c>
      <c r="G2701">
        <f t="shared" si="809"/>
        <v>3183.2166000000002</v>
      </c>
      <c r="H2701" s="1">
        <v>42462</v>
      </c>
      <c r="I2701">
        <v>197.48</v>
      </c>
      <c r="J2701">
        <v>32515.74</v>
      </c>
      <c r="K2701">
        <v>1248.49</v>
      </c>
      <c r="M2701">
        <v>253</v>
      </c>
      <c r="N2701">
        <f t="shared" si="804"/>
        <v>633.55179999999996</v>
      </c>
      <c r="O2701">
        <f t="shared" si="805"/>
        <v>93637.55</v>
      </c>
      <c r="P2701">
        <f t="shared" si="806"/>
        <v>3031.1208000000001</v>
      </c>
    </row>
    <row r="2702" spans="1:16">
      <c r="A2702">
        <v>528.18359999999996</v>
      </c>
      <c r="B2702">
        <v>698494.56</v>
      </c>
      <c r="C2702">
        <v>2135.4652999999998</v>
      </c>
      <c r="D2702">
        <v>2701</v>
      </c>
      <c r="E2702">
        <f t="shared" si="807"/>
        <v>528.18359999999996</v>
      </c>
      <c r="F2702">
        <f t="shared" si="808"/>
        <v>698494.56</v>
      </c>
      <c r="G2702">
        <f t="shared" si="809"/>
        <v>2135.4652999999998</v>
      </c>
      <c r="H2702" s="1">
        <v>42463</v>
      </c>
      <c r="I2702">
        <v>198.76</v>
      </c>
      <c r="J2702">
        <v>32522.78</v>
      </c>
      <c r="K2702">
        <v>1247.05</v>
      </c>
      <c r="M2702">
        <v>254</v>
      </c>
      <c r="N2702">
        <f t="shared" si="804"/>
        <v>636.74559999999997</v>
      </c>
      <c r="O2702">
        <f t="shared" si="805"/>
        <v>94534.66</v>
      </c>
      <c r="P2702">
        <f t="shared" si="806"/>
        <v>3055.4944</v>
      </c>
    </row>
    <row r="2703" spans="1:16">
      <c r="A2703">
        <v>5025.8599999999997</v>
      </c>
      <c r="B2703">
        <v>731940.8</v>
      </c>
      <c r="C2703">
        <v>1895.0465999999999</v>
      </c>
      <c r="D2703">
        <v>2702</v>
      </c>
      <c r="E2703">
        <f t="shared" si="807"/>
        <v>5025.8599999999997</v>
      </c>
      <c r="F2703">
        <f t="shared" si="808"/>
        <v>731940.8</v>
      </c>
      <c r="G2703">
        <f t="shared" si="809"/>
        <v>1895.0465999999999</v>
      </c>
      <c r="H2703" s="1">
        <v>42464</v>
      </c>
      <c r="I2703">
        <v>199</v>
      </c>
      <c r="J2703">
        <v>32328.85</v>
      </c>
      <c r="K2703">
        <v>1322.09</v>
      </c>
      <c r="M2703">
        <v>255</v>
      </c>
      <c r="N2703">
        <f t="shared" si="804"/>
        <v>637.83574999999996</v>
      </c>
      <c r="O2703">
        <f t="shared" si="805"/>
        <v>94576.78</v>
      </c>
      <c r="P2703">
        <f t="shared" si="806"/>
        <v>3066.3434999999999</v>
      </c>
    </row>
    <row r="2704" spans="1:16">
      <c r="A2704">
        <v>507.35500000000002</v>
      </c>
      <c r="B2704">
        <v>757144.2</v>
      </c>
      <c r="C2704">
        <v>186.51984999999999</v>
      </c>
      <c r="D2704">
        <v>2703</v>
      </c>
      <c r="E2704">
        <f t="shared" si="807"/>
        <v>507.35500000000002</v>
      </c>
      <c r="F2704">
        <f t="shared" si="808"/>
        <v>757144.2</v>
      </c>
      <c r="G2704">
        <f t="shared" si="809"/>
        <v>186.51984999999999</v>
      </c>
      <c r="H2704" s="1">
        <v>42465</v>
      </c>
      <c r="I2704">
        <v>198.27</v>
      </c>
      <c r="J2704">
        <v>32479.15</v>
      </c>
      <c r="K2704">
        <v>1266.53</v>
      </c>
      <c r="M2704">
        <v>256</v>
      </c>
      <c r="N2704">
        <f t="shared" si="804"/>
        <v>639.03204000000005</v>
      </c>
      <c r="O2704">
        <f t="shared" si="805"/>
        <v>94635.520000000004</v>
      </c>
      <c r="P2704">
        <f t="shared" si="806"/>
        <v>3061.42</v>
      </c>
    </row>
    <row r="2705" spans="1:16">
      <c r="A2705">
        <v>516.42399999999998</v>
      </c>
      <c r="B2705">
        <v>770203.2</v>
      </c>
      <c r="C2705">
        <v>189.41309999999999</v>
      </c>
      <c r="D2705">
        <v>2704</v>
      </c>
      <c r="E2705">
        <f t="shared" si="807"/>
        <v>516.42399999999998</v>
      </c>
      <c r="F2705">
        <f t="shared" si="808"/>
        <v>770203.2</v>
      </c>
      <c r="G2705">
        <f t="shared" si="809"/>
        <v>189.41309999999999</v>
      </c>
      <c r="H2705" s="1">
        <v>42466</v>
      </c>
      <c r="I2705">
        <v>167.16</v>
      </c>
      <c r="J2705">
        <v>28126.12</v>
      </c>
      <c r="K2705">
        <v>1114.72</v>
      </c>
      <c r="M2705">
        <v>257</v>
      </c>
      <c r="N2705">
        <f t="shared" si="804"/>
        <v>638.51900000000001</v>
      </c>
      <c r="O2705">
        <f t="shared" si="805"/>
        <v>94561.04</v>
      </c>
      <c r="P2705">
        <f t="shared" si="806"/>
        <v>3060.9843999999998</v>
      </c>
    </row>
    <row r="2706" spans="1:16">
      <c r="A2706">
        <v>454.2876</v>
      </c>
      <c r="B2706">
        <v>668975.43999999994</v>
      </c>
      <c r="C2706">
        <v>998.31164999999999</v>
      </c>
      <c r="D2706">
        <v>2705</v>
      </c>
      <c r="E2706">
        <f t="shared" si="807"/>
        <v>454.2876</v>
      </c>
      <c r="F2706">
        <f t="shared" si="808"/>
        <v>668975.43999999994</v>
      </c>
      <c r="G2706">
        <f t="shared" si="809"/>
        <v>998.31164999999999</v>
      </c>
      <c r="H2706" s="1">
        <v>42467</v>
      </c>
      <c r="I2706">
        <v>196.96</v>
      </c>
      <c r="J2706">
        <v>31740.74</v>
      </c>
      <c r="K2706">
        <v>1310.26</v>
      </c>
      <c r="M2706">
        <v>258</v>
      </c>
      <c r="N2706">
        <f t="shared" ref="N2706:N2769" si="810">E2586</f>
        <v>615.23599999999999</v>
      </c>
      <c r="O2706">
        <f t="shared" ref="O2706:O2769" si="811">F2586</f>
        <v>91063.5</v>
      </c>
      <c r="P2706">
        <f t="shared" ref="P2706:P2769" si="812">G2586</f>
        <v>2915.1824000000001</v>
      </c>
    </row>
    <row r="2707" spans="1:16">
      <c r="A2707">
        <v>371.55520000000001</v>
      </c>
      <c r="B2707">
        <v>540535.30000000005</v>
      </c>
      <c r="C2707">
        <v>1111.2765999999999</v>
      </c>
      <c r="D2707">
        <v>2706</v>
      </c>
      <c r="E2707">
        <f t="shared" si="807"/>
        <v>371.55520000000001</v>
      </c>
      <c r="F2707">
        <f t="shared" si="808"/>
        <v>540535.30000000005</v>
      </c>
      <c r="G2707">
        <f t="shared" si="809"/>
        <v>1111.2765999999999</v>
      </c>
      <c r="H2707" s="1">
        <v>42468</v>
      </c>
      <c r="I2707">
        <v>222.82</v>
      </c>
      <c r="J2707">
        <v>36763.879999999997</v>
      </c>
      <c r="K2707">
        <v>1264.94</v>
      </c>
      <c r="M2707">
        <v>259</v>
      </c>
      <c r="N2707">
        <f t="shared" si="810"/>
        <v>649.89684999999997</v>
      </c>
      <c r="O2707">
        <f t="shared" si="811"/>
        <v>96955.875</v>
      </c>
      <c r="P2707">
        <f t="shared" si="812"/>
        <v>2989.1597000000002</v>
      </c>
    </row>
    <row r="2708" spans="1:16">
      <c r="A2708">
        <v>396.36869999999999</v>
      </c>
      <c r="B2708">
        <v>503048.53</v>
      </c>
      <c r="C2708">
        <v>2348.8598999999999</v>
      </c>
      <c r="D2708">
        <v>2707</v>
      </c>
      <c r="E2708">
        <f t="shared" si="807"/>
        <v>396.36869999999999</v>
      </c>
      <c r="F2708">
        <f t="shared" si="808"/>
        <v>503048.53</v>
      </c>
      <c r="G2708">
        <f t="shared" si="809"/>
        <v>2348.8598999999999</v>
      </c>
      <c r="H2708" s="1">
        <v>42469</v>
      </c>
      <c r="I2708">
        <v>217.22</v>
      </c>
      <c r="J2708">
        <v>35805.769999999997</v>
      </c>
      <c r="K2708">
        <v>1251.1500000000001</v>
      </c>
      <c r="M2708">
        <v>260</v>
      </c>
      <c r="N2708">
        <f t="shared" si="810"/>
        <v>664.45540000000005</v>
      </c>
      <c r="O2708">
        <f t="shared" si="811"/>
        <v>98811.24</v>
      </c>
      <c r="P2708">
        <f t="shared" si="812"/>
        <v>3011.8303000000001</v>
      </c>
    </row>
    <row r="2709" spans="1:16">
      <c r="A2709">
        <v>258.29149999999998</v>
      </c>
      <c r="B2709">
        <v>465810.62</v>
      </c>
      <c r="C2709">
        <v>2392.14</v>
      </c>
      <c r="D2709">
        <v>2708</v>
      </c>
      <c r="E2709">
        <f t="shared" si="807"/>
        <v>258.29149999999998</v>
      </c>
      <c r="F2709">
        <f t="shared" si="808"/>
        <v>465810.62</v>
      </c>
      <c r="G2709">
        <f t="shared" si="809"/>
        <v>2392.14</v>
      </c>
      <c r="H2709" s="1">
        <v>42470</v>
      </c>
      <c r="I2709">
        <v>215.98</v>
      </c>
      <c r="J2709">
        <v>35248.17</v>
      </c>
      <c r="K2709">
        <v>1238.1199999999999</v>
      </c>
      <c r="M2709">
        <v>261</v>
      </c>
      <c r="N2709">
        <f t="shared" si="810"/>
        <v>678.00573999999995</v>
      </c>
      <c r="O2709">
        <f t="shared" si="811"/>
        <v>100184.36</v>
      </c>
      <c r="P2709">
        <f t="shared" si="812"/>
        <v>3072.2130999999999</v>
      </c>
    </row>
    <row r="2710" spans="1:16">
      <c r="A2710">
        <v>219.696</v>
      </c>
      <c r="B2710">
        <v>382323.9</v>
      </c>
      <c r="C2710">
        <v>1124.5264</v>
      </c>
      <c r="D2710">
        <v>2709</v>
      </c>
      <c r="E2710">
        <f t="shared" si="807"/>
        <v>219.696</v>
      </c>
      <c r="F2710">
        <f t="shared" si="808"/>
        <v>382323.9</v>
      </c>
      <c r="G2710">
        <f t="shared" si="809"/>
        <v>1124.5264</v>
      </c>
      <c r="H2710" s="1">
        <v>42471</v>
      </c>
      <c r="I2710">
        <v>211.09</v>
      </c>
      <c r="J2710">
        <v>35164.06</v>
      </c>
      <c r="K2710">
        <v>1234.5899999999999</v>
      </c>
      <c r="M2710">
        <v>262</v>
      </c>
      <c r="N2710">
        <f t="shared" si="810"/>
        <v>667.2405</v>
      </c>
      <c r="O2710">
        <f t="shared" si="811"/>
        <v>99033.16</v>
      </c>
      <c r="P2710">
        <f t="shared" si="812"/>
        <v>3078.4567999999999</v>
      </c>
    </row>
    <row r="2711" spans="1:16">
      <c r="A2711">
        <v>155.21350000000001</v>
      </c>
      <c r="B2711">
        <v>342358.88</v>
      </c>
      <c r="C2711">
        <v>914.7355</v>
      </c>
      <c r="D2711">
        <v>2710</v>
      </c>
      <c r="E2711">
        <f t="shared" si="807"/>
        <v>155.21350000000001</v>
      </c>
      <c r="F2711">
        <f t="shared" si="808"/>
        <v>342358.88</v>
      </c>
      <c r="G2711">
        <f t="shared" si="809"/>
        <v>914.7355</v>
      </c>
      <c r="H2711" s="1">
        <v>42472</v>
      </c>
      <c r="I2711">
        <v>204.61</v>
      </c>
      <c r="J2711">
        <v>34026.18</v>
      </c>
      <c r="K2711">
        <v>1231.24</v>
      </c>
      <c r="M2711">
        <v>263</v>
      </c>
      <c r="N2711">
        <f t="shared" si="810"/>
        <v>663.24400000000003</v>
      </c>
      <c r="O2711">
        <f t="shared" si="811"/>
        <v>97943.125</v>
      </c>
      <c r="P2711">
        <f t="shared" si="812"/>
        <v>3041.4539</v>
      </c>
    </row>
    <row r="2712" spans="1:16">
      <c r="A2712">
        <v>228.17529999999999</v>
      </c>
      <c r="B2712">
        <v>424320.25</v>
      </c>
      <c r="C2712">
        <v>1701.9774</v>
      </c>
      <c r="D2712">
        <v>2711</v>
      </c>
      <c r="E2712">
        <f t="shared" si="807"/>
        <v>228.17529999999999</v>
      </c>
      <c r="F2712">
        <f t="shared" si="808"/>
        <v>424320.25</v>
      </c>
      <c r="G2712">
        <f t="shared" si="809"/>
        <v>1701.9774</v>
      </c>
      <c r="H2712" s="1">
        <v>42473</v>
      </c>
      <c r="I2712">
        <v>204.27</v>
      </c>
      <c r="J2712">
        <v>33838.07</v>
      </c>
      <c r="K2712">
        <v>1220.49</v>
      </c>
      <c r="M2712">
        <v>264</v>
      </c>
      <c r="N2712">
        <f t="shared" si="810"/>
        <v>650.45870000000002</v>
      </c>
      <c r="O2712">
        <f t="shared" si="811"/>
        <v>96663.233999999997</v>
      </c>
      <c r="P2712">
        <f t="shared" si="812"/>
        <v>3011.9232999999999</v>
      </c>
    </row>
    <row r="2713" spans="1:16">
      <c r="A2713">
        <v>249.5908</v>
      </c>
      <c r="B2713">
        <v>505384.44</v>
      </c>
      <c r="C2713">
        <v>2372.0277999999998</v>
      </c>
      <c r="D2713">
        <v>2712</v>
      </c>
      <c r="E2713">
        <f t="shared" si="807"/>
        <v>249.5908</v>
      </c>
      <c r="F2713">
        <f t="shared" si="808"/>
        <v>505384.44</v>
      </c>
      <c r="G2713">
        <f t="shared" si="809"/>
        <v>2372.0277999999998</v>
      </c>
      <c r="H2713" s="1">
        <v>42474</v>
      </c>
      <c r="I2713">
        <v>205.6</v>
      </c>
      <c r="J2713">
        <v>33573.839999999997</v>
      </c>
      <c r="K2713">
        <v>1219.8599999999999</v>
      </c>
      <c r="M2713">
        <v>265</v>
      </c>
      <c r="N2713">
        <f t="shared" si="810"/>
        <v>655.12549999999999</v>
      </c>
      <c r="O2713">
        <f t="shared" si="811"/>
        <v>96957.71</v>
      </c>
      <c r="P2713">
        <f t="shared" si="812"/>
        <v>3085.0805999999998</v>
      </c>
    </row>
    <row r="2714" spans="1:16">
      <c r="H2714" s="1">
        <v>42475</v>
      </c>
      <c r="I2714">
        <v>199.84</v>
      </c>
      <c r="J2714">
        <v>33249.129999999997</v>
      </c>
      <c r="K2714">
        <v>1217.3599999999999</v>
      </c>
      <c r="M2714">
        <v>266</v>
      </c>
      <c r="N2714">
        <f t="shared" si="810"/>
        <v>673.28369999999995</v>
      </c>
      <c r="O2714">
        <f t="shared" si="811"/>
        <v>97647.23</v>
      </c>
      <c r="P2714">
        <f t="shared" si="812"/>
        <v>3124.0934999999999</v>
      </c>
    </row>
    <row r="2715" spans="1:16">
      <c r="H2715" s="1">
        <v>42476</v>
      </c>
      <c r="I2715">
        <v>211.33</v>
      </c>
      <c r="J2715">
        <v>41066.67</v>
      </c>
      <c r="K2715">
        <v>1256.03</v>
      </c>
      <c r="M2715">
        <v>267</v>
      </c>
      <c r="N2715">
        <f t="shared" si="810"/>
        <v>665.46190000000001</v>
      </c>
      <c r="O2715">
        <f t="shared" si="811"/>
        <v>97005.3</v>
      </c>
      <c r="P2715">
        <f t="shared" si="812"/>
        <v>3129.2253000000001</v>
      </c>
    </row>
    <row r="2716" spans="1:16">
      <c r="H2716" s="1">
        <v>42477</v>
      </c>
      <c r="I2716">
        <v>218.97</v>
      </c>
      <c r="J2716">
        <v>40958.99</v>
      </c>
      <c r="K2716">
        <v>1265.6500000000001</v>
      </c>
      <c r="M2716">
        <v>268</v>
      </c>
      <c r="N2716">
        <f t="shared" si="810"/>
        <v>650.9479</v>
      </c>
      <c r="O2716">
        <f t="shared" si="811"/>
        <v>95097.600000000006</v>
      </c>
      <c r="P2716">
        <f t="shared" si="812"/>
        <v>3041.6849999999999</v>
      </c>
    </row>
    <row r="2717" spans="1:16">
      <c r="H2717" s="1">
        <v>42478</v>
      </c>
      <c r="I2717">
        <v>187.47</v>
      </c>
      <c r="J2717">
        <v>33474.49</v>
      </c>
      <c r="K2717">
        <v>1305.03</v>
      </c>
      <c r="M2717">
        <v>269</v>
      </c>
      <c r="N2717">
        <f t="shared" si="810"/>
        <v>641.19970000000001</v>
      </c>
      <c r="O2717">
        <f t="shared" si="811"/>
        <v>93290.016000000003</v>
      </c>
      <c r="P2717">
        <f t="shared" si="812"/>
        <v>3003.4672999999998</v>
      </c>
    </row>
    <row r="2718" spans="1:16">
      <c r="H2718" s="1">
        <v>42479</v>
      </c>
      <c r="I2718">
        <v>223.85</v>
      </c>
      <c r="J2718">
        <v>36789.769999999997</v>
      </c>
      <c r="K2718">
        <v>1240.8599999999999</v>
      </c>
      <c r="M2718">
        <v>270</v>
      </c>
      <c r="N2718">
        <f t="shared" si="810"/>
        <v>644.74945000000002</v>
      </c>
      <c r="O2718">
        <f t="shared" si="811"/>
        <v>93865.983999999997</v>
      </c>
      <c r="P2718">
        <f t="shared" si="812"/>
        <v>2981.9214000000002</v>
      </c>
    </row>
    <row r="2719" spans="1:16">
      <c r="H2719" s="1">
        <v>42480</v>
      </c>
      <c r="I2719">
        <v>216.57</v>
      </c>
      <c r="J2719">
        <v>37203.839999999997</v>
      </c>
      <c r="K2719">
        <v>1228.28</v>
      </c>
      <c r="M2719">
        <v>271</v>
      </c>
      <c r="N2719">
        <f t="shared" si="810"/>
        <v>639.26482999999996</v>
      </c>
      <c r="O2719">
        <f t="shared" si="811"/>
        <v>94581.233999999997</v>
      </c>
      <c r="P2719">
        <f t="shared" si="812"/>
        <v>2974.0282999999999</v>
      </c>
    </row>
    <row r="2720" spans="1:16">
      <c r="H2720" s="1">
        <v>42481</v>
      </c>
      <c r="I2720">
        <v>209.75</v>
      </c>
      <c r="J2720">
        <v>32906.03</v>
      </c>
      <c r="K2720">
        <v>1223.06</v>
      </c>
      <c r="M2720">
        <v>272</v>
      </c>
      <c r="N2720">
        <f t="shared" si="810"/>
        <v>633.73473999999999</v>
      </c>
      <c r="O2720">
        <f t="shared" si="811"/>
        <v>93861.34</v>
      </c>
      <c r="P2720">
        <f t="shared" si="812"/>
        <v>2940.1518999999998</v>
      </c>
    </row>
    <row r="2721" spans="8:16">
      <c r="H2721" s="1">
        <v>42482</v>
      </c>
      <c r="I2721">
        <v>198.75</v>
      </c>
      <c r="J2721">
        <v>29910.74</v>
      </c>
      <c r="K2721">
        <v>1260.72</v>
      </c>
      <c r="M2721">
        <v>273</v>
      </c>
      <c r="N2721">
        <f t="shared" si="810"/>
        <v>640.93555000000003</v>
      </c>
      <c r="O2721">
        <f t="shared" si="811"/>
        <v>94840.14</v>
      </c>
      <c r="P2721">
        <f t="shared" si="812"/>
        <v>2919.5884000000001</v>
      </c>
    </row>
    <row r="2722" spans="8:16">
      <c r="H2722" s="1">
        <v>42483</v>
      </c>
      <c r="I2722">
        <v>207.28</v>
      </c>
      <c r="J2722">
        <v>33341.26</v>
      </c>
      <c r="K2722">
        <v>1265.6099999999999</v>
      </c>
      <c r="M2722">
        <v>274</v>
      </c>
      <c r="N2722">
        <f t="shared" si="810"/>
        <v>648.33209999999997</v>
      </c>
      <c r="O2722">
        <f t="shared" si="811"/>
        <v>95812.335999999996</v>
      </c>
      <c r="P2722">
        <f t="shared" si="812"/>
        <v>2926.1772000000001</v>
      </c>
    </row>
    <row r="2723" spans="8:16">
      <c r="H2723" s="1">
        <v>42484</v>
      </c>
      <c r="I2723">
        <v>202.13</v>
      </c>
      <c r="J2723">
        <v>32639.51</v>
      </c>
      <c r="K2723">
        <v>1279.96</v>
      </c>
      <c r="M2723">
        <v>275</v>
      </c>
      <c r="N2723">
        <f t="shared" si="810"/>
        <v>659.9008</v>
      </c>
      <c r="O2723">
        <f t="shared" si="811"/>
        <v>96401.4</v>
      </c>
      <c r="P2723">
        <f t="shared" si="812"/>
        <v>2934.0063</v>
      </c>
    </row>
    <row r="2724" spans="8:16">
      <c r="H2724" s="1">
        <v>42485</v>
      </c>
      <c r="I2724">
        <v>207.17</v>
      </c>
      <c r="J2724">
        <v>33244.199999999997</v>
      </c>
      <c r="K2724">
        <v>1222.31</v>
      </c>
      <c r="M2724">
        <v>276</v>
      </c>
      <c r="N2724">
        <f t="shared" si="810"/>
        <v>670.25829999999996</v>
      </c>
      <c r="O2724">
        <f t="shared" si="811"/>
        <v>97653.79</v>
      </c>
      <c r="P2724">
        <f t="shared" si="812"/>
        <v>2951.2136</v>
      </c>
    </row>
    <row r="2725" spans="8:16">
      <c r="H2725" s="1">
        <v>42486</v>
      </c>
      <c r="I2725">
        <v>211.56</v>
      </c>
      <c r="J2725">
        <v>33869.79</v>
      </c>
      <c r="K2725">
        <v>1210.97</v>
      </c>
      <c r="M2725">
        <v>277</v>
      </c>
      <c r="N2725">
        <f t="shared" si="810"/>
        <v>673.61365000000001</v>
      </c>
      <c r="O2725">
        <f t="shared" si="811"/>
        <v>98201.68</v>
      </c>
      <c r="P2725">
        <f t="shared" si="812"/>
        <v>2951.1377000000002</v>
      </c>
    </row>
    <row r="2726" spans="8:16">
      <c r="H2726" s="1">
        <v>42487</v>
      </c>
      <c r="I2726">
        <v>208.61</v>
      </c>
      <c r="J2726">
        <v>33629.379999999997</v>
      </c>
      <c r="K2726">
        <v>1191.4100000000001</v>
      </c>
      <c r="M2726">
        <v>278</v>
      </c>
      <c r="N2726">
        <f t="shared" si="810"/>
        <v>676.75774999999999</v>
      </c>
      <c r="O2726">
        <f t="shared" si="811"/>
        <v>98504.22</v>
      </c>
      <c r="P2726">
        <f t="shared" si="812"/>
        <v>2968.8690000000001</v>
      </c>
    </row>
    <row r="2727" spans="8:16">
      <c r="H2727" s="1">
        <v>42488</v>
      </c>
      <c r="I2727">
        <v>210.84</v>
      </c>
      <c r="J2727">
        <v>33158.379999999997</v>
      </c>
      <c r="K2727">
        <v>1178.96</v>
      </c>
      <c r="M2727">
        <v>279</v>
      </c>
      <c r="N2727">
        <f t="shared" si="810"/>
        <v>680.2432</v>
      </c>
      <c r="O2727">
        <f t="shared" si="811"/>
        <v>99889.835999999996</v>
      </c>
      <c r="P2727">
        <f t="shared" si="812"/>
        <v>2989.7950000000001</v>
      </c>
    </row>
    <row r="2728" spans="8:16">
      <c r="H2728" s="1">
        <v>42489</v>
      </c>
      <c r="I2728">
        <v>199.25</v>
      </c>
      <c r="J2728">
        <v>31484.07</v>
      </c>
      <c r="K2728">
        <v>1185.44</v>
      </c>
      <c r="M2728">
        <v>280</v>
      </c>
      <c r="N2728">
        <f t="shared" si="810"/>
        <v>668.61474999999996</v>
      </c>
      <c r="O2728">
        <f t="shared" si="811"/>
        <v>97669.26</v>
      </c>
      <c r="P2728">
        <f t="shared" si="812"/>
        <v>2949.2334000000001</v>
      </c>
    </row>
    <row r="2729" spans="8:16">
      <c r="H2729" s="1">
        <v>42490</v>
      </c>
      <c r="I2729">
        <v>199.09</v>
      </c>
      <c r="J2729">
        <v>31371.75</v>
      </c>
      <c r="K2729">
        <v>1175.82</v>
      </c>
      <c r="M2729">
        <v>281</v>
      </c>
      <c r="N2729">
        <f t="shared" si="810"/>
        <v>664.95874000000003</v>
      </c>
      <c r="O2729">
        <f t="shared" si="811"/>
        <v>98491.585999999996</v>
      </c>
      <c r="P2729">
        <f t="shared" si="812"/>
        <v>3019.0718000000002</v>
      </c>
    </row>
    <row r="2730" spans="8:16">
      <c r="H2730" s="1">
        <v>42491</v>
      </c>
      <c r="I2730">
        <v>193.89</v>
      </c>
      <c r="J2730">
        <v>31273.22</v>
      </c>
      <c r="K2730">
        <v>1163.49</v>
      </c>
      <c r="M2730">
        <v>282</v>
      </c>
      <c r="N2730">
        <f t="shared" si="810"/>
        <v>660.36630000000002</v>
      </c>
      <c r="O2730">
        <f t="shared" si="811"/>
        <v>98249.77</v>
      </c>
      <c r="P2730">
        <f t="shared" si="812"/>
        <v>3036.1023</v>
      </c>
    </row>
    <row r="2731" spans="8:16">
      <c r="H2731" s="1">
        <v>42492</v>
      </c>
      <c r="I2731">
        <v>201.14</v>
      </c>
      <c r="J2731">
        <v>32438.11</v>
      </c>
      <c r="K2731">
        <v>1167.2</v>
      </c>
      <c r="M2731">
        <v>283</v>
      </c>
      <c r="N2731">
        <f t="shared" si="810"/>
        <v>652.61249999999995</v>
      </c>
      <c r="O2731">
        <f t="shared" si="811"/>
        <v>97939.75</v>
      </c>
      <c r="P2731">
        <f t="shared" si="812"/>
        <v>3022.9092000000001</v>
      </c>
    </row>
    <row r="2732" spans="8:16">
      <c r="H2732" s="1">
        <v>42493</v>
      </c>
      <c r="I2732">
        <v>201.03</v>
      </c>
      <c r="J2732">
        <v>32199.8</v>
      </c>
      <c r="K2732">
        <v>1176.73</v>
      </c>
      <c r="M2732">
        <v>284</v>
      </c>
      <c r="N2732">
        <f t="shared" si="810"/>
        <v>657.11926000000005</v>
      </c>
      <c r="O2732">
        <f t="shared" si="811"/>
        <v>97206.2</v>
      </c>
      <c r="P2732">
        <f t="shared" si="812"/>
        <v>3020.8872000000001</v>
      </c>
    </row>
    <row r="2733" spans="8:16">
      <c r="H2733" s="1">
        <v>42494</v>
      </c>
      <c r="I2733">
        <v>199.27</v>
      </c>
      <c r="J2733">
        <v>31758.79</v>
      </c>
      <c r="K2733">
        <v>1182.8399999999999</v>
      </c>
      <c r="M2733">
        <v>285</v>
      </c>
      <c r="N2733">
        <f t="shared" si="810"/>
        <v>658.89655000000005</v>
      </c>
      <c r="O2733">
        <f t="shared" si="811"/>
        <v>96962.34</v>
      </c>
      <c r="P2733">
        <f t="shared" si="812"/>
        <v>2992.3220000000001</v>
      </c>
    </row>
    <row r="2734" spans="8:16">
      <c r="H2734" s="1">
        <v>42495</v>
      </c>
      <c r="I2734">
        <v>200.49</v>
      </c>
      <c r="J2734">
        <v>31653.97</v>
      </c>
      <c r="K2734">
        <v>1188.3</v>
      </c>
      <c r="M2734">
        <v>286</v>
      </c>
      <c r="N2734">
        <f t="shared" si="810"/>
        <v>656.97439999999995</v>
      </c>
      <c r="O2734">
        <f t="shared" si="811"/>
        <v>96379.96</v>
      </c>
      <c r="P2734">
        <f t="shared" si="812"/>
        <v>2993.6601999999998</v>
      </c>
    </row>
    <row r="2735" spans="8:16">
      <c r="H2735" s="1">
        <v>42496</v>
      </c>
      <c r="I2735">
        <v>201.32</v>
      </c>
      <c r="J2735">
        <v>31617.66</v>
      </c>
      <c r="K2735">
        <v>1180.18</v>
      </c>
      <c r="M2735">
        <v>287</v>
      </c>
      <c r="N2735">
        <f t="shared" si="810"/>
        <v>648.18584999999996</v>
      </c>
      <c r="O2735">
        <f t="shared" si="811"/>
        <v>95055.18</v>
      </c>
      <c r="P2735">
        <f t="shared" si="812"/>
        <v>3024.67</v>
      </c>
    </row>
    <row r="2736" spans="8:16">
      <c r="H2736" s="1">
        <v>42497</v>
      </c>
      <c r="I2736">
        <v>200.43</v>
      </c>
      <c r="J2736">
        <v>31745.21</v>
      </c>
      <c r="K2736">
        <v>1178.02</v>
      </c>
      <c r="M2736">
        <v>288</v>
      </c>
      <c r="N2736">
        <f t="shared" si="810"/>
        <v>659.77319999999997</v>
      </c>
      <c r="O2736">
        <f t="shared" si="811"/>
        <v>96039.7</v>
      </c>
      <c r="P2736">
        <f t="shared" si="812"/>
        <v>3050.2363</v>
      </c>
    </row>
    <row r="2737" spans="8:16">
      <c r="H2737" s="1">
        <v>42498</v>
      </c>
      <c r="I2737">
        <v>199.77</v>
      </c>
      <c r="J2737">
        <v>31496.17</v>
      </c>
      <c r="K2737">
        <v>1173.3800000000001</v>
      </c>
      <c r="M2737">
        <v>289</v>
      </c>
      <c r="N2737">
        <f t="shared" si="810"/>
        <v>658.28283999999996</v>
      </c>
      <c r="O2737">
        <f t="shared" si="811"/>
        <v>95365.3</v>
      </c>
      <c r="P2737">
        <f t="shared" si="812"/>
        <v>3066.2854000000002</v>
      </c>
    </row>
    <row r="2738" spans="8:16">
      <c r="H2738" s="1">
        <v>42499</v>
      </c>
      <c r="I2738">
        <v>197.2</v>
      </c>
      <c r="J2738">
        <v>31176.06</v>
      </c>
      <c r="K2738">
        <v>1181.6500000000001</v>
      </c>
      <c r="M2738">
        <v>290</v>
      </c>
      <c r="N2738">
        <f t="shared" si="810"/>
        <v>648.10270000000003</v>
      </c>
      <c r="O2738">
        <f t="shared" si="811"/>
        <v>95459.233999999997</v>
      </c>
      <c r="P2738">
        <f t="shared" si="812"/>
        <v>3027.1979999999999</v>
      </c>
    </row>
    <row r="2739" spans="8:16">
      <c r="H2739" s="1">
        <v>42500</v>
      </c>
      <c r="I2739">
        <v>194.87</v>
      </c>
      <c r="J2739">
        <v>30825.23</v>
      </c>
      <c r="K2739">
        <v>1566.06</v>
      </c>
      <c r="M2739">
        <v>291</v>
      </c>
      <c r="N2739">
        <f t="shared" si="810"/>
        <v>664.03830000000005</v>
      </c>
      <c r="O2739">
        <f t="shared" si="811"/>
        <v>98557.21</v>
      </c>
      <c r="P2739">
        <f t="shared" si="812"/>
        <v>3019.9321</v>
      </c>
    </row>
    <row r="2740" spans="8:16">
      <c r="H2740" s="1">
        <v>42501</v>
      </c>
      <c r="I2740">
        <v>194.21</v>
      </c>
      <c r="J2740">
        <v>30795.22</v>
      </c>
      <c r="K2740">
        <v>1152.77</v>
      </c>
      <c r="M2740">
        <v>292</v>
      </c>
      <c r="N2740">
        <f t="shared" si="810"/>
        <v>678.97829999999999</v>
      </c>
      <c r="O2740">
        <f t="shared" si="811"/>
        <v>101080.19500000001</v>
      </c>
      <c r="P2740">
        <f t="shared" si="812"/>
        <v>3009.0920000000001</v>
      </c>
    </row>
    <row r="2741" spans="8:16">
      <c r="H2741" s="1">
        <v>42502</v>
      </c>
      <c r="I2741">
        <v>192.59</v>
      </c>
      <c r="J2741">
        <v>30605.57</v>
      </c>
      <c r="K2741">
        <v>1152.6500000000001</v>
      </c>
      <c r="M2741">
        <v>293</v>
      </c>
      <c r="N2741">
        <f t="shared" si="810"/>
        <v>670.07825000000003</v>
      </c>
      <c r="O2741">
        <f t="shared" si="811"/>
        <v>99459.28</v>
      </c>
      <c r="P2741">
        <f t="shared" si="812"/>
        <v>2966.9648000000002</v>
      </c>
    </row>
    <row r="2742" spans="8:16">
      <c r="H2742" s="1">
        <v>42503</v>
      </c>
      <c r="I2742">
        <v>191.23</v>
      </c>
      <c r="J2742">
        <v>30374.23</v>
      </c>
      <c r="K2742">
        <v>1153.07</v>
      </c>
      <c r="M2742">
        <v>294</v>
      </c>
      <c r="N2742">
        <f t="shared" si="810"/>
        <v>673.78440000000001</v>
      </c>
      <c r="O2742">
        <f t="shared" si="811"/>
        <v>98436.983999999997</v>
      </c>
      <c r="P2742">
        <f t="shared" si="812"/>
        <v>2903.0468999999998</v>
      </c>
    </row>
    <row r="2743" spans="8:16">
      <c r="H2743" s="1">
        <v>42504</v>
      </c>
      <c r="I2743">
        <v>189.54</v>
      </c>
      <c r="J2743">
        <v>30155.46</v>
      </c>
      <c r="K2743">
        <v>1147.01</v>
      </c>
      <c r="M2743">
        <v>295</v>
      </c>
      <c r="N2743">
        <f t="shared" si="810"/>
        <v>674.18230000000005</v>
      </c>
      <c r="O2743">
        <f t="shared" si="811"/>
        <v>101146.77</v>
      </c>
      <c r="P2743">
        <f t="shared" si="812"/>
        <v>2891.17</v>
      </c>
    </row>
    <row r="2744" spans="8:16">
      <c r="H2744" s="1">
        <v>42505</v>
      </c>
      <c r="I2744">
        <v>146.36000000000001</v>
      </c>
      <c r="J2744">
        <v>23608.34</v>
      </c>
      <c r="K2744">
        <v>892.33</v>
      </c>
      <c r="M2744">
        <v>296</v>
      </c>
      <c r="N2744">
        <f t="shared" si="810"/>
        <v>682.00696000000005</v>
      </c>
      <c r="O2744">
        <f t="shared" si="811"/>
        <v>101268.72</v>
      </c>
      <c r="P2744">
        <f t="shared" si="812"/>
        <v>2952.8188</v>
      </c>
    </row>
    <row r="2745" spans="8:16">
      <c r="H2745" s="1">
        <v>42506</v>
      </c>
      <c r="I2745">
        <v>190.97</v>
      </c>
      <c r="J2745">
        <v>22017.68</v>
      </c>
      <c r="K2745">
        <v>1161.6099999999999</v>
      </c>
      <c r="M2745">
        <v>297</v>
      </c>
      <c r="N2745">
        <f t="shared" si="810"/>
        <v>630.45450000000005</v>
      </c>
      <c r="O2745">
        <f t="shared" si="811"/>
        <v>89823.41</v>
      </c>
      <c r="P2745">
        <f t="shared" si="812"/>
        <v>2605.8042</v>
      </c>
    </row>
    <row r="2746" spans="8:16">
      <c r="H2746" s="1">
        <v>42507</v>
      </c>
      <c r="I2746">
        <v>187.88</v>
      </c>
      <c r="J2746">
        <v>30089.200000000001</v>
      </c>
      <c r="K2746">
        <v>1141.8499999999999</v>
      </c>
      <c r="M2746">
        <v>298</v>
      </c>
      <c r="N2746">
        <f t="shared" si="810"/>
        <v>666.7604</v>
      </c>
      <c r="O2746">
        <f t="shared" si="811"/>
        <v>96985.63</v>
      </c>
      <c r="P2746">
        <f t="shared" si="812"/>
        <v>2836.9992999999999</v>
      </c>
    </row>
    <row r="2747" spans="8:16">
      <c r="H2747" s="1">
        <v>42508</v>
      </c>
      <c r="I2747">
        <v>186.86</v>
      </c>
      <c r="J2747">
        <v>30027.19</v>
      </c>
      <c r="K2747">
        <v>1137.07</v>
      </c>
      <c r="M2747">
        <v>299</v>
      </c>
      <c r="N2747">
        <f t="shared" si="810"/>
        <v>700.0136</v>
      </c>
      <c r="O2747">
        <f t="shared" si="811"/>
        <v>101103.44500000001</v>
      </c>
      <c r="P2747">
        <f t="shared" si="812"/>
        <v>2906.2739999999999</v>
      </c>
    </row>
    <row r="2748" spans="8:16">
      <c r="H2748" s="1">
        <v>42509</v>
      </c>
      <c r="I2748">
        <v>185.12</v>
      </c>
      <c r="J2748">
        <v>29825.360000000001</v>
      </c>
      <c r="K2748">
        <v>1133.1500000000001</v>
      </c>
      <c r="M2748">
        <v>300</v>
      </c>
      <c r="N2748">
        <f t="shared" si="810"/>
        <v>719.70860000000005</v>
      </c>
      <c r="O2748">
        <f t="shared" si="811"/>
        <v>105046.266</v>
      </c>
      <c r="P2748">
        <f t="shared" si="812"/>
        <v>3056.7332000000001</v>
      </c>
    </row>
    <row r="2749" spans="8:16">
      <c r="H2749" s="1">
        <v>42510</v>
      </c>
      <c r="I2749">
        <v>184.86</v>
      </c>
      <c r="J2749">
        <v>29395.95</v>
      </c>
      <c r="K2749">
        <v>1131.49</v>
      </c>
      <c r="M2749">
        <v>301</v>
      </c>
      <c r="N2749">
        <f t="shared" si="810"/>
        <v>692.61395000000005</v>
      </c>
      <c r="O2749">
        <f t="shared" si="811"/>
        <v>101762.66</v>
      </c>
      <c r="P2749">
        <f t="shared" si="812"/>
        <v>3070.922</v>
      </c>
    </row>
    <row r="2750" spans="8:16">
      <c r="H2750" s="1">
        <v>42511</v>
      </c>
      <c r="I2750">
        <v>182.24</v>
      </c>
      <c r="J2750">
        <v>28916.86</v>
      </c>
      <c r="K2750">
        <v>1145.1099999999999</v>
      </c>
      <c r="M2750">
        <v>302</v>
      </c>
      <c r="N2750">
        <f t="shared" si="810"/>
        <v>672.19820000000004</v>
      </c>
      <c r="O2750">
        <f t="shared" si="811"/>
        <v>98392.1</v>
      </c>
      <c r="P2750">
        <f t="shared" si="812"/>
        <v>2942.4513999999999</v>
      </c>
    </row>
    <row r="2751" spans="8:16">
      <c r="H2751" s="1">
        <v>42512</v>
      </c>
      <c r="I2751">
        <v>183.08</v>
      </c>
      <c r="J2751">
        <v>29157.08</v>
      </c>
      <c r="K2751">
        <v>1166.02</v>
      </c>
      <c r="M2751">
        <v>303</v>
      </c>
      <c r="N2751">
        <f t="shared" si="810"/>
        <v>633.14484000000004</v>
      </c>
      <c r="O2751">
        <f t="shared" si="811"/>
        <v>92848.11</v>
      </c>
      <c r="P2751">
        <f t="shared" si="812"/>
        <v>2849.2042999999999</v>
      </c>
    </row>
    <row r="2752" spans="8:16">
      <c r="H2752" s="1">
        <v>42513</v>
      </c>
      <c r="I2752">
        <v>183.82</v>
      </c>
      <c r="J2752">
        <v>29301.81</v>
      </c>
      <c r="K2752">
        <v>1168.53</v>
      </c>
      <c r="M2752">
        <v>304</v>
      </c>
      <c r="N2752">
        <f t="shared" si="810"/>
        <v>655.71966999999995</v>
      </c>
      <c r="O2752">
        <f t="shared" si="811"/>
        <v>95846.983999999997</v>
      </c>
      <c r="P2752">
        <f t="shared" si="812"/>
        <v>3092.4994999999999</v>
      </c>
    </row>
    <row r="2753" spans="8:16">
      <c r="H2753" s="1">
        <v>42514</v>
      </c>
      <c r="I2753">
        <v>185.07</v>
      </c>
      <c r="J2753">
        <v>29487.59</v>
      </c>
      <c r="K2753">
        <v>1166</v>
      </c>
      <c r="M2753">
        <v>305</v>
      </c>
      <c r="N2753">
        <f t="shared" si="810"/>
        <v>691.94680000000005</v>
      </c>
      <c r="O2753">
        <f t="shared" si="811"/>
        <v>98082.11</v>
      </c>
      <c r="P2753">
        <f t="shared" si="812"/>
        <v>3167.2121999999999</v>
      </c>
    </row>
    <row r="2754" spans="8:16">
      <c r="H2754" s="1">
        <v>42515</v>
      </c>
      <c r="I2754">
        <v>185.85</v>
      </c>
      <c r="J2754">
        <v>29495.919999999998</v>
      </c>
      <c r="K2754">
        <v>1160.1300000000001</v>
      </c>
      <c r="M2754">
        <v>306</v>
      </c>
      <c r="N2754">
        <f t="shared" si="810"/>
        <v>677.94135000000006</v>
      </c>
      <c r="O2754">
        <f t="shared" si="811"/>
        <v>97474.39</v>
      </c>
      <c r="P2754">
        <f t="shared" si="812"/>
        <v>3200.3078999999998</v>
      </c>
    </row>
    <row r="2755" spans="8:16">
      <c r="H2755" s="1">
        <v>42516</v>
      </c>
      <c r="I2755">
        <v>185.89</v>
      </c>
      <c r="J2755">
        <v>29511.08</v>
      </c>
      <c r="K2755">
        <v>1161.67</v>
      </c>
      <c r="M2755">
        <v>307</v>
      </c>
      <c r="N2755">
        <f t="shared" si="810"/>
        <v>639.60850000000005</v>
      </c>
      <c r="O2755">
        <f t="shared" si="811"/>
        <v>92598.02</v>
      </c>
      <c r="P2755">
        <f t="shared" si="812"/>
        <v>3009.7537000000002</v>
      </c>
    </row>
    <row r="2756" spans="8:16">
      <c r="H2756" s="1">
        <v>42517</v>
      </c>
      <c r="I2756">
        <v>184.12</v>
      </c>
      <c r="J2756">
        <v>29310.49</v>
      </c>
      <c r="K2756">
        <v>1160.04</v>
      </c>
      <c r="M2756">
        <v>308</v>
      </c>
      <c r="N2756">
        <f t="shared" si="810"/>
        <v>633.64575000000002</v>
      </c>
      <c r="O2756">
        <f t="shared" si="811"/>
        <v>90929.34</v>
      </c>
      <c r="P2756">
        <f t="shared" si="812"/>
        <v>2991.3105</v>
      </c>
    </row>
    <row r="2757" spans="8:16">
      <c r="H2757" s="1">
        <v>42518</v>
      </c>
      <c r="I2757">
        <v>184.75</v>
      </c>
      <c r="J2757">
        <v>29430.59</v>
      </c>
      <c r="K2757">
        <v>1167.8499999999999</v>
      </c>
      <c r="M2757">
        <v>309</v>
      </c>
      <c r="N2757">
        <f t="shared" si="810"/>
        <v>638.96659999999997</v>
      </c>
      <c r="O2757">
        <f t="shared" si="811"/>
        <v>92471.64</v>
      </c>
      <c r="P2757">
        <f t="shared" si="812"/>
        <v>2957.134</v>
      </c>
    </row>
    <row r="2758" spans="8:16">
      <c r="H2758" s="1">
        <v>42519</v>
      </c>
      <c r="I2758">
        <v>182.98</v>
      </c>
      <c r="J2758">
        <v>29324.39</v>
      </c>
      <c r="K2758">
        <v>1169.9100000000001</v>
      </c>
      <c r="M2758">
        <v>310</v>
      </c>
      <c r="N2758">
        <f t="shared" si="810"/>
        <v>622.9828</v>
      </c>
      <c r="O2758">
        <f t="shared" si="811"/>
        <v>92649.5</v>
      </c>
      <c r="P2758">
        <f t="shared" si="812"/>
        <v>2921.3247000000001</v>
      </c>
    </row>
    <row r="2759" spans="8:16">
      <c r="H2759" s="1">
        <v>42520</v>
      </c>
      <c r="I2759">
        <v>182.4</v>
      </c>
      <c r="J2759">
        <v>28927.47</v>
      </c>
      <c r="K2759">
        <v>1162.28</v>
      </c>
      <c r="M2759">
        <v>311</v>
      </c>
      <c r="N2759">
        <f t="shared" si="810"/>
        <v>612.44135000000006</v>
      </c>
      <c r="O2759">
        <f t="shared" si="811"/>
        <v>90027.68</v>
      </c>
      <c r="P2759">
        <f t="shared" si="812"/>
        <v>2844.2033999999999</v>
      </c>
    </row>
    <row r="2760" spans="8:16">
      <c r="H2760" s="1">
        <v>42521</v>
      </c>
      <c r="I2760">
        <v>185.9</v>
      </c>
      <c r="J2760">
        <v>29572.14</v>
      </c>
      <c r="K2760">
        <v>1159.3900000000001</v>
      </c>
      <c r="M2760">
        <v>312</v>
      </c>
      <c r="N2760">
        <f t="shared" si="810"/>
        <v>632.00580000000002</v>
      </c>
      <c r="O2760">
        <f t="shared" si="811"/>
        <v>92449.85</v>
      </c>
      <c r="P2760">
        <f t="shared" si="812"/>
        <v>2799.0250999999998</v>
      </c>
    </row>
    <row r="2761" spans="8:16">
      <c r="H2761" s="1">
        <v>42522</v>
      </c>
      <c r="I2761">
        <v>185.75</v>
      </c>
      <c r="J2761">
        <v>29185.439999999999</v>
      </c>
      <c r="K2761">
        <v>1152.8800000000001</v>
      </c>
      <c r="M2761">
        <v>313</v>
      </c>
      <c r="N2761">
        <f t="shared" si="810"/>
        <v>652.83820000000003</v>
      </c>
      <c r="O2761">
        <f t="shared" si="811"/>
        <v>96325.43</v>
      </c>
      <c r="P2761">
        <f t="shared" si="812"/>
        <v>2849.1383999999998</v>
      </c>
    </row>
    <row r="2762" spans="8:16">
      <c r="H2762" s="1">
        <v>42523</v>
      </c>
      <c r="I2762">
        <v>184.28</v>
      </c>
      <c r="J2762">
        <v>29399.37</v>
      </c>
      <c r="K2762">
        <v>1162.23</v>
      </c>
      <c r="M2762">
        <v>314</v>
      </c>
      <c r="N2762">
        <f t="shared" si="810"/>
        <v>677.10299999999995</v>
      </c>
      <c r="O2762">
        <f t="shared" si="811"/>
        <v>97307.7</v>
      </c>
      <c r="P2762">
        <f t="shared" si="812"/>
        <v>2921.2212</v>
      </c>
    </row>
    <row r="2763" spans="8:16">
      <c r="H2763" s="1">
        <v>42524</v>
      </c>
      <c r="I2763">
        <v>175.83</v>
      </c>
      <c r="J2763">
        <v>28223</v>
      </c>
      <c r="K2763">
        <v>1144.95</v>
      </c>
      <c r="M2763">
        <v>315</v>
      </c>
      <c r="N2763">
        <f t="shared" si="810"/>
        <v>692.81055000000003</v>
      </c>
      <c r="O2763">
        <f t="shared" si="811"/>
        <v>100255.55499999999</v>
      </c>
      <c r="P2763">
        <f t="shared" si="812"/>
        <v>3017.5659999999998</v>
      </c>
    </row>
    <row r="2764" spans="8:16">
      <c r="H2764" s="1">
        <v>42525</v>
      </c>
      <c r="I2764">
        <v>185.69</v>
      </c>
      <c r="J2764">
        <v>30511.439999999999</v>
      </c>
      <c r="K2764">
        <v>1163.78</v>
      </c>
      <c r="M2764">
        <v>316</v>
      </c>
      <c r="N2764">
        <f t="shared" si="810"/>
        <v>697.79780000000005</v>
      </c>
      <c r="O2764">
        <f t="shared" si="811"/>
        <v>98315.839999999997</v>
      </c>
      <c r="P2764">
        <f t="shared" si="812"/>
        <v>2998.7930000000001</v>
      </c>
    </row>
    <row r="2765" spans="8:16">
      <c r="H2765" s="1">
        <v>42526</v>
      </c>
      <c r="I2765">
        <v>186.7</v>
      </c>
      <c r="J2765">
        <v>30459.49</v>
      </c>
      <c r="K2765">
        <v>1167.43</v>
      </c>
      <c r="M2765">
        <v>317</v>
      </c>
      <c r="N2765">
        <f t="shared" si="810"/>
        <v>696.90830000000005</v>
      </c>
      <c r="O2765">
        <f t="shared" si="811"/>
        <v>98791.483999999997</v>
      </c>
      <c r="P2765">
        <f t="shared" si="812"/>
        <v>3023.1223</v>
      </c>
    </row>
    <row r="2766" spans="8:16">
      <c r="H2766" s="1">
        <v>42527</v>
      </c>
      <c r="I2766">
        <v>186.99</v>
      </c>
      <c r="J2766">
        <v>30363.7</v>
      </c>
      <c r="K2766">
        <v>1171.46</v>
      </c>
      <c r="M2766">
        <v>318</v>
      </c>
      <c r="N2766">
        <f t="shared" si="810"/>
        <v>706.36315999999999</v>
      </c>
      <c r="O2766">
        <f t="shared" si="811"/>
        <v>102636.336</v>
      </c>
      <c r="P2766">
        <f t="shared" si="812"/>
        <v>3079.0364</v>
      </c>
    </row>
    <row r="2767" spans="8:16">
      <c r="H2767" s="1">
        <v>42528</v>
      </c>
      <c r="I2767">
        <v>187.6</v>
      </c>
      <c r="J2767">
        <v>30555.15</v>
      </c>
      <c r="K2767">
        <v>1177.5899999999999</v>
      </c>
      <c r="M2767">
        <v>319</v>
      </c>
      <c r="N2767">
        <f t="shared" si="810"/>
        <v>671.68584999999996</v>
      </c>
      <c r="O2767">
        <f t="shared" si="811"/>
        <v>96444.08</v>
      </c>
      <c r="P2767">
        <f t="shared" si="812"/>
        <v>2916.7741999999998</v>
      </c>
    </row>
    <row r="2768" spans="8:16">
      <c r="H2768" s="1">
        <v>42529</v>
      </c>
      <c r="I2768">
        <v>116.93</v>
      </c>
      <c r="J2768">
        <v>19085.669999999998</v>
      </c>
      <c r="K2768">
        <v>726.73</v>
      </c>
      <c r="M2768">
        <v>320</v>
      </c>
      <c r="N2768">
        <f t="shared" si="810"/>
        <v>658.14795000000004</v>
      </c>
      <c r="O2768">
        <f t="shared" si="811"/>
        <v>97764.79</v>
      </c>
      <c r="P2768">
        <f t="shared" si="812"/>
        <v>3043.7249999999999</v>
      </c>
    </row>
    <row r="2769" spans="8:16">
      <c r="H2769" s="1">
        <v>42530</v>
      </c>
      <c r="I2769">
        <v>96.32</v>
      </c>
      <c r="J2769">
        <v>15644.36</v>
      </c>
      <c r="K2769">
        <v>651.13</v>
      </c>
      <c r="M2769">
        <v>321</v>
      </c>
      <c r="N2769">
        <f t="shared" si="810"/>
        <v>558.34844999999996</v>
      </c>
      <c r="O2769">
        <f t="shared" si="811"/>
        <v>83780.05</v>
      </c>
      <c r="P2769">
        <f t="shared" si="812"/>
        <v>2683.0027</v>
      </c>
    </row>
    <row r="2770" spans="8:16">
      <c r="H2770" s="1">
        <v>42531</v>
      </c>
      <c r="I2770">
        <v>187.51</v>
      </c>
      <c r="J2770">
        <v>30822.66</v>
      </c>
      <c r="K2770">
        <v>1209.98</v>
      </c>
      <c r="M2770">
        <v>322</v>
      </c>
      <c r="N2770">
        <f t="shared" ref="N2770:N2833" si="813">E2650</f>
        <v>514.15485000000001</v>
      </c>
      <c r="O2770">
        <f t="shared" ref="O2770:O2833" si="814">F2650</f>
        <v>76405.66</v>
      </c>
      <c r="P2770">
        <f t="shared" ref="P2770:P2833" si="815">G2650</f>
        <v>2439.1938</v>
      </c>
    </row>
    <row r="2771" spans="8:16">
      <c r="H2771" s="1">
        <v>42532</v>
      </c>
      <c r="I2771">
        <v>188.19</v>
      </c>
      <c r="J2771">
        <v>30443.63</v>
      </c>
      <c r="K2771">
        <v>1189.55</v>
      </c>
      <c r="M2771">
        <v>323</v>
      </c>
      <c r="N2771">
        <f t="shared" si="813"/>
        <v>640.29610000000002</v>
      </c>
      <c r="O2771">
        <f t="shared" si="814"/>
        <v>92087.67</v>
      </c>
      <c r="P2771">
        <f t="shared" si="815"/>
        <v>2721.8654999999999</v>
      </c>
    </row>
    <row r="2772" spans="8:16">
      <c r="H2772" s="1">
        <v>42533</v>
      </c>
      <c r="I2772">
        <v>179.18</v>
      </c>
      <c r="J2772">
        <v>28861.93</v>
      </c>
      <c r="K2772">
        <v>1123.9000000000001</v>
      </c>
      <c r="M2772">
        <v>324</v>
      </c>
      <c r="N2772">
        <f t="shared" si="813"/>
        <v>735.58050000000003</v>
      </c>
      <c r="O2772">
        <f t="shared" si="814"/>
        <v>103673.31</v>
      </c>
      <c r="P2772">
        <f t="shared" si="815"/>
        <v>2831.8373999999999</v>
      </c>
    </row>
    <row r="2773" spans="8:16">
      <c r="H2773" s="1">
        <v>42534</v>
      </c>
      <c r="I2773">
        <v>187.63</v>
      </c>
      <c r="J2773">
        <v>30439.78</v>
      </c>
      <c r="K2773">
        <v>1192.04</v>
      </c>
      <c r="M2773">
        <v>325</v>
      </c>
      <c r="N2773">
        <f t="shared" si="813"/>
        <v>752.68439999999998</v>
      </c>
      <c r="O2773">
        <f t="shared" si="814"/>
        <v>105200.36</v>
      </c>
      <c r="P2773">
        <f t="shared" si="815"/>
        <v>3136.8188</v>
      </c>
    </row>
    <row r="2774" spans="8:16">
      <c r="H2774" s="1">
        <v>42535</v>
      </c>
      <c r="I2774">
        <v>188.28</v>
      </c>
      <c r="J2774">
        <v>30317.48</v>
      </c>
      <c r="K2774">
        <v>1191.6600000000001</v>
      </c>
      <c r="M2774">
        <v>326</v>
      </c>
      <c r="N2774">
        <f t="shared" si="813"/>
        <v>710.62305000000003</v>
      </c>
      <c r="O2774">
        <f t="shared" si="814"/>
        <v>101502.47</v>
      </c>
      <c r="P2774">
        <f t="shared" si="815"/>
        <v>3173.5989</v>
      </c>
    </row>
    <row r="2775" spans="8:16">
      <c r="H2775" s="1">
        <v>42536</v>
      </c>
      <c r="I2775">
        <v>187.06</v>
      </c>
      <c r="J2775">
        <v>30177.91</v>
      </c>
      <c r="K2775">
        <v>1198.43</v>
      </c>
      <c r="M2775">
        <v>327</v>
      </c>
      <c r="N2775">
        <f t="shared" si="813"/>
        <v>621.68164000000002</v>
      </c>
      <c r="O2775">
        <f t="shared" si="814"/>
        <v>86478.554999999993</v>
      </c>
      <c r="P2775">
        <f t="shared" si="815"/>
        <v>2857.3867</v>
      </c>
    </row>
    <row r="2776" spans="8:16">
      <c r="H2776" s="1">
        <v>42537</v>
      </c>
      <c r="I2776">
        <v>188.56</v>
      </c>
      <c r="J2776">
        <v>30339.5</v>
      </c>
      <c r="K2776">
        <v>1206.3</v>
      </c>
      <c r="M2776">
        <v>328</v>
      </c>
      <c r="N2776">
        <f t="shared" si="813"/>
        <v>570.79560000000004</v>
      </c>
      <c r="O2776">
        <f t="shared" si="814"/>
        <v>80330.58</v>
      </c>
      <c r="P2776">
        <f t="shared" si="815"/>
        <v>2905.4335999999998</v>
      </c>
    </row>
    <row r="2777" spans="8:16">
      <c r="H2777" s="1">
        <v>42538</v>
      </c>
      <c r="I2777">
        <v>186.17</v>
      </c>
      <c r="J2777">
        <v>29662.3</v>
      </c>
      <c r="K2777">
        <v>1196.54</v>
      </c>
      <c r="M2777">
        <v>329</v>
      </c>
      <c r="N2777">
        <f t="shared" si="813"/>
        <v>634.08954000000006</v>
      </c>
      <c r="O2777">
        <f t="shared" si="814"/>
        <v>90928.04</v>
      </c>
      <c r="P2777">
        <f t="shared" si="815"/>
        <v>3191.0412999999999</v>
      </c>
    </row>
    <row r="2778" spans="8:16">
      <c r="H2778" s="1">
        <v>42539</v>
      </c>
      <c r="I2778">
        <v>186.43</v>
      </c>
      <c r="J2778">
        <v>29828.71</v>
      </c>
      <c r="K2778">
        <v>1193.6500000000001</v>
      </c>
      <c r="M2778">
        <v>330</v>
      </c>
      <c r="N2778">
        <f t="shared" si="813"/>
        <v>756.22833000000003</v>
      </c>
      <c r="O2778">
        <f t="shared" si="814"/>
        <v>106641.08</v>
      </c>
      <c r="P2778">
        <f t="shared" si="815"/>
        <v>3384.6170000000002</v>
      </c>
    </row>
    <row r="2779" spans="8:16">
      <c r="H2779" s="1">
        <v>42540</v>
      </c>
      <c r="I2779">
        <v>186.61</v>
      </c>
      <c r="J2779">
        <v>29778.97</v>
      </c>
      <c r="K2779">
        <v>1198.43</v>
      </c>
      <c r="M2779">
        <v>331</v>
      </c>
      <c r="N2779">
        <f t="shared" si="813"/>
        <v>749.98239999999998</v>
      </c>
      <c r="O2779">
        <f t="shared" si="814"/>
        <v>107064.34</v>
      </c>
      <c r="P2779">
        <f t="shared" si="815"/>
        <v>3310.12</v>
      </c>
    </row>
    <row r="2780" spans="8:16">
      <c r="H2780" s="1">
        <v>42541</v>
      </c>
      <c r="I2780">
        <v>187.02</v>
      </c>
      <c r="J2780">
        <v>29788.52</v>
      </c>
      <c r="K2780">
        <v>1196.17</v>
      </c>
      <c r="M2780">
        <v>332</v>
      </c>
      <c r="N2780">
        <f t="shared" si="813"/>
        <v>655.61789999999996</v>
      </c>
      <c r="O2780">
        <f t="shared" si="814"/>
        <v>94672.585999999996</v>
      </c>
      <c r="P2780">
        <f t="shared" si="815"/>
        <v>3127.8717999999999</v>
      </c>
    </row>
    <row r="2781" spans="8:16">
      <c r="H2781" s="1">
        <v>42542</v>
      </c>
      <c r="I2781">
        <v>186.45</v>
      </c>
      <c r="J2781">
        <v>29755.82</v>
      </c>
      <c r="K2781">
        <v>1201.82</v>
      </c>
      <c r="M2781">
        <v>333</v>
      </c>
      <c r="N2781">
        <f t="shared" si="813"/>
        <v>655.22789999999998</v>
      </c>
      <c r="O2781">
        <f t="shared" si="814"/>
        <v>90298.164000000004</v>
      </c>
      <c r="P2781">
        <f t="shared" si="815"/>
        <v>2991.17</v>
      </c>
    </row>
    <row r="2782" spans="8:16">
      <c r="H2782" s="1">
        <v>42543</v>
      </c>
      <c r="I2782">
        <v>186.03</v>
      </c>
      <c r="J2782">
        <v>29759.69</v>
      </c>
      <c r="K2782">
        <v>1202.08</v>
      </c>
      <c r="M2782">
        <v>334</v>
      </c>
      <c r="N2782">
        <f t="shared" si="813"/>
        <v>626.38306</v>
      </c>
      <c r="O2782">
        <f t="shared" si="814"/>
        <v>93029.1</v>
      </c>
      <c r="P2782">
        <f t="shared" si="815"/>
        <v>2781.3215</v>
      </c>
    </row>
    <row r="2783" spans="8:16">
      <c r="H2783" s="1">
        <v>42544</v>
      </c>
      <c r="I2783">
        <v>186.14</v>
      </c>
      <c r="J2783">
        <v>29860.23</v>
      </c>
      <c r="K2783">
        <v>1213.96</v>
      </c>
      <c r="M2783">
        <v>335</v>
      </c>
      <c r="N2783">
        <f t="shared" si="813"/>
        <v>622.41129999999998</v>
      </c>
      <c r="O2783">
        <f t="shared" si="814"/>
        <v>91846.085999999996</v>
      </c>
      <c r="P2783">
        <f t="shared" si="815"/>
        <v>2770.6975000000002</v>
      </c>
    </row>
    <row r="2784" spans="8:16">
      <c r="H2784" s="1">
        <v>42545</v>
      </c>
      <c r="I2784">
        <v>186.37</v>
      </c>
      <c r="J2784">
        <v>29749.3</v>
      </c>
      <c r="K2784">
        <v>1197.0899999999999</v>
      </c>
      <c r="M2784">
        <v>336</v>
      </c>
      <c r="N2784">
        <f t="shared" si="813"/>
        <v>672.24805000000003</v>
      </c>
      <c r="O2784">
        <f t="shared" si="814"/>
        <v>92032.89</v>
      </c>
      <c r="P2784">
        <f t="shared" si="815"/>
        <v>2642.2534000000001</v>
      </c>
    </row>
    <row r="2785" spans="8:16">
      <c r="H2785" s="1">
        <v>42546</v>
      </c>
      <c r="I2785">
        <v>184.92</v>
      </c>
      <c r="J2785">
        <v>29630.87</v>
      </c>
      <c r="K2785">
        <v>1197.46</v>
      </c>
      <c r="M2785">
        <v>337</v>
      </c>
      <c r="N2785">
        <f t="shared" si="813"/>
        <v>587.71594000000005</v>
      </c>
      <c r="O2785">
        <f t="shared" si="814"/>
        <v>87499.31</v>
      </c>
      <c r="P2785">
        <f t="shared" si="815"/>
        <v>2625.9542999999999</v>
      </c>
    </row>
    <row r="2786" spans="8:16">
      <c r="H2786" s="1">
        <v>42547</v>
      </c>
      <c r="I2786">
        <v>185.41</v>
      </c>
      <c r="J2786">
        <v>29748.89</v>
      </c>
      <c r="K2786">
        <v>1198.32</v>
      </c>
      <c r="M2786">
        <v>338</v>
      </c>
      <c r="N2786">
        <f t="shared" si="813"/>
        <v>663.06006000000002</v>
      </c>
      <c r="O2786">
        <f t="shared" si="814"/>
        <v>98591.87</v>
      </c>
      <c r="P2786">
        <f t="shared" si="815"/>
        <v>2770.9893000000002</v>
      </c>
    </row>
    <row r="2787" spans="8:16">
      <c r="H2787" s="1">
        <v>42548</v>
      </c>
      <c r="I2787">
        <v>182.8</v>
      </c>
      <c r="J2787">
        <v>29322.63</v>
      </c>
      <c r="K2787">
        <v>1194.83</v>
      </c>
      <c r="M2787">
        <v>339</v>
      </c>
      <c r="N2787">
        <f t="shared" si="813"/>
        <v>747.43449999999996</v>
      </c>
      <c r="O2787">
        <f t="shared" si="814"/>
        <v>106127.75</v>
      </c>
      <c r="P2787">
        <f t="shared" si="815"/>
        <v>2995.5938000000001</v>
      </c>
    </row>
    <row r="2788" spans="8:16">
      <c r="H2788" s="1">
        <v>42549</v>
      </c>
      <c r="I2788">
        <v>184.23</v>
      </c>
      <c r="J2788">
        <v>29627.8</v>
      </c>
      <c r="K2788">
        <v>1193.67</v>
      </c>
      <c r="M2788">
        <v>340</v>
      </c>
      <c r="N2788">
        <f t="shared" si="813"/>
        <v>768.73724000000004</v>
      </c>
      <c r="O2788">
        <f t="shared" si="814"/>
        <v>108337.47</v>
      </c>
      <c r="P2788">
        <f t="shared" si="815"/>
        <v>3244.4814000000001</v>
      </c>
    </row>
    <row r="2789" spans="8:16">
      <c r="H2789" s="1">
        <v>42550</v>
      </c>
      <c r="I2789">
        <v>184.42</v>
      </c>
      <c r="J2789">
        <v>29648.29</v>
      </c>
      <c r="K2789">
        <v>1196.06</v>
      </c>
      <c r="M2789">
        <v>341</v>
      </c>
      <c r="N2789">
        <f t="shared" si="813"/>
        <v>756.41785000000004</v>
      </c>
      <c r="O2789">
        <f t="shared" si="814"/>
        <v>100621.35</v>
      </c>
      <c r="P2789">
        <f t="shared" si="815"/>
        <v>3173.9090000000001</v>
      </c>
    </row>
    <row r="2790" spans="8:16">
      <c r="H2790" s="1">
        <v>42551</v>
      </c>
      <c r="I2790">
        <v>182.81</v>
      </c>
      <c r="J2790">
        <v>29540.87</v>
      </c>
      <c r="K2790">
        <v>1198.33</v>
      </c>
      <c r="M2790">
        <v>342</v>
      </c>
      <c r="N2790">
        <f t="shared" si="813"/>
        <v>762.53679999999997</v>
      </c>
      <c r="O2790">
        <f t="shared" si="814"/>
        <v>103875.55</v>
      </c>
      <c r="P2790">
        <f t="shared" si="815"/>
        <v>3262.0073000000002</v>
      </c>
    </row>
    <row r="2791" spans="8:16">
      <c r="H2791" s="1">
        <v>42552</v>
      </c>
      <c r="I2791">
        <v>185.36</v>
      </c>
      <c r="J2791">
        <v>29491.31</v>
      </c>
      <c r="K2791">
        <v>1195.77</v>
      </c>
      <c r="M2791">
        <v>343</v>
      </c>
      <c r="N2791">
        <f t="shared" si="813"/>
        <v>751.55096000000003</v>
      </c>
      <c r="O2791">
        <f t="shared" si="814"/>
        <v>105002.81</v>
      </c>
      <c r="P2791">
        <f t="shared" si="815"/>
        <v>3180.732</v>
      </c>
    </row>
    <row r="2792" spans="8:16">
      <c r="H2792" s="1">
        <v>42553</v>
      </c>
      <c r="I2792">
        <v>183</v>
      </c>
      <c r="J2792">
        <v>29483.26</v>
      </c>
      <c r="K2792">
        <v>1200.9000000000001</v>
      </c>
      <c r="M2792">
        <v>344</v>
      </c>
      <c r="N2792">
        <f t="shared" si="813"/>
        <v>644.07989999999995</v>
      </c>
      <c r="O2792">
        <f t="shared" si="814"/>
        <v>91780.554999999993</v>
      </c>
      <c r="P2792">
        <f t="shared" si="815"/>
        <v>2890.2714999999998</v>
      </c>
    </row>
    <row r="2793" spans="8:16">
      <c r="H2793" s="1">
        <v>42554</v>
      </c>
      <c r="I2793">
        <v>184.55</v>
      </c>
      <c r="J2793">
        <v>29314.23</v>
      </c>
      <c r="K2793">
        <v>1195</v>
      </c>
      <c r="M2793">
        <v>345</v>
      </c>
      <c r="N2793">
        <f t="shared" si="813"/>
        <v>598.21280000000002</v>
      </c>
      <c r="O2793">
        <f t="shared" si="814"/>
        <v>90845.85</v>
      </c>
      <c r="P2793">
        <f t="shared" si="815"/>
        <v>3154.5625</v>
      </c>
    </row>
    <row r="2794" spans="8:16">
      <c r="H2794" s="1">
        <v>42555</v>
      </c>
      <c r="I2794">
        <v>181.4</v>
      </c>
      <c r="J2794">
        <v>29303.759999999998</v>
      </c>
      <c r="K2794">
        <v>1200.3800000000001</v>
      </c>
      <c r="M2794">
        <v>346</v>
      </c>
      <c r="N2794">
        <f t="shared" si="813"/>
        <v>595.49567000000002</v>
      </c>
      <c r="O2794">
        <f t="shared" si="814"/>
        <v>92844.79</v>
      </c>
      <c r="P2794">
        <f t="shared" si="815"/>
        <v>3240.0529999999999</v>
      </c>
    </row>
    <row r="2795" spans="8:16">
      <c r="H2795" s="1">
        <v>42556</v>
      </c>
      <c r="I2795">
        <v>183.58</v>
      </c>
      <c r="J2795">
        <v>29342.87</v>
      </c>
      <c r="K2795">
        <v>1194.06</v>
      </c>
      <c r="M2795">
        <v>347</v>
      </c>
      <c r="N2795">
        <f t="shared" si="813"/>
        <v>616.40290000000005</v>
      </c>
      <c r="O2795">
        <f t="shared" si="814"/>
        <v>91916.9</v>
      </c>
      <c r="P2795">
        <f t="shared" si="815"/>
        <v>3306.68</v>
      </c>
    </row>
    <row r="2796" spans="8:16">
      <c r="H2796" s="1">
        <v>42557</v>
      </c>
      <c r="I2796">
        <v>176.83</v>
      </c>
      <c r="J2796">
        <v>29172.080000000002</v>
      </c>
      <c r="K2796">
        <v>1200.24</v>
      </c>
      <c r="M2796">
        <v>348</v>
      </c>
      <c r="N2796">
        <f t="shared" si="813"/>
        <v>625.14819999999997</v>
      </c>
      <c r="O2796">
        <f t="shared" si="814"/>
        <v>91497.46</v>
      </c>
      <c r="P2796">
        <f t="shared" si="815"/>
        <v>3191.0050999999999</v>
      </c>
    </row>
    <row r="2797" spans="8:16">
      <c r="H2797" s="1">
        <v>42558</v>
      </c>
      <c r="I2797">
        <v>182.4</v>
      </c>
      <c r="J2797">
        <v>29936.51</v>
      </c>
      <c r="K2797">
        <v>1214.33</v>
      </c>
      <c r="M2797">
        <v>349</v>
      </c>
      <c r="N2797">
        <f t="shared" si="813"/>
        <v>658.34</v>
      </c>
      <c r="O2797">
        <f t="shared" si="814"/>
        <v>94339.67</v>
      </c>
      <c r="P2797">
        <f t="shared" si="815"/>
        <v>2922.9926999999998</v>
      </c>
    </row>
    <row r="2798" spans="8:16">
      <c r="H2798" s="1">
        <v>42559</v>
      </c>
      <c r="I2798">
        <v>181.6</v>
      </c>
      <c r="J2798">
        <v>29966.21</v>
      </c>
      <c r="K2798">
        <v>1213.3800000000001</v>
      </c>
      <c r="M2798">
        <v>350</v>
      </c>
      <c r="N2798">
        <f t="shared" si="813"/>
        <v>636.26873999999998</v>
      </c>
      <c r="O2798">
        <f t="shared" si="814"/>
        <v>91668.19</v>
      </c>
      <c r="P2798">
        <f t="shared" si="815"/>
        <v>2993.1161999999999</v>
      </c>
    </row>
    <row r="2799" spans="8:16">
      <c r="H2799" s="1">
        <v>42560</v>
      </c>
      <c r="I2799">
        <v>176.04</v>
      </c>
      <c r="J2799">
        <v>28764.65</v>
      </c>
      <c r="K2799">
        <v>893.71</v>
      </c>
      <c r="M2799">
        <v>351</v>
      </c>
      <c r="N2799">
        <f t="shared" si="813"/>
        <v>586.99810000000002</v>
      </c>
      <c r="O2799">
        <f t="shared" si="814"/>
        <v>82548.850000000006</v>
      </c>
      <c r="P2799">
        <f t="shared" si="815"/>
        <v>3039.6950000000002</v>
      </c>
    </row>
    <row r="2800" spans="8:16">
      <c r="H2800" s="1">
        <v>42561</v>
      </c>
      <c r="I2800">
        <v>188.96</v>
      </c>
      <c r="J2800">
        <v>31255.200000000001</v>
      </c>
      <c r="K2800">
        <v>1182.8599999999999</v>
      </c>
      <c r="M2800">
        <v>352</v>
      </c>
      <c r="N2800">
        <f t="shared" si="813"/>
        <v>533.87274000000002</v>
      </c>
      <c r="O2800">
        <f t="shared" si="814"/>
        <v>69328.19</v>
      </c>
      <c r="P2800">
        <f t="shared" si="815"/>
        <v>3015.0898000000002</v>
      </c>
    </row>
    <row r="2801" spans="8:16">
      <c r="H2801" s="1">
        <v>42562</v>
      </c>
      <c r="I2801">
        <v>180.55</v>
      </c>
      <c r="J2801">
        <v>29824.06</v>
      </c>
      <c r="K2801">
        <v>1129.54</v>
      </c>
      <c r="M2801">
        <v>353</v>
      </c>
      <c r="N2801">
        <f t="shared" si="813"/>
        <v>525.09739999999999</v>
      </c>
      <c r="O2801">
        <f t="shared" si="814"/>
        <v>71481.06</v>
      </c>
      <c r="P2801">
        <f t="shared" si="815"/>
        <v>3088.0673999999999</v>
      </c>
    </row>
    <row r="2802" spans="8:16">
      <c r="H2802" s="1">
        <v>42563</v>
      </c>
      <c r="I2802">
        <v>189.74</v>
      </c>
      <c r="J2802">
        <v>30906.26</v>
      </c>
      <c r="K2802">
        <v>1169.29</v>
      </c>
      <c r="M2802">
        <v>354</v>
      </c>
      <c r="N2802">
        <f t="shared" si="813"/>
        <v>565.02892999999995</v>
      </c>
      <c r="O2802">
        <f t="shared" si="814"/>
        <v>81640.990000000005</v>
      </c>
      <c r="P2802">
        <f t="shared" si="815"/>
        <v>3032.9321</v>
      </c>
    </row>
    <row r="2803" spans="8:16">
      <c r="H2803" s="1">
        <v>42564</v>
      </c>
      <c r="I2803">
        <v>106.49</v>
      </c>
      <c r="J2803">
        <v>16471.68</v>
      </c>
      <c r="K2803">
        <v>660.91</v>
      </c>
      <c r="M2803">
        <v>355</v>
      </c>
      <c r="N2803">
        <f t="shared" si="813"/>
        <v>687.16319999999996</v>
      </c>
      <c r="O2803">
        <f t="shared" si="814"/>
        <v>100467.76</v>
      </c>
      <c r="P2803">
        <f t="shared" si="815"/>
        <v>3167.2212</v>
      </c>
    </row>
    <row r="2804" spans="8:16">
      <c r="H2804" s="1">
        <v>42565</v>
      </c>
      <c r="I2804">
        <v>47.82</v>
      </c>
      <c r="J2804">
        <v>7652.04</v>
      </c>
      <c r="K2804">
        <v>286.76</v>
      </c>
      <c r="M2804">
        <v>356</v>
      </c>
      <c r="N2804">
        <f t="shared" si="813"/>
        <v>631.49163999999996</v>
      </c>
      <c r="O2804">
        <f t="shared" si="814"/>
        <v>96508.914000000004</v>
      </c>
      <c r="P2804">
        <f t="shared" si="815"/>
        <v>2642.0549999999998</v>
      </c>
    </row>
    <row r="2805" spans="8:16">
      <c r="H2805" s="1">
        <v>42566</v>
      </c>
      <c r="I2805">
        <v>38.42</v>
      </c>
      <c r="J2805">
        <v>6150.89</v>
      </c>
      <c r="K2805">
        <v>271.54000000000002</v>
      </c>
      <c r="M2805">
        <v>357</v>
      </c>
      <c r="N2805">
        <f t="shared" si="813"/>
        <v>531.76099999999997</v>
      </c>
      <c r="O2805">
        <f t="shared" si="814"/>
        <v>73950.016000000003</v>
      </c>
      <c r="P2805">
        <f t="shared" si="815"/>
        <v>1831.9625000000001</v>
      </c>
    </row>
    <row r="2806" spans="8:16">
      <c r="H2806" s="1">
        <v>42567</v>
      </c>
      <c r="I2806">
        <v>184.02</v>
      </c>
      <c r="J2806">
        <v>29442.57</v>
      </c>
      <c r="K2806">
        <v>998.02</v>
      </c>
      <c r="M2806">
        <v>358</v>
      </c>
      <c r="N2806">
        <f t="shared" si="813"/>
        <v>566.29229999999995</v>
      </c>
      <c r="O2806">
        <f t="shared" si="814"/>
        <v>79270.664000000004</v>
      </c>
      <c r="P2806">
        <f t="shared" si="815"/>
        <v>1339.4331</v>
      </c>
    </row>
    <row r="2807" spans="8:16">
      <c r="H2807" s="1">
        <v>42568</v>
      </c>
      <c r="I2807">
        <v>80.78</v>
      </c>
      <c r="J2807">
        <v>12933.52</v>
      </c>
      <c r="K2807">
        <v>399.19</v>
      </c>
      <c r="M2807">
        <v>359</v>
      </c>
      <c r="N2807">
        <f t="shared" si="813"/>
        <v>575.19542999999999</v>
      </c>
      <c r="O2807">
        <f t="shared" si="814"/>
        <v>77888.570000000007</v>
      </c>
      <c r="P2807">
        <f t="shared" si="815"/>
        <v>937.84979999999996</v>
      </c>
    </row>
    <row r="2808" spans="8:16">
      <c r="H2808" s="1">
        <v>42569</v>
      </c>
      <c r="I2808">
        <v>125.94</v>
      </c>
      <c r="J2808">
        <v>20158.23</v>
      </c>
      <c r="K2808">
        <v>812.9</v>
      </c>
      <c r="M2808">
        <v>360</v>
      </c>
      <c r="N2808">
        <f t="shared" si="813"/>
        <v>660.34209999999996</v>
      </c>
      <c r="O2808">
        <f t="shared" si="814"/>
        <v>83719.289999999994</v>
      </c>
      <c r="P2808">
        <f t="shared" si="815"/>
        <v>633.9425</v>
      </c>
    </row>
    <row r="2809" spans="8:16">
      <c r="H2809" s="1">
        <v>42570</v>
      </c>
      <c r="I2809">
        <v>143.87</v>
      </c>
      <c r="J2809">
        <v>23020.36</v>
      </c>
      <c r="K2809">
        <v>1112.9100000000001</v>
      </c>
      <c r="M2809">
        <v>361</v>
      </c>
      <c r="N2809">
        <f t="shared" si="813"/>
        <v>956.54876999999999</v>
      </c>
      <c r="O2809">
        <f t="shared" si="814"/>
        <v>122133.164</v>
      </c>
      <c r="P2809">
        <f t="shared" si="815"/>
        <v>822.99865999999997</v>
      </c>
    </row>
    <row r="2810" spans="8:16">
      <c r="H2810" s="1">
        <v>42571</v>
      </c>
      <c r="I2810">
        <v>145.49</v>
      </c>
      <c r="J2810">
        <v>23270.27</v>
      </c>
      <c r="K2810">
        <v>1030.5899999999999</v>
      </c>
      <c r="M2810">
        <v>362</v>
      </c>
      <c r="N2810">
        <f t="shared" si="813"/>
        <v>1040.9725000000001</v>
      </c>
      <c r="O2810">
        <f t="shared" si="814"/>
        <v>133421.76999999999</v>
      </c>
      <c r="P2810">
        <f t="shared" si="815"/>
        <v>522.18809999999996</v>
      </c>
    </row>
    <row r="2811" spans="8:16">
      <c r="H2811" s="1">
        <v>42572</v>
      </c>
      <c r="I2811">
        <v>142.5</v>
      </c>
      <c r="J2811">
        <v>22801.67</v>
      </c>
      <c r="K2811">
        <v>976.58</v>
      </c>
      <c r="M2811">
        <v>363</v>
      </c>
      <c r="N2811">
        <f t="shared" si="813"/>
        <v>898.43629999999996</v>
      </c>
      <c r="O2811">
        <f t="shared" si="814"/>
        <v>123046.87</v>
      </c>
      <c r="P2811">
        <f t="shared" si="815"/>
        <v>671.87109999999996</v>
      </c>
    </row>
    <row r="2812" spans="8:16">
      <c r="H2812" s="1">
        <v>42573</v>
      </c>
      <c r="I2812">
        <v>134.80000000000001</v>
      </c>
      <c r="J2812">
        <v>21569.02</v>
      </c>
      <c r="K2812">
        <v>968.17</v>
      </c>
      <c r="M2812">
        <v>364</v>
      </c>
      <c r="N2812">
        <f t="shared" si="813"/>
        <v>1603.4314999999999</v>
      </c>
      <c r="O2812">
        <f t="shared" si="814"/>
        <v>241950.28</v>
      </c>
      <c r="P2812">
        <f t="shared" si="815"/>
        <v>142.10749999999999</v>
      </c>
    </row>
    <row r="2813" spans="8:16">
      <c r="H2813" s="1">
        <v>42574</v>
      </c>
      <c r="I2813">
        <v>136.30000000000001</v>
      </c>
      <c r="J2813">
        <v>21807.05</v>
      </c>
      <c r="K2813">
        <v>989.13</v>
      </c>
      <c r="M2813">
        <v>365</v>
      </c>
      <c r="N2813">
        <f t="shared" si="813"/>
        <v>987.26930000000004</v>
      </c>
      <c r="O2813">
        <f t="shared" si="814"/>
        <v>458712</v>
      </c>
      <c r="P2813">
        <f t="shared" si="815"/>
        <v>4100.8813</v>
      </c>
    </row>
    <row r="2814" spans="8:16">
      <c r="H2814" s="1">
        <v>42575</v>
      </c>
      <c r="I2814">
        <v>139.91</v>
      </c>
      <c r="J2814">
        <v>22385.53</v>
      </c>
      <c r="K2814">
        <v>996.87</v>
      </c>
      <c r="M2814">
        <v>366</v>
      </c>
      <c r="N2814">
        <f t="shared" si="813"/>
        <v>597.04150000000004</v>
      </c>
      <c r="O2814">
        <f t="shared" si="814"/>
        <v>539646.9</v>
      </c>
      <c r="P2814">
        <f t="shared" si="815"/>
        <v>3709.1981999999998</v>
      </c>
    </row>
    <row r="2815" spans="8:16">
      <c r="H2815" s="1">
        <v>42576</v>
      </c>
      <c r="I2815">
        <v>133.66</v>
      </c>
      <c r="J2815">
        <v>21383.599999999999</v>
      </c>
      <c r="K2815">
        <v>878.39</v>
      </c>
      <c r="M2815">
        <v>367</v>
      </c>
      <c r="N2815">
        <f t="shared" si="813"/>
        <v>500.72309999999999</v>
      </c>
      <c r="O2815">
        <f t="shared" si="814"/>
        <v>508976.72</v>
      </c>
      <c r="P2815">
        <f t="shared" si="815"/>
        <v>324.33210000000003</v>
      </c>
    </row>
    <row r="2816" spans="8:16">
      <c r="H2816" s="1">
        <v>42577</v>
      </c>
      <c r="I2816">
        <v>129.53</v>
      </c>
      <c r="J2816">
        <v>20719.18</v>
      </c>
      <c r="K2816">
        <v>837.4</v>
      </c>
      <c r="M2816">
        <v>368</v>
      </c>
      <c r="N2816">
        <f t="shared" si="813"/>
        <v>314.65550000000002</v>
      </c>
      <c r="O2816">
        <f t="shared" si="814"/>
        <v>435872.2</v>
      </c>
      <c r="P2816">
        <f t="shared" si="815"/>
        <v>1569.9716000000001</v>
      </c>
    </row>
    <row r="2817" spans="8:16">
      <c r="H2817" s="1">
        <v>42578</v>
      </c>
      <c r="I2817">
        <v>126.9</v>
      </c>
      <c r="J2817">
        <v>20303.61</v>
      </c>
      <c r="K2817">
        <v>905.64</v>
      </c>
      <c r="M2817">
        <v>369</v>
      </c>
      <c r="N2817">
        <f t="shared" si="813"/>
        <v>758.56370000000004</v>
      </c>
      <c r="O2817">
        <f t="shared" si="814"/>
        <v>379934.97</v>
      </c>
      <c r="P2817">
        <f t="shared" si="815"/>
        <v>2909.0342000000001</v>
      </c>
    </row>
    <row r="2818" spans="8:16">
      <c r="H2818" s="1">
        <v>42579</v>
      </c>
      <c r="I2818">
        <v>128.63</v>
      </c>
      <c r="J2818">
        <v>20581.419999999998</v>
      </c>
      <c r="K2818">
        <v>941.79</v>
      </c>
      <c r="M2818">
        <v>370</v>
      </c>
      <c r="N2818">
        <f t="shared" si="813"/>
        <v>595.63</v>
      </c>
      <c r="O2818">
        <f t="shared" si="814"/>
        <v>384797.72</v>
      </c>
      <c r="P2818">
        <f t="shared" si="815"/>
        <v>2929.6448</v>
      </c>
    </row>
    <row r="2819" spans="8:16">
      <c r="H2819" s="1">
        <v>42580</v>
      </c>
      <c r="I2819">
        <v>130.18</v>
      </c>
      <c r="J2819">
        <v>20427.41</v>
      </c>
      <c r="K2819">
        <v>953.36</v>
      </c>
      <c r="M2819">
        <v>371</v>
      </c>
      <c r="N2819">
        <f t="shared" si="813"/>
        <v>572.86599999999999</v>
      </c>
      <c r="O2819">
        <f t="shared" si="814"/>
        <v>536028.25</v>
      </c>
      <c r="P2819">
        <f t="shared" si="815"/>
        <v>854.33776999999998</v>
      </c>
    </row>
    <row r="2820" spans="8:16">
      <c r="H2820" s="1">
        <v>42581</v>
      </c>
      <c r="I2820">
        <v>132.63</v>
      </c>
      <c r="J2820">
        <v>21016.34</v>
      </c>
      <c r="K2820">
        <v>975.55</v>
      </c>
      <c r="M2820">
        <v>372</v>
      </c>
      <c r="N2820">
        <f t="shared" si="813"/>
        <v>441.91199999999998</v>
      </c>
      <c r="O2820">
        <f t="shared" si="814"/>
        <v>666832.43999999994</v>
      </c>
      <c r="P2820">
        <f t="shared" si="815"/>
        <v>3277.4279999999999</v>
      </c>
    </row>
    <row r="2821" spans="8:16">
      <c r="H2821" s="1">
        <v>42582</v>
      </c>
      <c r="I2821">
        <v>131.94</v>
      </c>
      <c r="J2821">
        <v>20464.37</v>
      </c>
      <c r="K2821">
        <v>955.02</v>
      </c>
      <c r="M2821">
        <v>373</v>
      </c>
      <c r="N2821">
        <f t="shared" si="813"/>
        <v>426.947</v>
      </c>
      <c r="O2821">
        <f t="shared" si="814"/>
        <v>701153.6</v>
      </c>
      <c r="P2821">
        <f t="shared" si="815"/>
        <v>3183.2166000000002</v>
      </c>
    </row>
    <row r="2822" spans="8:16">
      <c r="H2822" s="1">
        <v>42583</v>
      </c>
      <c r="I2822">
        <v>136.16999999999999</v>
      </c>
      <c r="J2822">
        <v>20696.740000000002</v>
      </c>
      <c r="K2822">
        <v>931.34</v>
      </c>
      <c r="M2822">
        <v>374</v>
      </c>
      <c r="N2822">
        <f t="shared" si="813"/>
        <v>528.18359999999996</v>
      </c>
      <c r="O2822">
        <f t="shared" si="814"/>
        <v>698494.56</v>
      </c>
      <c r="P2822">
        <f t="shared" si="815"/>
        <v>2135.4652999999998</v>
      </c>
    </row>
    <row r="2823" spans="8:16">
      <c r="H2823" s="1">
        <v>42584</v>
      </c>
      <c r="I2823">
        <v>129.85</v>
      </c>
      <c r="J2823">
        <v>21210.16</v>
      </c>
      <c r="K2823">
        <v>889.32</v>
      </c>
      <c r="M2823">
        <v>375</v>
      </c>
      <c r="N2823">
        <f t="shared" si="813"/>
        <v>5025.8599999999997</v>
      </c>
      <c r="O2823">
        <f t="shared" si="814"/>
        <v>731940.8</v>
      </c>
      <c r="P2823">
        <f t="shared" si="815"/>
        <v>1895.0465999999999</v>
      </c>
    </row>
    <row r="2824" spans="8:16">
      <c r="H2824" s="1">
        <v>42585</v>
      </c>
      <c r="I2824">
        <v>123.16</v>
      </c>
      <c r="J2824">
        <v>18692.57</v>
      </c>
      <c r="K2824">
        <v>1203.96</v>
      </c>
      <c r="M2824">
        <v>376</v>
      </c>
      <c r="N2824">
        <f t="shared" si="813"/>
        <v>507.35500000000002</v>
      </c>
      <c r="O2824">
        <f t="shared" si="814"/>
        <v>757144.2</v>
      </c>
      <c r="P2824">
        <f t="shared" si="815"/>
        <v>186.51984999999999</v>
      </c>
    </row>
    <row r="2825" spans="8:16">
      <c r="H2825" s="1">
        <v>42586</v>
      </c>
      <c r="I2825">
        <v>118.81</v>
      </c>
      <c r="J2825">
        <v>21069.49</v>
      </c>
      <c r="K2825">
        <v>1006.11</v>
      </c>
      <c r="M2825">
        <v>377</v>
      </c>
      <c r="N2825">
        <f t="shared" si="813"/>
        <v>516.42399999999998</v>
      </c>
      <c r="O2825">
        <f t="shared" si="814"/>
        <v>770203.2</v>
      </c>
      <c r="P2825">
        <f t="shared" si="815"/>
        <v>189.41309999999999</v>
      </c>
    </row>
    <row r="2826" spans="8:16">
      <c r="H2826" s="1">
        <v>42587</v>
      </c>
      <c r="I2826">
        <v>121.77</v>
      </c>
      <c r="J2826">
        <v>19527.95</v>
      </c>
      <c r="K2826">
        <v>915.96</v>
      </c>
      <c r="M2826">
        <v>378</v>
      </c>
      <c r="N2826">
        <f t="shared" si="813"/>
        <v>454.2876</v>
      </c>
      <c r="O2826">
        <f t="shared" si="814"/>
        <v>668975.43999999994</v>
      </c>
      <c r="P2826">
        <f t="shared" si="815"/>
        <v>998.31164999999999</v>
      </c>
    </row>
    <row r="2827" spans="8:16">
      <c r="H2827" s="1">
        <v>42588</v>
      </c>
      <c r="I2827">
        <v>118.7</v>
      </c>
      <c r="J2827">
        <v>18916.66</v>
      </c>
      <c r="K2827">
        <v>860.51</v>
      </c>
      <c r="M2827">
        <v>379</v>
      </c>
      <c r="N2827">
        <f t="shared" si="813"/>
        <v>371.55520000000001</v>
      </c>
      <c r="O2827">
        <f t="shared" si="814"/>
        <v>540535.30000000005</v>
      </c>
      <c r="P2827">
        <f t="shared" si="815"/>
        <v>1111.2765999999999</v>
      </c>
    </row>
    <row r="2828" spans="8:16">
      <c r="H2828" s="1">
        <v>42589</v>
      </c>
      <c r="I2828">
        <v>119.96</v>
      </c>
      <c r="J2828">
        <v>20282.28</v>
      </c>
      <c r="K2828">
        <v>863.42</v>
      </c>
      <c r="M2828">
        <v>380</v>
      </c>
      <c r="N2828">
        <f t="shared" si="813"/>
        <v>396.36869999999999</v>
      </c>
      <c r="O2828">
        <f t="shared" si="814"/>
        <v>503048.53</v>
      </c>
      <c r="P2828">
        <f t="shared" si="815"/>
        <v>2348.8598999999999</v>
      </c>
    </row>
    <row r="2829" spans="8:16">
      <c r="H2829" s="1">
        <v>42590</v>
      </c>
      <c r="I2829">
        <v>119.63</v>
      </c>
      <c r="J2829">
        <v>19170.05</v>
      </c>
      <c r="K2829">
        <v>863.73</v>
      </c>
      <c r="M2829">
        <v>381</v>
      </c>
      <c r="N2829">
        <f t="shared" si="813"/>
        <v>258.29149999999998</v>
      </c>
      <c r="O2829">
        <f t="shared" si="814"/>
        <v>465810.62</v>
      </c>
      <c r="P2829">
        <f t="shared" si="815"/>
        <v>2392.14</v>
      </c>
    </row>
    <row r="2830" spans="8:16">
      <c r="H2830" s="1">
        <v>42591</v>
      </c>
      <c r="I2830">
        <v>110.61</v>
      </c>
      <c r="J2830">
        <v>18060.66</v>
      </c>
      <c r="K2830">
        <v>817.25</v>
      </c>
      <c r="M2830">
        <v>382</v>
      </c>
      <c r="N2830">
        <f t="shared" si="813"/>
        <v>219.696</v>
      </c>
      <c r="O2830">
        <f t="shared" si="814"/>
        <v>382323.9</v>
      </c>
      <c r="P2830">
        <f t="shared" si="815"/>
        <v>1124.5264</v>
      </c>
    </row>
    <row r="2831" spans="8:16">
      <c r="H2831" s="1">
        <v>42592</v>
      </c>
      <c r="I2831">
        <v>118.12</v>
      </c>
      <c r="J2831">
        <v>19262.509999999998</v>
      </c>
      <c r="K2831">
        <v>850.79</v>
      </c>
      <c r="M2831">
        <v>383</v>
      </c>
      <c r="N2831">
        <f t="shared" si="813"/>
        <v>155.21350000000001</v>
      </c>
      <c r="O2831">
        <f t="shared" si="814"/>
        <v>342358.88</v>
      </c>
      <c r="P2831">
        <f t="shared" si="815"/>
        <v>914.7355</v>
      </c>
    </row>
    <row r="2832" spans="8:16">
      <c r="H2832" s="1">
        <v>42593</v>
      </c>
      <c r="I2832">
        <v>120.41</v>
      </c>
      <c r="J2832">
        <v>19069.009999999998</v>
      </c>
      <c r="K2832">
        <v>854.05</v>
      </c>
      <c r="M2832">
        <v>384</v>
      </c>
      <c r="N2832">
        <f t="shared" si="813"/>
        <v>228.17529999999999</v>
      </c>
      <c r="O2832">
        <f t="shared" si="814"/>
        <v>424320.25</v>
      </c>
      <c r="P2832">
        <f t="shared" si="815"/>
        <v>1701.9774</v>
      </c>
    </row>
    <row r="2833" spans="8:16">
      <c r="H2833" s="1">
        <v>42594</v>
      </c>
      <c r="I2833">
        <v>104.84</v>
      </c>
      <c r="J2833">
        <v>16599.63</v>
      </c>
      <c r="K2833">
        <v>880.7</v>
      </c>
      <c r="M2833">
        <v>385</v>
      </c>
      <c r="N2833">
        <f t="shared" si="813"/>
        <v>249.5908</v>
      </c>
      <c r="O2833">
        <f t="shared" si="814"/>
        <v>505384.44</v>
      </c>
      <c r="P2833">
        <f t="shared" si="815"/>
        <v>2372.0277999999998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2019-06-04T23:31:15Z</dcterms:created>
  <dcterms:modified xsi:type="dcterms:W3CDTF">2019-06-05T10:11:38Z</dcterms:modified>
</cp:coreProperties>
</file>