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729B7491-A580-4789-AA9F-31A1EDB1264B}" xr6:coauthVersionLast="43" xr6:coauthVersionMax="43" xr10:uidLastSave="{00000000-0000-0000-0000-000000000000}"/>
  <bookViews>
    <workbookView xWindow="0" yWindow="1207" windowWidth="25600" windowHeight="13193" xr2:uid="{00000000-000D-0000-FFFF-FFFF00000000}"/>
  </bookViews>
  <sheets>
    <sheet name="trpoke" sheetId="1" r:id="rId1"/>
    <sheet name="Sheet1" sheetId="4" r:id="rId2"/>
    <sheet name="trdata" sheetId="2" r:id="rId3"/>
    <sheet name="trainer class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2" i="3"/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K552" i="2"/>
  <c r="L552" i="2"/>
  <c r="L553" i="2" s="1"/>
  <c r="M553" i="2" s="1"/>
  <c r="M552" i="2"/>
  <c r="K553" i="2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L554" i="2"/>
  <c r="M554" i="2" s="1"/>
  <c r="L555" i="2"/>
  <c r="L556" i="2" s="1"/>
  <c r="M555" i="2"/>
  <c r="B42" i="3"/>
  <c r="L557" i="2" l="1"/>
  <c r="M556" i="2"/>
  <c r="M557" i="2" l="1"/>
  <c r="L558" i="2"/>
  <c r="M558" i="2" l="1"/>
  <c r="L559" i="2"/>
  <c r="L560" i="2" l="1"/>
  <c r="M559" i="2"/>
  <c r="L561" i="2" l="1"/>
  <c r="M560" i="2"/>
  <c r="M561" i="2" l="1"/>
  <c r="L562" i="2"/>
  <c r="M562" i="2" l="1"/>
  <c r="L563" i="2"/>
  <c r="L564" i="2" l="1"/>
  <c r="M563" i="2"/>
  <c r="L565" i="2" l="1"/>
  <c r="M564" i="2"/>
  <c r="M565" i="2" l="1"/>
  <c r="L566" i="2"/>
  <c r="B9" i="3"/>
  <c r="B8" i="3"/>
  <c r="B15" i="3"/>
  <c r="B14" i="3"/>
  <c r="B13" i="3"/>
  <c r="B12" i="3"/>
  <c r="B11" i="3"/>
  <c r="B10" i="3"/>
  <c r="B39" i="3"/>
  <c r="B19" i="3"/>
  <c r="K24" i="2"/>
  <c r="B18" i="3"/>
  <c r="B17" i="3"/>
  <c r="B16" i="3"/>
  <c r="B38" i="3"/>
  <c r="B37" i="3"/>
  <c r="B36" i="3"/>
  <c r="B35" i="3"/>
  <c r="B34" i="3"/>
  <c r="B33" i="3"/>
  <c r="B28" i="3"/>
  <c r="B40" i="3"/>
  <c r="B4" i="3"/>
  <c r="K3" i="2"/>
  <c r="L3" i="2"/>
  <c r="M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2" i="2"/>
  <c r="L2" i="2"/>
  <c r="M2" i="2"/>
  <c r="M1" i="2"/>
  <c r="M566" i="2" l="1"/>
  <c r="L567" i="2"/>
  <c r="L4" i="2"/>
  <c r="L568" i="2" l="1"/>
  <c r="M567" i="2"/>
  <c r="L5" i="2"/>
  <c r="M4" i="2"/>
  <c r="L569" i="2" l="1"/>
  <c r="M568" i="2"/>
  <c r="M5" i="2"/>
  <c r="L6" i="2"/>
  <c r="M569" i="2" l="1"/>
  <c r="L570" i="2"/>
  <c r="L7" i="2"/>
  <c r="M6" i="2"/>
  <c r="M570" i="2" l="1"/>
  <c r="L571" i="2"/>
  <c r="L8" i="2"/>
  <c r="M7" i="2"/>
  <c r="L572" i="2" l="1"/>
  <c r="M571" i="2"/>
  <c r="L9" i="2"/>
  <c r="M8" i="2"/>
  <c r="L573" i="2" l="1"/>
  <c r="M572" i="2"/>
  <c r="M9" i="2"/>
  <c r="L10" i="2"/>
  <c r="M573" i="2" l="1"/>
  <c r="L574" i="2"/>
  <c r="L11" i="2"/>
  <c r="M10" i="2"/>
  <c r="M574" i="2" l="1"/>
  <c r="L575" i="2"/>
  <c r="M11" i="2"/>
  <c r="L12" i="2"/>
  <c r="L576" i="2" l="1"/>
  <c r="M575" i="2"/>
  <c r="M12" i="2"/>
  <c r="L13" i="2"/>
  <c r="L577" i="2" l="1"/>
  <c r="M576" i="2"/>
  <c r="L14" i="2"/>
  <c r="M13" i="2"/>
  <c r="M577" i="2" l="1"/>
  <c r="L578" i="2"/>
  <c r="M14" i="2"/>
  <c r="L15" i="2"/>
  <c r="M578" i="2" l="1"/>
  <c r="L579" i="2"/>
  <c r="L16" i="2"/>
  <c r="M15" i="2"/>
  <c r="L580" i="2" l="1"/>
  <c r="M579" i="2"/>
  <c r="L17" i="2"/>
  <c r="M16" i="2"/>
  <c r="L581" i="2" l="1"/>
  <c r="M580" i="2"/>
  <c r="M17" i="2"/>
  <c r="L18" i="2"/>
  <c r="M581" i="2" l="1"/>
  <c r="L582" i="2"/>
  <c r="L19" i="2"/>
  <c r="M18" i="2"/>
  <c r="M582" i="2" l="1"/>
  <c r="L583" i="2"/>
  <c r="M19" i="2"/>
  <c r="L20" i="2"/>
  <c r="L584" i="2" l="1"/>
  <c r="M583" i="2"/>
  <c r="M20" i="2"/>
  <c r="L21" i="2"/>
  <c r="L585" i="2" l="1"/>
  <c r="M584" i="2"/>
  <c r="L22" i="2"/>
  <c r="M21" i="2"/>
  <c r="M585" i="2" l="1"/>
  <c r="L586" i="2"/>
  <c r="M22" i="2"/>
  <c r="L23" i="2"/>
  <c r="M586" i="2" l="1"/>
  <c r="L587" i="2"/>
  <c r="L24" i="2"/>
  <c r="M23" i="2"/>
  <c r="L588" i="2" l="1"/>
  <c r="M587" i="2"/>
  <c r="L25" i="2"/>
  <c r="M24" i="2"/>
  <c r="L589" i="2" l="1"/>
  <c r="M588" i="2"/>
  <c r="M25" i="2"/>
  <c r="L26" i="2"/>
  <c r="M589" i="2" l="1"/>
  <c r="L590" i="2"/>
  <c r="L27" i="2"/>
  <c r="M26" i="2"/>
  <c r="M590" i="2" l="1"/>
  <c r="L591" i="2"/>
  <c r="L28" i="2"/>
  <c r="M27" i="2"/>
  <c r="L592" i="2" l="1"/>
  <c r="M591" i="2"/>
  <c r="M28" i="2"/>
  <c r="L29" i="2"/>
  <c r="L593" i="2" l="1"/>
  <c r="M592" i="2"/>
  <c r="L30" i="2"/>
  <c r="M29" i="2"/>
  <c r="M593" i="2" l="1"/>
  <c r="L594" i="2"/>
  <c r="M30" i="2"/>
  <c r="L31" i="2"/>
  <c r="M594" i="2" l="1"/>
  <c r="L595" i="2"/>
  <c r="M31" i="2"/>
  <c r="L32" i="2"/>
  <c r="L596" i="2" l="1"/>
  <c r="M595" i="2"/>
  <c r="L33" i="2"/>
  <c r="M32" i="2"/>
  <c r="L597" i="2" l="1"/>
  <c r="M596" i="2"/>
  <c r="L34" i="2"/>
  <c r="M33" i="2"/>
  <c r="L598" i="2" l="1"/>
  <c r="M597" i="2"/>
  <c r="M34" i="2"/>
  <c r="L35" i="2"/>
  <c r="M598" i="2" l="1"/>
  <c r="L599" i="2"/>
  <c r="M35" i="2"/>
  <c r="L36" i="2"/>
  <c r="M599" i="2" l="1"/>
  <c r="L600" i="2"/>
  <c r="L37" i="2"/>
  <c r="M36" i="2"/>
  <c r="L601" i="2" l="1"/>
  <c r="M600" i="2"/>
  <c r="L38" i="2"/>
  <c r="M37" i="2"/>
  <c r="M601" i="2" l="1"/>
  <c r="L602" i="2"/>
  <c r="M38" i="2"/>
  <c r="L39" i="2"/>
  <c r="M602" i="2" l="1"/>
  <c r="L603" i="2"/>
  <c r="M39" i="2"/>
  <c r="L40" i="2"/>
  <c r="M603" i="2" l="1"/>
  <c r="L604" i="2"/>
  <c r="L41" i="2"/>
  <c r="M40" i="2"/>
  <c r="L605" i="2" l="1"/>
  <c r="M604" i="2"/>
  <c r="L42" i="2"/>
  <c r="M41" i="2"/>
  <c r="M605" i="2" l="1"/>
  <c r="L606" i="2"/>
  <c r="M42" i="2"/>
  <c r="L43" i="2"/>
  <c r="M606" i="2" l="1"/>
  <c r="L607" i="2"/>
  <c r="M43" i="2"/>
  <c r="L44" i="2"/>
  <c r="M607" i="2" l="1"/>
  <c r="L608" i="2"/>
  <c r="L45" i="2"/>
  <c r="M44" i="2"/>
  <c r="L609" i="2" l="1"/>
  <c r="M608" i="2"/>
  <c r="L46" i="2"/>
  <c r="M45" i="2"/>
  <c r="L610" i="2" l="1"/>
  <c r="M609" i="2"/>
  <c r="M46" i="2"/>
  <c r="L47" i="2"/>
  <c r="M610" i="2" l="1"/>
  <c r="L611" i="2"/>
  <c r="M47" i="2"/>
  <c r="L48" i="2"/>
  <c r="L612" i="2" l="1"/>
  <c r="M611" i="2"/>
  <c r="L49" i="2"/>
  <c r="M48" i="2"/>
  <c r="L613" i="2" l="1"/>
  <c r="M612" i="2"/>
  <c r="L50" i="2"/>
  <c r="M49" i="2"/>
  <c r="L614" i="2" l="1"/>
  <c r="M613" i="2"/>
  <c r="L51" i="2"/>
  <c r="M50" i="2"/>
  <c r="M614" i="2" l="1"/>
  <c r="L615" i="2"/>
  <c r="L52" i="2"/>
  <c r="M51" i="2"/>
  <c r="M615" i="2" l="1"/>
  <c r="L616" i="2"/>
  <c r="L53" i="2"/>
  <c r="M52" i="2"/>
  <c r="L617" i="2" l="1"/>
  <c r="M616" i="2"/>
  <c r="L54" i="2"/>
  <c r="M53" i="2"/>
  <c r="M617" i="2" l="1"/>
  <c r="L618" i="2"/>
  <c r="M54" i="2"/>
  <c r="L55" i="2"/>
  <c r="M618" i="2" l="1"/>
  <c r="L619" i="2"/>
  <c r="L56" i="2"/>
  <c r="M55" i="2"/>
  <c r="M619" i="2" l="1"/>
  <c r="L620" i="2"/>
  <c r="M56" i="2"/>
  <c r="L57" i="2"/>
  <c r="L621" i="2" l="1"/>
  <c r="M620" i="2"/>
  <c r="L58" i="2"/>
  <c r="M57" i="2"/>
  <c r="M621" i="2" l="1"/>
  <c r="L622" i="2"/>
  <c r="L59" i="2"/>
  <c r="M58" i="2"/>
  <c r="M622" i="2" l="1"/>
  <c r="L623" i="2"/>
  <c r="L60" i="2"/>
  <c r="M59" i="2"/>
  <c r="L624" i="2" l="1"/>
  <c r="M623" i="2"/>
  <c r="L61" i="2"/>
  <c r="M60" i="2"/>
  <c r="L625" i="2" l="1"/>
  <c r="M624" i="2"/>
  <c r="M61" i="2"/>
  <c r="L62" i="2"/>
  <c r="L626" i="2" l="1"/>
  <c r="M625" i="2"/>
  <c r="L63" i="2"/>
  <c r="M62" i="2"/>
  <c r="M626" i="2" l="1"/>
  <c r="L627" i="2"/>
  <c r="L64" i="2"/>
  <c r="M63" i="2"/>
  <c r="L628" i="2" l="1"/>
  <c r="M627" i="2"/>
  <c r="L65" i="2"/>
  <c r="M64" i="2"/>
  <c r="L629" i="2" l="1"/>
  <c r="M628" i="2"/>
  <c r="L66" i="2"/>
  <c r="M65" i="2"/>
  <c r="L630" i="2" l="1"/>
  <c r="M629" i="2"/>
  <c r="L67" i="2"/>
  <c r="M66" i="2"/>
  <c r="M630" i="2" l="1"/>
  <c r="L631" i="2"/>
  <c r="L68" i="2"/>
  <c r="M67" i="2"/>
  <c r="M631" i="2" l="1"/>
  <c r="L632" i="2"/>
  <c r="L69" i="2"/>
  <c r="M68" i="2"/>
  <c r="L633" i="2" l="1"/>
  <c r="M632" i="2"/>
  <c r="M69" i="2"/>
  <c r="L70" i="2"/>
  <c r="M633" i="2" l="1"/>
  <c r="L634" i="2"/>
  <c r="L71" i="2"/>
  <c r="M70" i="2"/>
  <c r="M634" i="2" l="1"/>
  <c r="L635" i="2"/>
  <c r="L72" i="2"/>
  <c r="M71" i="2"/>
  <c r="M635" i="2" l="1"/>
  <c r="L636" i="2"/>
  <c r="L73" i="2"/>
  <c r="M72" i="2"/>
  <c r="L637" i="2" l="1"/>
  <c r="M636" i="2"/>
  <c r="M73" i="2"/>
  <c r="L74" i="2"/>
  <c r="M637" i="2" l="1"/>
  <c r="L638" i="2"/>
  <c r="L75" i="2"/>
  <c r="M74" i="2"/>
  <c r="M638" i="2" l="1"/>
  <c r="L639" i="2"/>
  <c r="L76" i="2"/>
  <c r="M75" i="2"/>
  <c r="M639" i="2" l="1"/>
  <c r="L640" i="2"/>
  <c r="L77" i="2"/>
  <c r="M76" i="2"/>
  <c r="L641" i="2" l="1"/>
  <c r="M640" i="2"/>
  <c r="L78" i="2"/>
  <c r="M77" i="2"/>
  <c r="L642" i="2" l="1"/>
  <c r="M641" i="2"/>
  <c r="M78" i="2"/>
  <c r="L79" i="2"/>
  <c r="M642" i="2" l="1"/>
  <c r="L643" i="2"/>
  <c r="M79" i="2"/>
  <c r="L80" i="2"/>
  <c r="L644" i="2" l="1"/>
  <c r="M643" i="2"/>
  <c r="L81" i="2"/>
  <c r="M80" i="2"/>
  <c r="L645" i="2" l="1"/>
  <c r="M644" i="2"/>
  <c r="M81" i="2"/>
  <c r="L82" i="2"/>
  <c r="L646" i="2" l="1"/>
  <c r="M645" i="2"/>
  <c r="L83" i="2"/>
  <c r="M82" i="2"/>
  <c r="M646" i="2" l="1"/>
  <c r="L647" i="2"/>
  <c r="L84" i="2"/>
  <c r="M83" i="2"/>
  <c r="M647" i="2" l="1"/>
  <c r="L648" i="2"/>
  <c r="M84" i="2"/>
  <c r="L85" i="2"/>
  <c r="L649" i="2" l="1"/>
  <c r="M648" i="2"/>
  <c r="L86" i="2"/>
  <c r="M85" i="2"/>
  <c r="M649" i="2" l="1"/>
  <c r="L650" i="2"/>
  <c r="L87" i="2"/>
  <c r="M86" i="2"/>
  <c r="M650" i="2" l="1"/>
  <c r="L651" i="2"/>
  <c r="L88" i="2"/>
  <c r="M87" i="2"/>
  <c r="M651" i="2" l="1"/>
  <c r="L652" i="2"/>
  <c r="L89" i="2"/>
  <c r="M88" i="2"/>
  <c r="L653" i="2" l="1"/>
  <c r="M652" i="2"/>
  <c r="M89" i="2"/>
  <c r="L90" i="2"/>
  <c r="M653" i="2" l="1"/>
  <c r="L654" i="2"/>
  <c r="M90" i="2"/>
  <c r="L91" i="2"/>
  <c r="M654" i="2" l="1"/>
  <c r="L655" i="2"/>
  <c r="L92" i="2"/>
  <c r="M91" i="2"/>
  <c r="L656" i="2" l="1"/>
  <c r="M655" i="2"/>
  <c r="M92" i="2"/>
  <c r="L93" i="2"/>
  <c r="L657" i="2" l="1"/>
  <c r="M656" i="2"/>
  <c r="M93" i="2"/>
  <c r="L94" i="2"/>
  <c r="L658" i="2" l="1"/>
  <c r="M657" i="2"/>
  <c r="M94" i="2"/>
  <c r="L95" i="2"/>
  <c r="M658" i="2" l="1"/>
  <c r="L659" i="2"/>
  <c r="L96" i="2"/>
  <c r="M95" i="2"/>
  <c r="L660" i="2" l="1"/>
  <c r="M659" i="2"/>
  <c r="M96" i="2"/>
  <c r="L97" i="2"/>
  <c r="L661" i="2" l="1"/>
  <c r="M660" i="2"/>
  <c r="M97" i="2"/>
  <c r="L98" i="2"/>
  <c r="L662" i="2" l="1"/>
  <c r="M661" i="2"/>
  <c r="M98" i="2"/>
  <c r="L99" i="2"/>
  <c r="M662" i="2" l="1"/>
  <c r="L663" i="2"/>
  <c r="L100" i="2"/>
  <c r="M99" i="2"/>
  <c r="M663" i="2" l="1"/>
  <c r="L664" i="2"/>
  <c r="M100" i="2"/>
  <c r="L101" i="2"/>
  <c r="L665" i="2" l="1"/>
  <c r="M664" i="2"/>
  <c r="L102" i="2"/>
  <c r="M101" i="2"/>
  <c r="M665" i="2" l="1"/>
  <c r="L666" i="2"/>
  <c r="L103" i="2"/>
  <c r="M102" i="2"/>
  <c r="L667" i="2" l="1"/>
  <c r="M666" i="2"/>
  <c r="L104" i="2"/>
  <c r="M103" i="2"/>
  <c r="L668" i="2" l="1"/>
  <c r="M667" i="2"/>
  <c r="M104" i="2"/>
  <c r="L105" i="2"/>
  <c r="M668" i="2" l="1"/>
  <c r="L669" i="2"/>
  <c r="L106" i="2"/>
  <c r="M105" i="2"/>
  <c r="M669" i="2" l="1"/>
  <c r="L670" i="2"/>
  <c r="L107" i="2"/>
  <c r="M106" i="2"/>
  <c r="L671" i="2" l="1"/>
  <c r="M670" i="2"/>
  <c r="M107" i="2"/>
  <c r="L108" i="2"/>
  <c r="L672" i="2" l="1"/>
  <c r="M671" i="2"/>
  <c r="L109" i="2"/>
  <c r="M108" i="2"/>
  <c r="M672" i="2" l="1"/>
  <c r="L673" i="2"/>
  <c r="L110" i="2"/>
  <c r="M109" i="2"/>
  <c r="M673" i="2" l="1"/>
  <c r="L674" i="2"/>
  <c r="L111" i="2"/>
  <c r="M110" i="2"/>
  <c r="L675" i="2" l="1"/>
  <c r="M674" i="2"/>
  <c r="M111" i="2"/>
  <c r="L112" i="2"/>
  <c r="L676" i="2" l="1"/>
  <c r="M675" i="2"/>
  <c r="L113" i="2"/>
  <c r="M112" i="2"/>
  <c r="M676" i="2" l="1"/>
  <c r="L677" i="2"/>
  <c r="L114" i="2"/>
  <c r="M113" i="2"/>
  <c r="M677" i="2" l="1"/>
  <c r="L678" i="2"/>
  <c r="M114" i="2"/>
  <c r="L115" i="2"/>
  <c r="L679" i="2" l="1"/>
  <c r="M678" i="2"/>
  <c r="L116" i="2"/>
  <c r="M115" i="2"/>
  <c r="L680" i="2" l="1"/>
  <c r="M679" i="2"/>
  <c r="L117" i="2"/>
  <c r="M116" i="2"/>
  <c r="M680" i="2" l="1"/>
  <c r="L681" i="2"/>
  <c r="M117" i="2"/>
  <c r="L118" i="2"/>
  <c r="M681" i="2" l="1"/>
  <c r="L682" i="2"/>
  <c r="L119" i="2"/>
  <c r="M118" i="2"/>
  <c r="L683" i="2" l="1"/>
  <c r="M682" i="2"/>
  <c r="L120" i="2"/>
  <c r="M119" i="2"/>
  <c r="L684" i="2" l="1"/>
  <c r="M683" i="2"/>
  <c r="L121" i="2"/>
  <c r="M120" i="2"/>
  <c r="M684" i="2" l="1"/>
  <c r="L685" i="2"/>
  <c r="M121" i="2"/>
  <c r="L122" i="2"/>
  <c r="M685" i="2" l="1"/>
  <c r="L686" i="2"/>
  <c r="L123" i="2"/>
  <c r="M122" i="2"/>
  <c r="L687" i="2" l="1"/>
  <c r="M686" i="2"/>
  <c r="L124" i="2"/>
  <c r="M123" i="2"/>
  <c r="L688" i="2" l="1"/>
  <c r="M687" i="2"/>
  <c r="M124" i="2"/>
  <c r="L125" i="2"/>
  <c r="M688" i="2" l="1"/>
  <c r="L689" i="2"/>
  <c r="L126" i="2"/>
  <c r="M125" i="2"/>
  <c r="M689" i="2" l="1"/>
  <c r="L690" i="2"/>
  <c r="L127" i="2"/>
  <c r="M126" i="2"/>
  <c r="L691" i="2" l="1"/>
  <c r="M690" i="2"/>
  <c r="L128" i="2"/>
  <c r="M127" i="2"/>
  <c r="L692" i="2" l="1"/>
  <c r="M691" i="2"/>
  <c r="L129" i="2"/>
  <c r="M128" i="2"/>
  <c r="M692" i="2" l="1"/>
  <c r="L693" i="2"/>
  <c r="L130" i="2"/>
  <c r="M129" i="2"/>
  <c r="M693" i="2" l="1"/>
  <c r="L694" i="2"/>
  <c r="L131" i="2"/>
  <c r="M130" i="2"/>
  <c r="L695" i="2" l="1"/>
  <c r="M694" i="2"/>
  <c r="L132" i="2"/>
  <c r="M131" i="2"/>
  <c r="L696" i="2" l="1"/>
  <c r="M695" i="2"/>
  <c r="L133" i="2"/>
  <c r="M132" i="2"/>
  <c r="M696" i="2" l="1"/>
  <c r="L697" i="2"/>
  <c r="L134" i="2"/>
  <c r="M133" i="2"/>
  <c r="M697" i="2" l="1"/>
  <c r="L698" i="2"/>
  <c r="L135" i="2"/>
  <c r="M134" i="2"/>
  <c r="L699" i="2" l="1"/>
  <c r="M698" i="2"/>
  <c r="L136" i="2"/>
  <c r="M135" i="2"/>
  <c r="L700" i="2" l="1"/>
  <c r="M699" i="2"/>
  <c r="L137" i="2"/>
  <c r="M136" i="2"/>
  <c r="M700" i="2" l="1"/>
  <c r="L701" i="2"/>
  <c r="L138" i="2"/>
  <c r="M137" i="2"/>
  <c r="M701" i="2" l="1"/>
  <c r="L702" i="2"/>
  <c r="L139" i="2"/>
  <c r="M138" i="2"/>
  <c r="L703" i="2" l="1"/>
  <c r="M702" i="2"/>
  <c r="L140" i="2"/>
  <c r="M139" i="2"/>
  <c r="M703" i="2" l="1"/>
  <c r="L704" i="2"/>
  <c r="L141" i="2"/>
  <c r="M140" i="2"/>
  <c r="M704" i="2" l="1"/>
  <c r="L705" i="2"/>
  <c r="L142" i="2"/>
  <c r="M141" i="2"/>
  <c r="M705" i="2" l="1"/>
  <c r="L706" i="2"/>
  <c r="L143" i="2"/>
  <c r="M142" i="2"/>
  <c r="L707" i="2" l="1"/>
  <c r="M706" i="2"/>
  <c r="L144" i="2"/>
  <c r="M143" i="2"/>
  <c r="L708" i="2" l="1"/>
  <c r="M707" i="2"/>
  <c r="L145" i="2"/>
  <c r="M144" i="2"/>
  <c r="M708" i="2" l="1"/>
  <c r="L709" i="2"/>
  <c r="L146" i="2"/>
  <c r="M145" i="2"/>
  <c r="M709" i="2" l="1"/>
  <c r="L710" i="2"/>
  <c r="L147" i="2"/>
  <c r="M146" i="2"/>
  <c r="L711" i="2" l="1"/>
  <c r="M710" i="2"/>
  <c r="M147" i="2"/>
  <c r="L148" i="2"/>
  <c r="L712" i="2" l="1"/>
  <c r="M711" i="2"/>
  <c r="L149" i="2"/>
  <c r="M148" i="2"/>
  <c r="M712" i="2" l="1"/>
  <c r="L713" i="2"/>
  <c r="M149" i="2"/>
  <c r="L150" i="2"/>
  <c r="M713" i="2" l="1"/>
  <c r="L714" i="2"/>
  <c r="L151" i="2"/>
  <c r="M150" i="2"/>
  <c r="L715" i="2" l="1"/>
  <c r="M714" i="2"/>
  <c r="M151" i="2"/>
  <c r="L152" i="2"/>
  <c r="L716" i="2" l="1"/>
  <c r="M715" i="2"/>
  <c r="M152" i="2"/>
  <c r="L153" i="2"/>
  <c r="M716" i="2" l="1"/>
  <c r="L717" i="2"/>
  <c r="L154" i="2"/>
  <c r="M153" i="2"/>
  <c r="M717" i="2" l="1"/>
  <c r="L718" i="2"/>
  <c r="M154" i="2"/>
  <c r="L155" i="2"/>
  <c r="L719" i="2" l="1"/>
  <c r="M718" i="2"/>
  <c r="M155" i="2"/>
  <c r="L156" i="2"/>
  <c r="L720" i="2" l="1"/>
  <c r="M719" i="2"/>
  <c r="L157" i="2"/>
  <c r="M156" i="2"/>
  <c r="M720" i="2" l="1"/>
  <c r="L721" i="2"/>
  <c r="L158" i="2"/>
  <c r="M157" i="2"/>
  <c r="M721" i="2" l="1"/>
  <c r="L722" i="2"/>
  <c r="L159" i="2"/>
  <c r="M158" i="2"/>
  <c r="L723" i="2" l="1"/>
  <c r="M722" i="2"/>
  <c r="M159" i="2"/>
  <c r="L160" i="2"/>
  <c r="L724" i="2" l="1"/>
  <c r="M723" i="2"/>
  <c r="L161" i="2"/>
  <c r="M160" i="2"/>
  <c r="M724" i="2" l="1"/>
  <c r="L725" i="2"/>
  <c r="L162" i="2"/>
  <c r="M161" i="2"/>
  <c r="M725" i="2" l="1"/>
  <c r="L726" i="2"/>
  <c r="L163" i="2"/>
  <c r="M162" i="2"/>
  <c r="L727" i="2" l="1"/>
  <c r="M726" i="2"/>
  <c r="L164" i="2"/>
  <c r="M163" i="2"/>
  <c r="L728" i="2" l="1"/>
  <c r="M727" i="2"/>
  <c r="M164" i="2"/>
  <c r="L165" i="2"/>
  <c r="M728" i="2" l="1"/>
  <c r="L729" i="2"/>
  <c r="L166" i="2"/>
  <c r="M165" i="2"/>
  <c r="M729" i="2" l="1"/>
  <c r="L730" i="2"/>
  <c r="L167" i="2"/>
  <c r="M166" i="2"/>
  <c r="L731" i="2" l="1"/>
  <c r="M730" i="2"/>
  <c r="M167" i="2"/>
  <c r="L168" i="2"/>
  <c r="L732" i="2" l="1"/>
  <c r="M731" i="2"/>
  <c r="M168" i="2"/>
  <c r="L169" i="2"/>
  <c r="M732" i="2" l="1"/>
  <c r="L733" i="2"/>
  <c r="L170" i="2"/>
  <c r="M169" i="2"/>
  <c r="M733" i="2" l="1"/>
  <c r="L734" i="2"/>
  <c r="L171" i="2"/>
  <c r="M170" i="2"/>
  <c r="L735" i="2" l="1"/>
  <c r="M734" i="2"/>
  <c r="M171" i="2"/>
  <c r="L172" i="2"/>
  <c r="L736" i="2" l="1"/>
  <c r="M735" i="2"/>
  <c r="L173" i="2"/>
  <c r="M172" i="2"/>
  <c r="M736" i="2" l="1"/>
  <c r="L737" i="2"/>
  <c r="L174" i="2"/>
  <c r="M173" i="2"/>
  <c r="M737" i="2" l="1"/>
  <c r="L738" i="2"/>
  <c r="L175" i="2"/>
  <c r="M174" i="2"/>
  <c r="L739" i="2" l="1"/>
  <c r="M738" i="2"/>
  <c r="M175" i="2"/>
  <c r="L176" i="2"/>
  <c r="L740" i="2" l="1"/>
  <c r="M739" i="2"/>
  <c r="M176" i="2"/>
  <c r="L177" i="2"/>
  <c r="M740" i="2" l="1"/>
  <c r="L741" i="2"/>
  <c r="L178" i="2"/>
  <c r="M177" i="2"/>
  <c r="M741" i="2" l="1"/>
  <c r="L742" i="2"/>
  <c r="L179" i="2"/>
  <c r="M178" i="2"/>
  <c r="L743" i="2" l="1"/>
  <c r="M742" i="2"/>
  <c r="M179" i="2"/>
  <c r="L180" i="2"/>
  <c r="L744" i="2" l="1"/>
  <c r="M743" i="2"/>
  <c r="L181" i="2"/>
  <c r="M180" i="2"/>
  <c r="M744" i="2" l="1"/>
  <c r="L745" i="2"/>
  <c r="L182" i="2"/>
  <c r="M181" i="2"/>
  <c r="M745" i="2" l="1"/>
  <c r="L746" i="2"/>
  <c r="M182" i="2"/>
  <c r="L183" i="2"/>
  <c r="L747" i="2" l="1"/>
  <c r="M746" i="2"/>
  <c r="L184" i="2"/>
  <c r="M183" i="2"/>
  <c r="L748" i="2" l="1"/>
  <c r="M747" i="2"/>
  <c r="L185" i="2"/>
  <c r="M184" i="2"/>
  <c r="M748" i="2" l="1"/>
  <c r="L749" i="2"/>
  <c r="L186" i="2"/>
  <c r="M185" i="2"/>
  <c r="M749" i="2" l="1"/>
  <c r="L750" i="2"/>
  <c r="M186" i="2"/>
  <c r="L187" i="2"/>
  <c r="L751" i="2" l="1"/>
  <c r="M750" i="2"/>
  <c r="M187" i="2"/>
  <c r="L188" i="2"/>
  <c r="L752" i="2" l="1"/>
  <c r="M751" i="2"/>
  <c r="L189" i="2"/>
  <c r="M188" i="2"/>
  <c r="M752" i="2" l="1"/>
  <c r="L753" i="2"/>
  <c r="L190" i="2"/>
  <c r="M189" i="2"/>
  <c r="M753" i="2" l="1"/>
  <c r="L754" i="2"/>
  <c r="L191" i="2"/>
  <c r="M190" i="2"/>
  <c r="L755" i="2" l="1"/>
  <c r="M754" i="2"/>
  <c r="M191" i="2"/>
  <c r="L192" i="2"/>
  <c r="L756" i="2" l="1"/>
  <c r="M755" i="2"/>
  <c r="L193" i="2"/>
  <c r="M192" i="2"/>
  <c r="M756" i="2" l="1"/>
  <c r="L757" i="2"/>
  <c r="L194" i="2"/>
  <c r="M193" i="2"/>
  <c r="M757" i="2" l="1"/>
  <c r="L758" i="2"/>
  <c r="L195" i="2"/>
  <c r="M194" i="2"/>
  <c r="L759" i="2" l="1"/>
  <c r="M758" i="2"/>
  <c r="L196" i="2"/>
  <c r="M195" i="2"/>
  <c r="L760" i="2" l="1"/>
  <c r="M759" i="2"/>
  <c r="L197" i="2"/>
  <c r="M196" i="2"/>
  <c r="M760" i="2" l="1"/>
  <c r="L761" i="2"/>
  <c r="M197" i="2"/>
  <c r="L198" i="2"/>
  <c r="M761" i="2" l="1"/>
  <c r="L762" i="2"/>
  <c r="L199" i="2"/>
  <c r="M198" i="2"/>
  <c r="L763" i="2" l="1"/>
  <c r="M762" i="2"/>
  <c r="L200" i="2"/>
  <c r="M199" i="2"/>
  <c r="L764" i="2" l="1"/>
  <c r="M763" i="2"/>
  <c r="L201" i="2"/>
  <c r="M200" i="2"/>
  <c r="M764" i="2" l="1"/>
  <c r="L765" i="2"/>
  <c r="M201" i="2"/>
  <c r="L202" i="2"/>
  <c r="M765" i="2" l="1"/>
  <c r="L766" i="2"/>
  <c r="L203" i="2"/>
  <c r="M202" i="2"/>
  <c r="L767" i="2" l="1"/>
  <c r="M766" i="2"/>
  <c r="M203" i="2"/>
  <c r="L204" i="2"/>
  <c r="L768" i="2" l="1"/>
  <c r="M767" i="2"/>
  <c r="L205" i="2"/>
  <c r="M204" i="2"/>
  <c r="M768" i="2" l="1"/>
  <c r="L769" i="2"/>
  <c r="L206" i="2"/>
  <c r="M205" i="2"/>
  <c r="M769" i="2" l="1"/>
  <c r="L770" i="2"/>
  <c r="L207" i="2"/>
  <c r="M206" i="2"/>
  <c r="L771" i="2" l="1"/>
  <c r="M770" i="2"/>
  <c r="M207" i="2"/>
  <c r="L208" i="2"/>
  <c r="L772" i="2" l="1"/>
  <c r="M772" i="2" s="1"/>
  <c r="M771" i="2"/>
  <c r="M208" i="2"/>
  <c r="L209" i="2"/>
  <c r="M209" i="2" l="1"/>
  <c r="L210" i="2"/>
  <c r="M210" i="2" l="1"/>
  <c r="L211" i="2"/>
  <c r="L212" i="2" l="1"/>
  <c r="M211" i="2"/>
  <c r="M212" i="2" l="1"/>
  <c r="L213" i="2"/>
  <c r="M213" i="2" l="1"/>
  <c r="L214" i="2"/>
  <c r="L215" i="2" l="1"/>
  <c r="M214" i="2"/>
  <c r="L216" i="2" l="1"/>
  <c r="M215" i="2"/>
  <c r="L217" i="2" l="1"/>
  <c r="M216" i="2"/>
  <c r="M217" i="2" l="1"/>
  <c r="L218" i="2"/>
  <c r="M218" i="2" l="1"/>
  <c r="L219" i="2"/>
  <c r="L220" i="2" l="1"/>
  <c r="M219" i="2"/>
  <c r="L221" i="2" l="1"/>
  <c r="M220" i="2"/>
  <c r="L222" i="2" l="1"/>
  <c r="M221" i="2"/>
  <c r="L223" i="2" l="1"/>
  <c r="M222" i="2"/>
  <c r="M223" i="2" l="1"/>
  <c r="L224" i="2"/>
  <c r="M224" i="2" l="1"/>
  <c r="L225" i="2"/>
  <c r="M225" i="2" l="1"/>
  <c r="L226" i="2"/>
  <c r="M226" i="2" l="1"/>
  <c r="L227" i="2"/>
  <c r="M227" i="2" l="1"/>
  <c r="L228" i="2"/>
  <c r="M228" i="2" l="1"/>
  <c r="L229" i="2"/>
  <c r="M229" i="2" l="1"/>
  <c r="L230" i="2"/>
  <c r="M230" i="2" l="1"/>
  <c r="L231" i="2"/>
  <c r="L232" i="2" l="1"/>
  <c r="M231" i="2"/>
  <c r="M232" i="2" l="1"/>
  <c r="L233" i="2"/>
  <c r="M233" i="2" l="1"/>
  <c r="L234" i="2"/>
  <c r="L235" i="2" l="1"/>
  <c r="M234" i="2"/>
  <c r="L236" i="2" l="1"/>
  <c r="M235" i="2"/>
  <c r="L237" i="2" l="1"/>
  <c r="M236" i="2"/>
  <c r="M237" i="2" l="1"/>
  <c r="L238" i="2"/>
  <c r="M238" i="2" l="1"/>
  <c r="L239" i="2"/>
  <c r="L240" i="2" l="1"/>
  <c r="M239" i="2"/>
  <c r="L241" i="2" l="1"/>
  <c r="M240" i="2"/>
  <c r="L242" i="2" l="1"/>
  <c r="M241" i="2"/>
  <c r="L243" i="2" l="1"/>
  <c r="M242" i="2"/>
  <c r="L244" i="2" l="1"/>
  <c r="M243" i="2"/>
  <c r="L245" i="2" l="1"/>
  <c r="M244" i="2"/>
  <c r="L246" i="2" l="1"/>
  <c r="M245" i="2"/>
  <c r="L247" i="2" l="1"/>
  <c r="M246" i="2"/>
  <c r="L248" i="2" l="1"/>
  <c r="M247" i="2"/>
  <c r="M248" i="2" l="1"/>
  <c r="L249" i="2"/>
  <c r="L250" i="2" l="1"/>
  <c r="M249" i="2"/>
  <c r="M250" i="2" l="1"/>
  <c r="L251" i="2"/>
  <c r="M251" i="2" l="1"/>
  <c r="L252" i="2"/>
  <c r="L253" i="2" l="1"/>
  <c r="M252" i="2"/>
  <c r="L254" i="2" l="1"/>
  <c r="M253" i="2"/>
  <c r="L255" i="2" l="1"/>
  <c r="M254" i="2"/>
  <c r="L256" i="2" l="1"/>
  <c r="M255" i="2"/>
  <c r="L257" i="2" l="1"/>
  <c r="M256" i="2"/>
  <c r="M257" i="2" l="1"/>
  <c r="L258" i="2"/>
  <c r="L259" i="2" l="1"/>
  <c r="M258" i="2"/>
  <c r="M259" i="2" l="1"/>
  <c r="L260" i="2"/>
  <c r="M260" i="2" l="1"/>
  <c r="L261" i="2"/>
  <c r="M261" i="2" l="1"/>
  <c r="L262" i="2"/>
  <c r="L263" i="2" l="1"/>
  <c r="M262" i="2"/>
  <c r="M263" i="2" l="1"/>
  <c r="L264" i="2"/>
  <c r="L265" i="2" l="1"/>
  <c r="M264" i="2"/>
  <c r="L266" i="2" l="1"/>
  <c r="M265" i="2"/>
  <c r="L267" i="2" l="1"/>
  <c r="M266" i="2"/>
  <c r="L268" i="2" l="1"/>
  <c r="M267" i="2"/>
  <c r="L269" i="2" l="1"/>
  <c r="M268" i="2"/>
  <c r="M269" i="2" l="1"/>
  <c r="L270" i="2"/>
  <c r="L271" i="2" l="1"/>
  <c r="M270" i="2"/>
  <c r="L272" i="2" l="1"/>
  <c r="M271" i="2"/>
  <c r="L273" i="2" l="1"/>
  <c r="M272" i="2"/>
  <c r="L274" i="2" l="1"/>
  <c r="M273" i="2"/>
  <c r="L275" i="2" l="1"/>
  <c r="M274" i="2"/>
  <c r="M275" i="2" l="1"/>
  <c r="L276" i="2"/>
  <c r="M276" i="2" l="1"/>
  <c r="L277" i="2"/>
  <c r="L278" i="2" l="1"/>
  <c r="M277" i="2"/>
  <c r="M278" i="2" l="1"/>
  <c r="L279" i="2"/>
  <c r="L280" i="2" l="1"/>
  <c r="M279" i="2"/>
  <c r="L281" i="2" l="1"/>
  <c r="M280" i="2"/>
  <c r="M281" i="2" l="1"/>
  <c r="L282" i="2"/>
  <c r="L283" i="2" l="1"/>
  <c r="M282" i="2"/>
  <c r="M283" i="2" l="1"/>
  <c r="L284" i="2"/>
  <c r="L285" i="2" l="1"/>
  <c r="M284" i="2"/>
  <c r="M285" i="2" l="1"/>
  <c r="L286" i="2"/>
  <c r="L287" i="2" l="1"/>
  <c r="M286" i="2"/>
  <c r="L288" i="2" l="1"/>
  <c r="M287" i="2"/>
  <c r="M288" i="2" l="1"/>
  <c r="L289" i="2"/>
  <c r="M289" i="2" l="1"/>
  <c r="L290" i="2"/>
  <c r="L291" i="2" l="1"/>
  <c r="M290" i="2"/>
  <c r="L292" i="2" l="1"/>
  <c r="M291" i="2"/>
  <c r="L293" i="2" l="1"/>
  <c r="M292" i="2"/>
  <c r="M293" i="2" l="1"/>
  <c r="L294" i="2"/>
  <c r="M294" i="2" l="1"/>
  <c r="L295" i="2"/>
  <c r="L296" i="2" l="1"/>
  <c r="M295" i="2"/>
  <c r="M296" i="2" l="1"/>
  <c r="L297" i="2"/>
  <c r="L298" i="2" l="1"/>
  <c r="M297" i="2"/>
  <c r="L299" i="2" l="1"/>
  <c r="M298" i="2"/>
  <c r="L300" i="2" l="1"/>
  <c r="M299" i="2"/>
  <c r="M300" i="2" l="1"/>
  <c r="L301" i="2"/>
  <c r="L302" i="2" l="1"/>
  <c r="M301" i="2"/>
  <c r="M302" i="2" l="1"/>
  <c r="L303" i="2"/>
  <c r="M303" i="2" l="1"/>
  <c r="L304" i="2"/>
  <c r="M304" i="2" l="1"/>
  <c r="L305" i="2"/>
  <c r="L306" i="2" l="1"/>
  <c r="M305" i="2"/>
  <c r="M306" i="2" l="1"/>
  <c r="L307" i="2"/>
  <c r="M307" i="2" l="1"/>
  <c r="L308" i="2"/>
  <c r="L309" i="2" l="1"/>
  <c r="M308" i="2"/>
  <c r="L310" i="2" l="1"/>
  <c r="M309" i="2"/>
  <c r="L311" i="2" l="1"/>
  <c r="M310" i="2"/>
  <c r="L312" i="2" l="1"/>
  <c r="M311" i="2"/>
  <c r="L313" i="2" l="1"/>
  <c r="M312" i="2"/>
  <c r="M313" i="2" l="1"/>
  <c r="L314" i="2"/>
  <c r="L315" i="2" l="1"/>
  <c r="M314" i="2"/>
  <c r="L316" i="2" l="1"/>
  <c r="M315" i="2"/>
  <c r="L317" i="2" l="1"/>
  <c r="M316" i="2"/>
  <c r="L318" i="2" l="1"/>
  <c r="M317" i="2"/>
  <c r="L319" i="2" l="1"/>
  <c r="M318" i="2"/>
  <c r="L320" i="2" l="1"/>
  <c r="M319" i="2"/>
  <c r="L321" i="2" l="1"/>
  <c r="M320" i="2"/>
  <c r="L322" i="2" l="1"/>
  <c r="M321" i="2"/>
  <c r="M322" i="2" l="1"/>
  <c r="L323" i="2"/>
  <c r="L324" i="2" l="1"/>
  <c r="M323" i="2"/>
  <c r="L325" i="2" l="1"/>
  <c r="M324" i="2"/>
  <c r="L326" i="2" l="1"/>
  <c r="M325" i="2"/>
  <c r="L327" i="2" l="1"/>
  <c r="M326" i="2"/>
  <c r="M327" i="2" l="1"/>
  <c r="L328" i="2"/>
  <c r="L329" i="2" l="1"/>
  <c r="M328" i="2"/>
  <c r="L330" i="2" l="1"/>
  <c r="M329" i="2"/>
  <c r="M330" i="2" l="1"/>
  <c r="L331" i="2"/>
  <c r="L332" i="2" l="1"/>
  <c r="M331" i="2"/>
  <c r="L333" i="2" l="1"/>
  <c r="M332" i="2"/>
  <c r="L334" i="2" l="1"/>
  <c r="M333" i="2"/>
  <c r="M334" i="2" l="1"/>
  <c r="L335" i="2"/>
  <c r="L336" i="2" l="1"/>
  <c r="M335" i="2"/>
  <c r="L337" i="2" l="1"/>
  <c r="M336" i="2"/>
  <c r="M337" i="2" l="1"/>
  <c r="L338" i="2"/>
  <c r="L339" i="2" l="1"/>
  <c r="M338" i="2"/>
  <c r="L340" i="2" l="1"/>
  <c r="M339" i="2"/>
  <c r="L341" i="2" l="1"/>
  <c r="M340" i="2"/>
  <c r="L342" i="2" l="1"/>
  <c r="M341" i="2"/>
  <c r="M342" i="2" l="1"/>
  <c r="L343" i="2"/>
  <c r="L344" i="2" l="1"/>
  <c r="M343" i="2"/>
  <c r="L345" i="2" l="1"/>
  <c r="M344" i="2"/>
  <c r="L346" i="2" l="1"/>
  <c r="M345" i="2"/>
  <c r="L347" i="2" l="1"/>
  <c r="M346" i="2"/>
  <c r="L348" i="2" l="1"/>
  <c r="M347" i="2"/>
  <c r="M348" i="2" l="1"/>
  <c r="L349" i="2"/>
  <c r="M349" i="2" l="1"/>
  <c r="L350" i="2"/>
  <c r="L351" i="2" l="1"/>
  <c r="M350" i="2"/>
  <c r="L352" i="2" l="1"/>
  <c r="M351" i="2"/>
  <c r="L353" i="2" l="1"/>
  <c r="M352" i="2"/>
  <c r="L354" i="2" l="1"/>
  <c r="M353" i="2"/>
  <c r="M354" i="2" l="1"/>
  <c r="L355" i="2"/>
  <c r="L356" i="2" l="1"/>
  <c r="M355" i="2"/>
  <c r="L357" i="2" l="1"/>
  <c r="M356" i="2"/>
  <c r="M357" i="2" l="1"/>
  <c r="L358" i="2"/>
  <c r="L359" i="2" l="1"/>
  <c r="M358" i="2"/>
  <c r="L360" i="2" l="1"/>
  <c r="M359" i="2"/>
  <c r="M360" i="2" l="1"/>
  <c r="L361" i="2"/>
  <c r="L362" i="2" l="1"/>
  <c r="M361" i="2"/>
  <c r="L363" i="2" l="1"/>
  <c r="M362" i="2"/>
  <c r="L364" i="2" l="1"/>
  <c r="M363" i="2"/>
  <c r="L365" i="2" l="1"/>
  <c r="M364" i="2"/>
  <c r="M365" i="2" l="1"/>
  <c r="L366" i="2"/>
  <c r="M366" i="2" l="1"/>
  <c r="L367" i="2"/>
  <c r="M367" i="2" l="1"/>
  <c r="L368" i="2"/>
  <c r="L369" i="2" l="1"/>
  <c r="M368" i="2"/>
  <c r="L370" i="2" l="1"/>
  <c r="M369" i="2"/>
  <c r="L371" i="2" l="1"/>
  <c r="M370" i="2"/>
  <c r="L372" i="2" l="1"/>
  <c r="M371" i="2"/>
  <c r="L373" i="2" l="1"/>
  <c r="M372" i="2"/>
  <c r="M373" i="2" l="1"/>
  <c r="L374" i="2"/>
  <c r="L375" i="2" l="1"/>
  <c r="M374" i="2"/>
  <c r="L376" i="2" l="1"/>
  <c r="M375" i="2"/>
  <c r="L377" i="2" l="1"/>
  <c r="M376" i="2"/>
  <c r="M377" i="2" l="1"/>
  <c r="L378" i="2"/>
  <c r="L379" i="2" l="1"/>
  <c r="M378" i="2"/>
  <c r="L380" i="2" l="1"/>
  <c r="M379" i="2"/>
  <c r="M380" i="2" l="1"/>
  <c r="L381" i="2"/>
  <c r="L382" i="2" l="1"/>
  <c r="M381" i="2"/>
  <c r="L383" i="2" l="1"/>
  <c r="M382" i="2"/>
  <c r="L384" i="2" l="1"/>
  <c r="M383" i="2"/>
  <c r="L385" i="2" l="1"/>
  <c r="M384" i="2"/>
  <c r="L386" i="2" l="1"/>
  <c r="M385" i="2"/>
  <c r="M386" i="2" l="1"/>
  <c r="L387" i="2"/>
  <c r="M387" i="2" l="1"/>
  <c r="L388" i="2"/>
  <c r="M388" i="2" l="1"/>
  <c r="L389" i="2"/>
  <c r="L390" i="2" l="1"/>
  <c r="M389" i="2"/>
  <c r="L391" i="2" l="1"/>
  <c r="M390" i="2"/>
  <c r="M391" i="2" l="1"/>
  <c r="L392" i="2"/>
  <c r="L393" i="2" l="1"/>
  <c r="M392" i="2"/>
  <c r="L394" i="2" l="1"/>
  <c r="M393" i="2"/>
  <c r="L395" i="2" l="1"/>
  <c r="M394" i="2"/>
  <c r="L396" i="2" l="1"/>
  <c r="M395" i="2"/>
  <c r="L397" i="2" l="1"/>
  <c r="M396" i="2"/>
  <c r="L398" i="2" l="1"/>
  <c r="M397" i="2"/>
  <c r="M398" i="2" l="1"/>
  <c r="L399" i="2"/>
  <c r="L400" i="2" l="1"/>
  <c r="M399" i="2"/>
  <c r="L401" i="2" l="1"/>
  <c r="M400" i="2"/>
  <c r="L402" i="2" l="1"/>
  <c r="M401" i="2"/>
  <c r="L403" i="2" l="1"/>
  <c r="M402" i="2"/>
  <c r="L404" i="2" l="1"/>
  <c r="M403" i="2"/>
  <c r="M404" i="2" l="1"/>
  <c r="L405" i="2"/>
  <c r="M405" i="2" l="1"/>
  <c r="L406" i="2"/>
  <c r="L407" i="2" l="1"/>
  <c r="M406" i="2"/>
  <c r="L408" i="2" l="1"/>
  <c r="M407" i="2"/>
  <c r="L409" i="2" l="1"/>
  <c r="M408" i="2"/>
  <c r="M409" i="2" l="1"/>
  <c r="L410" i="2"/>
  <c r="L411" i="2" l="1"/>
  <c r="M410" i="2"/>
  <c r="L412" i="2" l="1"/>
  <c r="M411" i="2"/>
  <c r="L413" i="2" l="1"/>
  <c r="M412" i="2"/>
  <c r="L414" i="2" l="1"/>
  <c r="M413" i="2"/>
  <c r="L415" i="2" l="1"/>
  <c r="M414" i="2"/>
  <c r="L416" i="2" l="1"/>
  <c r="M415" i="2"/>
  <c r="L417" i="2" l="1"/>
  <c r="M416" i="2"/>
  <c r="M417" i="2" l="1"/>
  <c r="L418" i="2"/>
  <c r="L419" i="2" l="1"/>
  <c r="M418" i="2"/>
  <c r="L420" i="2" l="1"/>
  <c r="M419" i="2"/>
  <c r="L421" i="2" l="1"/>
  <c r="M420" i="2"/>
  <c r="M421" i="2" l="1"/>
  <c r="L422" i="2"/>
  <c r="L423" i="2" l="1"/>
  <c r="M422" i="2"/>
  <c r="L424" i="2" l="1"/>
  <c r="M423" i="2"/>
  <c r="L425" i="2" l="1"/>
  <c r="M424" i="2"/>
  <c r="L426" i="2" l="1"/>
  <c r="M425" i="2"/>
  <c r="L427" i="2" l="1"/>
  <c r="M426" i="2"/>
  <c r="L428" i="2" l="1"/>
  <c r="M427" i="2"/>
  <c r="L429" i="2" l="1"/>
  <c r="M428" i="2"/>
  <c r="L430" i="2" l="1"/>
  <c r="M429" i="2"/>
  <c r="M430" i="2" l="1"/>
  <c r="L431" i="2"/>
  <c r="L432" i="2" l="1"/>
  <c r="M431" i="2"/>
  <c r="L433" i="2" l="1"/>
  <c r="M432" i="2"/>
  <c r="M433" i="2" l="1"/>
  <c r="L434" i="2"/>
  <c r="L435" i="2" l="1"/>
  <c r="M434" i="2"/>
  <c r="L436" i="2" l="1"/>
  <c r="M435" i="2"/>
  <c r="L437" i="2" l="1"/>
  <c r="M436" i="2"/>
  <c r="M437" i="2" l="1"/>
  <c r="L438" i="2"/>
  <c r="L439" i="2" l="1"/>
  <c r="M438" i="2"/>
  <c r="M439" i="2" l="1"/>
  <c r="L440" i="2"/>
  <c r="L441" i="2" l="1"/>
  <c r="M440" i="2"/>
  <c r="L442" i="2" l="1"/>
  <c r="M441" i="2"/>
  <c r="L443" i="2" l="1"/>
  <c r="M442" i="2"/>
  <c r="L444" i="2" l="1"/>
  <c r="M443" i="2"/>
  <c r="L445" i="2" l="1"/>
  <c r="M444" i="2"/>
  <c r="L446" i="2" l="1"/>
  <c r="M445" i="2"/>
  <c r="L447" i="2" l="1"/>
  <c r="M446" i="2"/>
  <c r="L448" i="2" l="1"/>
  <c r="M447" i="2"/>
  <c r="L449" i="2" l="1"/>
  <c r="M448" i="2"/>
  <c r="L450" i="2" l="1"/>
  <c r="M449" i="2"/>
  <c r="L451" i="2" l="1"/>
  <c r="M450" i="2"/>
  <c r="L452" i="2" l="1"/>
  <c r="M451" i="2"/>
  <c r="M452" i="2" l="1"/>
  <c r="L453" i="2"/>
  <c r="M453" i="2" l="1"/>
  <c r="L454" i="2"/>
  <c r="L455" i="2" l="1"/>
  <c r="M454" i="2"/>
  <c r="L456" i="2" l="1"/>
  <c r="M455" i="2"/>
  <c r="L457" i="2" l="1"/>
  <c r="M456" i="2"/>
  <c r="L458" i="2" l="1"/>
  <c r="M457" i="2"/>
  <c r="L459" i="2" l="1"/>
  <c r="M458" i="2"/>
  <c r="L460" i="2" l="1"/>
  <c r="M459" i="2"/>
  <c r="M460" i="2" l="1"/>
  <c r="L461" i="2"/>
  <c r="L462" i="2" l="1"/>
  <c r="M461" i="2"/>
  <c r="L463" i="2" l="1"/>
  <c r="M462" i="2"/>
  <c r="M463" i="2" l="1"/>
  <c r="L464" i="2"/>
  <c r="L465" i="2" l="1"/>
  <c r="M464" i="2"/>
  <c r="M465" i="2" l="1"/>
  <c r="L466" i="2"/>
  <c r="L467" i="2" l="1"/>
  <c r="M466" i="2"/>
  <c r="L468" i="2" l="1"/>
  <c r="M467" i="2"/>
  <c r="M468" i="2" l="1"/>
  <c r="L469" i="2"/>
  <c r="M469" i="2" l="1"/>
  <c r="L470" i="2"/>
  <c r="L471" i="2" l="1"/>
  <c r="M470" i="2"/>
  <c r="L472" i="2" l="1"/>
  <c r="M471" i="2"/>
  <c r="M472" i="2" l="1"/>
  <c r="L473" i="2"/>
  <c r="L474" i="2" l="1"/>
  <c r="M473" i="2"/>
  <c r="M474" i="2" l="1"/>
  <c r="L475" i="2"/>
  <c r="L476" i="2" l="1"/>
  <c r="M475" i="2"/>
  <c r="L477" i="2" l="1"/>
  <c r="M476" i="2"/>
  <c r="L478" i="2" l="1"/>
  <c r="M477" i="2"/>
  <c r="M478" i="2" l="1"/>
  <c r="L479" i="2"/>
  <c r="L480" i="2" l="1"/>
  <c r="M479" i="2"/>
  <c r="M480" i="2" l="1"/>
  <c r="L481" i="2"/>
  <c r="L482" i="2" l="1"/>
  <c r="M481" i="2"/>
  <c r="L483" i="2" l="1"/>
  <c r="M482" i="2"/>
  <c r="L484" i="2" l="1"/>
  <c r="M483" i="2"/>
  <c r="M484" i="2" l="1"/>
  <c r="L485" i="2"/>
  <c r="M485" i="2" l="1"/>
  <c r="L486" i="2"/>
  <c r="M486" i="2" l="1"/>
  <c r="L487" i="2"/>
  <c r="M487" i="2" l="1"/>
  <c r="L488" i="2"/>
  <c r="L489" i="2" l="1"/>
  <c r="M488" i="2"/>
  <c r="L490" i="2" l="1"/>
  <c r="M489" i="2"/>
  <c r="M490" i="2" l="1"/>
  <c r="L491" i="2"/>
  <c r="M491" i="2" l="1"/>
  <c r="L492" i="2"/>
  <c r="L493" i="2" l="1"/>
  <c r="M492" i="2"/>
  <c r="M493" i="2" l="1"/>
  <c r="L494" i="2"/>
  <c r="M494" i="2" l="1"/>
  <c r="L495" i="2"/>
  <c r="M495" i="2" l="1"/>
  <c r="L496" i="2"/>
  <c r="M496" i="2" l="1"/>
  <c r="L497" i="2"/>
  <c r="M497" i="2" l="1"/>
  <c r="L498" i="2"/>
  <c r="M498" i="2" l="1"/>
  <c r="L499" i="2"/>
  <c r="L500" i="2" l="1"/>
  <c r="M499" i="2"/>
  <c r="L501" i="2" l="1"/>
  <c r="M500" i="2"/>
  <c r="M501" i="2" l="1"/>
  <c r="L502" i="2"/>
  <c r="L503" i="2" l="1"/>
  <c r="M502" i="2"/>
  <c r="L504" i="2" l="1"/>
  <c r="M503" i="2"/>
  <c r="M504" i="2" l="1"/>
  <c r="L505" i="2"/>
  <c r="L506" i="2" l="1"/>
  <c r="M505" i="2"/>
  <c r="L507" i="2" l="1"/>
  <c r="M506" i="2"/>
  <c r="L508" i="2" l="1"/>
  <c r="M507" i="2"/>
  <c r="L509" i="2" l="1"/>
  <c r="M508" i="2"/>
  <c r="M509" i="2" l="1"/>
  <c r="L510" i="2"/>
  <c r="M510" i="2" l="1"/>
  <c r="L511" i="2"/>
  <c r="L512" i="2" l="1"/>
  <c r="M511" i="2"/>
  <c r="L513" i="2" l="1"/>
  <c r="M512" i="2"/>
  <c r="M513" i="2" l="1"/>
  <c r="L514" i="2"/>
  <c r="L515" i="2" l="1"/>
  <c r="M514" i="2"/>
  <c r="L516" i="2" l="1"/>
  <c r="M515" i="2"/>
  <c r="L517" i="2" l="1"/>
  <c r="M516" i="2"/>
  <c r="M517" i="2" l="1"/>
  <c r="L518" i="2"/>
  <c r="L519" i="2" l="1"/>
  <c r="M518" i="2"/>
  <c r="M519" i="2" l="1"/>
  <c r="L520" i="2"/>
  <c r="L521" i="2" l="1"/>
  <c r="M520" i="2"/>
  <c r="L522" i="2" l="1"/>
  <c r="M521" i="2"/>
  <c r="L523" i="2" l="1"/>
  <c r="M522" i="2"/>
  <c r="M523" i="2" l="1"/>
  <c r="L524" i="2"/>
  <c r="M524" i="2" l="1"/>
  <c r="L525" i="2"/>
  <c r="M525" i="2" l="1"/>
  <c r="L526" i="2"/>
  <c r="L527" i="2" l="1"/>
  <c r="M526" i="2"/>
  <c r="L528" i="2" l="1"/>
  <c r="M527" i="2"/>
  <c r="M528" i="2" l="1"/>
  <c r="L529" i="2"/>
  <c r="L530" i="2" l="1"/>
  <c r="M529" i="2"/>
  <c r="L531" i="2" l="1"/>
  <c r="M530" i="2"/>
  <c r="L532" i="2" l="1"/>
  <c r="M531" i="2"/>
  <c r="M532" i="2" l="1"/>
  <c r="L533" i="2"/>
  <c r="M533" i="2" l="1"/>
  <c r="L534" i="2"/>
  <c r="L535" i="2" l="1"/>
  <c r="M534" i="2"/>
  <c r="L536" i="2" l="1"/>
  <c r="M535" i="2"/>
  <c r="L537" i="2" l="1"/>
  <c r="M536" i="2"/>
  <c r="M537" i="2" l="1"/>
  <c r="L538" i="2"/>
  <c r="M538" i="2" l="1"/>
  <c r="L539" i="2"/>
  <c r="L540" i="2" l="1"/>
  <c r="M539" i="2"/>
  <c r="L541" i="2" l="1"/>
  <c r="M540" i="2"/>
  <c r="L542" i="2" l="1"/>
  <c r="M541" i="2"/>
  <c r="L543" i="2" l="1"/>
  <c r="M542" i="2"/>
  <c r="L544" i="2" l="1"/>
  <c r="M543" i="2"/>
  <c r="M544" i="2" l="1"/>
  <c r="L545" i="2"/>
  <c r="L546" i="2" l="1"/>
  <c r="M545" i="2"/>
  <c r="M546" i="2" l="1"/>
  <c r="L547" i="2"/>
  <c r="L548" i="2" l="1"/>
  <c r="M547" i="2"/>
  <c r="M548" i="2" l="1"/>
  <c r="L549" i="2"/>
  <c r="M549" i="2" l="1"/>
  <c r="L550" i="2"/>
  <c r="L551" i="2" l="1"/>
  <c r="M551" i="2" s="1"/>
  <c r="M550" i="2"/>
</calcChain>
</file>

<file path=xl/sharedStrings.xml><?xml version="1.0" encoding="utf-8"?>
<sst xmlns="http://schemas.openxmlformats.org/spreadsheetml/2006/main" count="244" uniqueCount="135">
  <si>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</si>
  <si>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</si>
  <si>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</si>
  <si>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</si>
  <si>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</si>
  <si>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</si>
  <si>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</si>
  <si>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</si>
  <si>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</si>
  <si>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Level</t>
  </si>
  <si>
    <t>Index # (low 2 digits)</t>
  </si>
  <si>
    <t>u0</t>
  </si>
  <si>
    <t>Index # (high digits) &amp; forme #</t>
  </si>
  <si>
    <t>1e</t>
  </si>
  <si>
    <t>5c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</si>
  <si>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</si>
  <si>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</si>
  <si>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</si>
  <si>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</si>
  <si>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</si>
  <si>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</si>
  <si>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</si>
  <si>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</si>
  <si>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</si>
  <si>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</si>
  <si>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</si>
  <si>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</si>
  <si>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</si>
  <si>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</si>
  <si>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"+ 0x02 if items, + 0x01 if specified moves"</t>
  </si>
  <si>
    <t>trainer class</t>
  </si>
  <si>
    <t># of Pokemon</t>
  </si>
  <si>
    <t>low digits item 1</t>
  </si>
  <si>
    <t>hi digits item 1</t>
  </si>
  <si>
    <t>low digits item 2</t>
  </si>
  <si>
    <t>hi digits item 2</t>
  </si>
  <si>
    <t>low digits item 3</t>
  </si>
  <si>
    <t>hi digits item 3</t>
  </si>
  <si>
    <t>low digits item 4</t>
  </si>
  <si>
    <t>hi digits item 4</t>
  </si>
  <si>
    <t>block 15</t>
  </si>
  <si>
    <t>block 16</t>
  </si>
  <si>
    <t>block 17</t>
  </si>
  <si>
    <t>block 18</t>
  </si>
  <si>
    <t>block 19</t>
  </si>
  <si>
    <t>0ch (AI?)</t>
  </si>
  <si>
    <t>0DH</t>
  </si>
  <si>
    <t>0EH</t>
  </si>
  <si>
    <t>0FH</t>
  </si>
  <si>
    <t>0x02 if Double battle</t>
  </si>
  <si>
    <t>11H</t>
  </si>
  <si>
    <t>12H</t>
  </si>
  <si>
    <t>13H</t>
  </si>
  <si>
    <t>17 is rival</t>
  </si>
  <si>
    <t>43 is gym leader</t>
  </si>
  <si>
    <t>56 is champion</t>
  </si>
  <si>
    <t>57 is E4</t>
  </si>
  <si>
    <t>6e is Red</t>
  </si>
  <si>
    <t>Class</t>
  </si>
  <si>
    <t>Code</t>
  </si>
  <si>
    <t>Rival</t>
  </si>
  <si>
    <t>Hex code</t>
  </si>
  <si>
    <t>Blaine</t>
  </si>
  <si>
    <t>Red</t>
  </si>
  <si>
    <t>6E</t>
  </si>
  <si>
    <t>Blue</t>
  </si>
  <si>
    <t>6d</t>
  </si>
  <si>
    <t>6c</t>
  </si>
  <si>
    <t>6b</t>
  </si>
  <si>
    <t>6a</t>
  </si>
  <si>
    <t>Brock</t>
  </si>
  <si>
    <t>Misty</t>
  </si>
  <si>
    <t>Lt. Surge</t>
  </si>
  <si>
    <t>Erika</t>
  </si>
  <si>
    <t>Janine</t>
  </si>
  <si>
    <t>Sabrina</t>
  </si>
  <si>
    <t>Lance</t>
  </si>
  <si>
    <t>Koga</t>
  </si>
  <si>
    <t>Karen</t>
  </si>
  <si>
    <t>Will</t>
  </si>
  <si>
    <t>4c</t>
  </si>
  <si>
    <t>Claire</t>
  </si>
  <si>
    <t>4b</t>
  </si>
  <si>
    <t>4a</t>
  </si>
  <si>
    <t>Chuck</t>
  </si>
  <si>
    <t>Jasmine</t>
  </si>
  <si>
    <t>Pryce</t>
  </si>
  <si>
    <t>Morty</t>
  </si>
  <si>
    <t>Whitney</t>
  </si>
  <si>
    <t>Bugsy</t>
  </si>
  <si>
    <t>Falkner</t>
  </si>
  <si>
    <t>Bruno</t>
  </si>
  <si>
    <t>,</t>
  </si>
  <si>
    <t>]</t>
  </si>
  <si>
    <t>index is level +2 and level + 3</t>
  </si>
  <si>
    <t>[[</t>
  </si>
  <si>
    <t>10,11,12,13,14,15,46,47,48,49,123,127,165,166,167,168,193,204,205,212,213,214,265,266,267,268,269,283,284,290,291,292,313,314,347,348,401,402,412,413,414,415,416,451,469,499,500]</t>
  </si>
  <si>
    <t>197,198,215,228,229,248,261,262,274,275,302,318,319,332,342,359,430,434,435,442,452,461,491]</t>
  </si>
  <si>
    <t>147,148,149,230,329,330,334,371,372,373,380,381,384,443,444,445,483,484,487,501]</t>
  </si>
  <si>
    <t>25,26,81,82,100,101,125,135,145,170,171,172,179,180,181,239,243,309,310,311,312,403,404,405,417,462,466,479,503,504,505,506,507]</t>
  </si>
  <si>
    <t>56,57,62,66,67,68,106,107,214,236,237,256,257,286,296,297,307,308,391,392,447,448,453,454,475]</t>
  </si>
  <si>
    <t>4,5,6,37,38,58,59,77,78,126,136,146,155,156,157,218,219,228,229,240,244,250,255,256,257,322,323,324,390,391,392,467,485]</t>
  </si>
  <si>
    <t>6,12,16,17,18,21,22,41,42,83,84,85,123,130,142,144,145,146,149,163,164,165,166,169,176,177,178,187,188,189,193,198,207,225,226,227,249,250,267,276,277,278,279,284,291,333,334,357,373,384,396,397,398,414,415,416,425,426,430,441,458,468,469,472,502]</t>
  </si>
  <si>
    <t>92,93,94,200,292,302,353,354,355,356,425,426,429,442,477,478,479,487,501,503,504,505,506,507]</t>
  </si>
  <si>
    <t>1,2,3,43,44,45,46,47,69,70,71,102,103,114,152,153,154,182,187,188,189,191,192,251,252,253,254,270,271,272,273,274,275,285,286,315,331,332,345,346,357,387,388,389,406,407,413,420,421,455,459,460,465,470,492,499,500,502]</t>
  </si>
  <si>
    <t>27,28,31,34,50,51,74,75,76,95,104,105,111,112,194,195,207,208,220,221,231,232,246,247,259,260,290,322,323,328,329,330,339,340,343,344,383,389,423,443,444,445,449,450,464,472,473]</t>
  </si>
  <si>
    <t>87,91,124,131,144,215,220,221,225,238,361,362,363,364,365,378,459,460,461,471,473,478]</t>
  </si>
  <si>
    <t>16,17,18,19,20,21,22,39,40,52,53,83,84,85,108,113,115,128,132,133,137,143,161,162,163,164,174,190,203,206,216,217,233,234,235,241,242,263,264,276,277,287,288,289,293,294,295,298,300,301,327,333,335,351,352,396,397,398,399,400,424,427,428,431,432,440,441,446,463,474,486,493]</t>
  </si>
  <si>
    <t>1,2,3,13,14,15,23,24,29,30,31,32,33,34,41,42,43,44,45,48,49,69,70,71,72,73,88,89,92,93,94,109,110,167,168,169,211,269,315,316,317,336,406,407,434,435,451,452,453,454]</t>
  </si>
  <si>
    <t>63,64,65,79,80,96,97,102,103,121,122,124,150,151,177,178,196,199,201,202,203,238,249,251,280,281,282,307,308,325,326,337,338,343,344,358,360,374,375,376,380,381,385,386,433,436,437,439,475,480,481,482,488,496,497,498]</t>
  </si>
  <si>
    <t>74,75,76,95,111,112,138,139,140,141,142,185,213,219,222,246,247,248,299,304,305,306,337,338,345,346,347,348,369,377,408,409,410,411,438,464,476]</t>
  </si>
  <si>
    <t>81,82,205,208,212,227,303,304,305,306,374,375,376,379,385,395,410,411,436,437,448,462,476,483,485]</t>
  </si>
  <si>
    <t>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</t>
  </si>
  <si>
    <t>,[</t>
  </si>
  <si>
    <t>'bug'</t>
  </si>
  <si>
    <t>'dark'</t>
  </si>
  <si>
    <t>'dragon'</t>
  </si>
  <si>
    <t>'electric'</t>
  </si>
  <si>
    <t>'fighting'</t>
  </si>
  <si>
    <t>'fire'</t>
  </si>
  <si>
    <t>'flying'</t>
  </si>
  <si>
    <t>'ghost'</t>
  </si>
  <si>
    <t>'grass'</t>
  </si>
  <si>
    <t>'ground'</t>
  </si>
  <si>
    <t>'ice'</t>
  </si>
  <si>
    <t>'normal'</t>
  </si>
  <si>
    <t>'poison'</t>
  </si>
  <si>
    <t>'psychic'</t>
  </si>
  <si>
    <t>'rock'</t>
  </si>
  <si>
    <t>'steel'</t>
  </si>
  <si>
    <t>'water'</t>
  </si>
  <si>
    <t>{</t>
  </si>
  <si>
    <t>}</t>
  </si>
  <si>
    <t>block 0</t>
  </si>
  <si>
    <t>Block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</si>
</sst>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Normal="100" workbookViewId="0">
      <selection sqref="A1:A10"/>
    </sheetView>
  </sheetViews>
  <sheetFormatPr defaultRowHeight="14.35" x14ac:dyDescent="0.5"/>
  <cols>
    <col min="1" max="1" width="7.41015625" bestFit="1" customWidth="1"/>
    <col min="2" max="2" width="17.05859375" bestFit="1" customWidth="1"/>
    <col min="3" max="3" width="25.29296875" customWidth="1"/>
  </cols>
  <sheetData>
    <row r="1" spans="1:3" x14ac:dyDescent="0.5">
      <c r="A1" t="s">
        <v>134</v>
      </c>
    </row>
    <row r="2" spans="1:3" x14ac:dyDescent="0.5">
      <c r="A2" t="s">
        <v>0</v>
      </c>
    </row>
    <row r="3" spans="1:3" x14ac:dyDescent="0.5">
      <c r="A3" t="s">
        <v>1</v>
      </c>
      <c r="B3" t="s">
        <v>11</v>
      </c>
      <c r="C3" t="s">
        <v>13</v>
      </c>
    </row>
    <row r="4" spans="1:3" x14ac:dyDescent="0.5">
      <c r="A4" t="s">
        <v>2</v>
      </c>
      <c r="C4">
        <v>0</v>
      </c>
    </row>
    <row r="5" spans="1:3" x14ac:dyDescent="0.5">
      <c r="A5" t="s">
        <v>3</v>
      </c>
      <c r="B5" t="s">
        <v>9</v>
      </c>
      <c r="C5">
        <v>10</v>
      </c>
    </row>
    <row r="6" spans="1:3" x14ac:dyDescent="0.5">
      <c r="A6" t="s">
        <v>4</v>
      </c>
      <c r="C6">
        <v>0</v>
      </c>
    </row>
    <row r="7" spans="1:3" x14ac:dyDescent="0.5">
      <c r="A7" t="s">
        <v>5</v>
      </c>
      <c r="B7" t="s">
        <v>10</v>
      </c>
      <c r="C7" t="s">
        <v>14</v>
      </c>
    </row>
    <row r="8" spans="1:3" x14ac:dyDescent="0.5">
      <c r="A8" t="s">
        <v>6</v>
      </c>
      <c r="B8" t="s">
        <v>12</v>
      </c>
      <c r="C8">
        <v>0</v>
      </c>
    </row>
    <row r="9" spans="1:3" x14ac:dyDescent="0.5">
      <c r="A9" t="s">
        <v>7</v>
      </c>
      <c r="C9">
        <v>0</v>
      </c>
    </row>
    <row r="10" spans="1:3" x14ac:dyDescent="0.5">
      <c r="A10" t="s">
        <v>8</v>
      </c>
      <c r="C10">
        <v>0</v>
      </c>
    </row>
    <row r="13" spans="1:3" x14ac:dyDescent="0.5">
      <c r="C13" t="s">
        <v>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9E07-A48E-43A5-9471-853567B85C8C}">
  <dimension ref="A2:E19"/>
  <sheetViews>
    <sheetView workbookViewId="0">
      <selection activeCell="B19" sqref="B19"/>
    </sheetView>
  </sheetViews>
  <sheetFormatPr defaultRowHeight="14.35" x14ac:dyDescent="0.5"/>
  <sheetData>
    <row r="2" spans="1:5" x14ac:dyDescent="0.5">
      <c r="A2" t="s">
        <v>95</v>
      </c>
      <c r="B2" t="str">
        <f t="shared" ref="B2:B18" si="0">B1&amp;A2&amp;C2&amp;D2&amp;E2</f>
        <v>[['bug',10,11,12,13,14,15,46,47,48,49,123,127,165,166,167,168,193,204,205,212,213,214,265,266,267,268,269,283,284,290,291,292,313,314,347,348,401,402,412,413,414,415,416,451,469,499,500]</v>
      </c>
      <c r="C2" t="s">
        <v>114</v>
      </c>
      <c r="D2" t="s">
        <v>92</v>
      </c>
      <c r="E2" t="s">
        <v>96</v>
      </c>
    </row>
    <row r="3" spans="1:5" x14ac:dyDescent="0.5">
      <c r="A3" t="s">
        <v>113</v>
      </c>
      <c r="B3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</v>
      </c>
      <c r="C3" t="s">
        <v>115</v>
      </c>
      <c r="D3" t="s">
        <v>92</v>
      </c>
      <c r="E3" t="s">
        <v>97</v>
      </c>
    </row>
    <row r="4" spans="1:5" x14ac:dyDescent="0.5">
      <c r="A4" t="s">
        <v>113</v>
      </c>
      <c r="B4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</v>
      </c>
      <c r="C4" t="s">
        <v>116</v>
      </c>
      <c r="D4" t="s">
        <v>92</v>
      </c>
      <c r="E4" t="s">
        <v>98</v>
      </c>
    </row>
    <row r="5" spans="1:5" x14ac:dyDescent="0.5">
      <c r="A5" t="s">
        <v>113</v>
      </c>
      <c r="B5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</v>
      </c>
      <c r="C5" t="s">
        <v>117</v>
      </c>
      <c r="D5" t="s">
        <v>92</v>
      </c>
      <c r="E5" t="s">
        <v>99</v>
      </c>
    </row>
    <row r="6" spans="1:5" x14ac:dyDescent="0.5">
      <c r="A6" t="s">
        <v>113</v>
      </c>
      <c r="B6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</v>
      </c>
      <c r="C6" t="s">
        <v>118</v>
      </c>
      <c r="D6" t="s">
        <v>92</v>
      </c>
      <c r="E6" t="s">
        <v>100</v>
      </c>
    </row>
    <row r="7" spans="1:5" x14ac:dyDescent="0.5">
      <c r="A7" t="s">
        <v>113</v>
      </c>
      <c r="B7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</v>
      </c>
      <c r="C7" t="s">
        <v>119</v>
      </c>
      <c r="D7" t="s">
        <v>92</v>
      </c>
      <c r="E7" t="s">
        <v>101</v>
      </c>
    </row>
    <row r="8" spans="1:5" x14ac:dyDescent="0.5">
      <c r="A8" t="s">
        <v>113</v>
      </c>
      <c r="B8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</v>
      </c>
      <c r="C8" t="s">
        <v>120</v>
      </c>
      <c r="D8" t="s">
        <v>92</v>
      </c>
      <c r="E8" t="s">
        <v>102</v>
      </c>
    </row>
    <row r="9" spans="1:5" x14ac:dyDescent="0.5">
      <c r="A9" t="s">
        <v>113</v>
      </c>
      <c r="B9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</v>
      </c>
      <c r="C9" t="s">
        <v>121</v>
      </c>
      <c r="D9" t="s">
        <v>92</v>
      </c>
      <c r="E9" t="s">
        <v>103</v>
      </c>
    </row>
    <row r="10" spans="1:5" x14ac:dyDescent="0.5">
      <c r="A10" t="s">
        <v>113</v>
      </c>
      <c r="B10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</v>
      </c>
      <c r="C10" t="s">
        <v>122</v>
      </c>
      <c r="D10" t="s">
        <v>92</v>
      </c>
      <c r="E10" t="s">
        <v>104</v>
      </c>
    </row>
    <row r="11" spans="1:5" x14ac:dyDescent="0.5">
      <c r="A11" t="s">
        <v>113</v>
      </c>
      <c r="B11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</v>
      </c>
      <c r="C11" t="s">
        <v>123</v>
      </c>
      <c r="D11" t="s">
        <v>92</v>
      </c>
      <c r="E11" t="s">
        <v>105</v>
      </c>
    </row>
    <row r="12" spans="1:5" x14ac:dyDescent="0.5">
      <c r="A12" t="s">
        <v>113</v>
      </c>
      <c r="B12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</v>
      </c>
      <c r="C12" t="s">
        <v>124</v>
      </c>
      <c r="D12" t="s">
        <v>92</v>
      </c>
      <c r="E12" t="s">
        <v>106</v>
      </c>
    </row>
    <row r="13" spans="1:5" x14ac:dyDescent="0.5">
      <c r="A13" t="s">
        <v>113</v>
      </c>
      <c r="B13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</v>
      </c>
      <c r="C13" t="s">
        <v>125</v>
      </c>
      <c r="D13" t="s">
        <v>92</v>
      </c>
      <c r="E13" t="s">
        <v>107</v>
      </c>
    </row>
    <row r="14" spans="1:5" x14ac:dyDescent="0.5">
      <c r="A14" t="s">
        <v>113</v>
      </c>
      <c r="B14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</v>
      </c>
      <c r="C14" t="s">
        <v>126</v>
      </c>
      <c r="D14" t="s">
        <v>92</v>
      </c>
      <c r="E14" t="s">
        <v>108</v>
      </c>
    </row>
    <row r="15" spans="1:5" x14ac:dyDescent="0.5">
      <c r="A15" t="s">
        <v>113</v>
      </c>
      <c r="B15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</v>
      </c>
      <c r="C15" t="s">
        <v>127</v>
      </c>
      <c r="D15" t="s">
        <v>92</v>
      </c>
      <c r="E15" t="s">
        <v>109</v>
      </c>
    </row>
    <row r="16" spans="1:5" x14ac:dyDescent="0.5">
      <c r="A16" t="s">
        <v>113</v>
      </c>
      <c r="B16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</v>
      </c>
      <c r="C16" t="s">
        <v>128</v>
      </c>
      <c r="D16" t="s">
        <v>92</v>
      </c>
      <c r="E16" t="s">
        <v>110</v>
      </c>
    </row>
    <row r="17" spans="1:5" x14ac:dyDescent="0.5">
      <c r="A17" t="s">
        <v>113</v>
      </c>
      <c r="B17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</v>
      </c>
      <c r="C17" t="s">
        <v>129</v>
      </c>
      <c r="D17" t="s">
        <v>92</v>
      </c>
      <c r="E17" t="s">
        <v>111</v>
      </c>
    </row>
    <row r="18" spans="1:5" x14ac:dyDescent="0.5">
      <c r="A18" t="s">
        <v>113</v>
      </c>
      <c r="B18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,['water',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</v>
      </c>
      <c r="C18" t="s">
        <v>130</v>
      </c>
      <c r="D18" t="s">
        <v>92</v>
      </c>
      <c r="E18" t="s">
        <v>112</v>
      </c>
    </row>
    <row r="19" spans="1:5" x14ac:dyDescent="0.5">
      <c r="A19" t="s">
        <v>93</v>
      </c>
      <c r="B19" t="str">
        <f>B18&amp;A19</f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,['water',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2"/>
  <sheetViews>
    <sheetView topLeftCell="C1" workbookViewId="0">
      <selection activeCell="D2" sqref="D2"/>
    </sheetView>
  </sheetViews>
  <sheetFormatPr defaultRowHeight="14.35" x14ac:dyDescent="0.5"/>
  <cols>
    <col min="1" max="2" width="0" hidden="1" customWidth="1"/>
    <col min="4" max="4" width="34.52734375" customWidth="1"/>
  </cols>
  <sheetData>
    <row r="1" spans="1:13" x14ac:dyDescent="0.5">
      <c r="A1" t="str">
        <f>DEC2HEX(B1)</f>
        <v>0</v>
      </c>
      <c r="B1">
        <v>0</v>
      </c>
      <c r="C1" t="s">
        <v>133</v>
      </c>
      <c r="D1" t="s">
        <v>29</v>
      </c>
      <c r="K1">
        <v>1</v>
      </c>
      <c r="L1">
        <v>0</v>
      </c>
      <c r="M1" t="str">
        <f>DEC2HEX(L1)</f>
        <v>0</v>
      </c>
    </row>
    <row r="2" spans="1:13" x14ac:dyDescent="0.5">
      <c r="A2" t="str">
        <f t="shared" ref="A2:A20" si="0">DEC2HEX(B2)</f>
        <v>1</v>
      </c>
      <c r="B2">
        <v>1</v>
      </c>
      <c r="C2" t="s">
        <v>15</v>
      </c>
      <c r="D2" t="s">
        <v>30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K2">
        <f>K1+1</f>
        <v>2</v>
      </c>
      <c r="L2">
        <f>20+L1</f>
        <v>20</v>
      </c>
      <c r="M2" t="str">
        <f>DEC2HEX(L2)</f>
        <v>14</v>
      </c>
    </row>
    <row r="3" spans="1:13" x14ac:dyDescent="0.5">
      <c r="A3" t="str">
        <f t="shared" si="0"/>
        <v>2</v>
      </c>
      <c r="B3">
        <v>2</v>
      </c>
      <c r="C3" t="s">
        <v>16</v>
      </c>
      <c r="K3">
        <f t="shared" ref="K3:K28" si="1">K2+1</f>
        <v>3</v>
      </c>
      <c r="L3">
        <f t="shared" ref="L3:L28" si="2">20+L2</f>
        <v>40</v>
      </c>
      <c r="M3" t="str">
        <f t="shared" ref="M3:M66" si="3">DEC2HEX(L3)</f>
        <v>28</v>
      </c>
    </row>
    <row r="4" spans="1:13" x14ac:dyDescent="0.5">
      <c r="A4" t="str">
        <f t="shared" si="0"/>
        <v>3</v>
      </c>
      <c r="B4">
        <v>3</v>
      </c>
      <c r="C4" t="s">
        <v>17</v>
      </c>
      <c r="D4" t="s">
        <v>31</v>
      </c>
      <c r="K4">
        <f t="shared" si="1"/>
        <v>4</v>
      </c>
      <c r="L4">
        <f t="shared" si="2"/>
        <v>60</v>
      </c>
      <c r="M4" t="str">
        <f t="shared" si="3"/>
        <v>3C</v>
      </c>
    </row>
    <row r="5" spans="1:13" x14ac:dyDescent="0.5">
      <c r="A5" t="str">
        <f t="shared" si="0"/>
        <v>4</v>
      </c>
      <c r="B5">
        <v>4</v>
      </c>
      <c r="C5" t="s">
        <v>18</v>
      </c>
      <c r="D5" t="s">
        <v>32</v>
      </c>
      <c r="K5">
        <f t="shared" si="1"/>
        <v>5</v>
      </c>
      <c r="L5">
        <f t="shared" si="2"/>
        <v>80</v>
      </c>
      <c r="M5" t="str">
        <f t="shared" si="3"/>
        <v>50</v>
      </c>
    </row>
    <row r="6" spans="1:13" x14ac:dyDescent="0.5">
      <c r="A6" t="str">
        <f t="shared" si="0"/>
        <v>5</v>
      </c>
      <c r="B6">
        <v>5</v>
      </c>
      <c r="C6" t="s">
        <v>19</v>
      </c>
      <c r="D6" t="s">
        <v>33</v>
      </c>
      <c r="K6">
        <f t="shared" si="1"/>
        <v>6</v>
      </c>
      <c r="L6">
        <f t="shared" si="2"/>
        <v>100</v>
      </c>
      <c r="M6" t="str">
        <f t="shared" si="3"/>
        <v>64</v>
      </c>
    </row>
    <row r="7" spans="1:13" x14ac:dyDescent="0.5">
      <c r="A7" t="str">
        <f t="shared" si="0"/>
        <v>6</v>
      </c>
      <c r="B7">
        <v>6</v>
      </c>
      <c r="C7" t="s">
        <v>20</v>
      </c>
      <c r="D7" t="s">
        <v>34</v>
      </c>
      <c r="K7">
        <f t="shared" si="1"/>
        <v>7</v>
      </c>
      <c r="L7">
        <f t="shared" si="2"/>
        <v>120</v>
      </c>
      <c r="M7" t="str">
        <f t="shared" si="3"/>
        <v>78</v>
      </c>
    </row>
    <row r="8" spans="1:13" x14ac:dyDescent="0.5">
      <c r="A8" t="str">
        <f t="shared" si="0"/>
        <v>7</v>
      </c>
      <c r="B8">
        <v>7</v>
      </c>
      <c r="C8" t="s">
        <v>21</v>
      </c>
      <c r="D8" t="s">
        <v>35</v>
      </c>
      <c r="K8">
        <f t="shared" si="1"/>
        <v>8</v>
      </c>
      <c r="L8">
        <f t="shared" si="2"/>
        <v>140</v>
      </c>
      <c r="M8" t="str">
        <f t="shared" si="3"/>
        <v>8C</v>
      </c>
    </row>
    <row r="9" spans="1:13" x14ac:dyDescent="0.5">
      <c r="A9" t="str">
        <f t="shared" si="0"/>
        <v>8</v>
      </c>
      <c r="B9">
        <v>8</v>
      </c>
      <c r="C9" t="s">
        <v>22</v>
      </c>
      <c r="D9" t="s">
        <v>36</v>
      </c>
      <c r="K9">
        <f t="shared" si="1"/>
        <v>9</v>
      </c>
      <c r="L9">
        <f t="shared" si="2"/>
        <v>160</v>
      </c>
      <c r="M9" t="str">
        <f t="shared" si="3"/>
        <v>A0</v>
      </c>
    </row>
    <row r="10" spans="1:13" x14ac:dyDescent="0.5">
      <c r="A10" t="str">
        <f t="shared" si="0"/>
        <v>9</v>
      </c>
      <c r="B10">
        <v>9</v>
      </c>
      <c r="C10" t="s">
        <v>23</v>
      </c>
      <c r="D10" t="s">
        <v>37</v>
      </c>
      <c r="K10">
        <f t="shared" si="1"/>
        <v>10</v>
      </c>
      <c r="L10">
        <f t="shared" si="2"/>
        <v>180</v>
      </c>
      <c r="M10" t="str">
        <f t="shared" si="3"/>
        <v>B4</v>
      </c>
    </row>
    <row r="11" spans="1:13" x14ac:dyDescent="0.5">
      <c r="A11" t="str">
        <f t="shared" si="0"/>
        <v>A</v>
      </c>
      <c r="B11">
        <v>10</v>
      </c>
      <c r="C11" t="s">
        <v>24</v>
      </c>
      <c r="D11" t="s">
        <v>38</v>
      </c>
      <c r="K11">
        <f t="shared" si="1"/>
        <v>11</v>
      </c>
      <c r="L11">
        <f t="shared" si="2"/>
        <v>200</v>
      </c>
      <c r="M11" t="str">
        <f t="shared" si="3"/>
        <v>C8</v>
      </c>
    </row>
    <row r="12" spans="1:13" x14ac:dyDescent="0.5">
      <c r="A12" t="str">
        <f t="shared" si="0"/>
        <v>B</v>
      </c>
      <c r="B12">
        <v>11</v>
      </c>
      <c r="C12" t="s">
        <v>25</v>
      </c>
      <c r="D12" t="s">
        <v>39</v>
      </c>
      <c r="K12">
        <f t="shared" si="1"/>
        <v>12</v>
      </c>
      <c r="L12">
        <f t="shared" si="2"/>
        <v>220</v>
      </c>
      <c r="M12" t="str">
        <f t="shared" si="3"/>
        <v>DC</v>
      </c>
    </row>
    <row r="13" spans="1:13" x14ac:dyDescent="0.5">
      <c r="A13" t="str">
        <f t="shared" si="0"/>
        <v>C</v>
      </c>
      <c r="B13">
        <v>12</v>
      </c>
      <c r="C13" t="s">
        <v>26</v>
      </c>
      <c r="D13" t="s">
        <v>45</v>
      </c>
      <c r="K13">
        <f t="shared" si="1"/>
        <v>13</v>
      </c>
      <c r="L13">
        <f t="shared" si="2"/>
        <v>240</v>
      </c>
      <c r="M13" t="str">
        <f t="shared" si="3"/>
        <v>F0</v>
      </c>
    </row>
    <row r="14" spans="1:13" x14ac:dyDescent="0.5">
      <c r="A14" t="str">
        <f t="shared" si="0"/>
        <v>D</v>
      </c>
      <c r="B14">
        <v>13</v>
      </c>
      <c r="C14" t="s">
        <v>27</v>
      </c>
      <c r="D14" t="s">
        <v>46</v>
      </c>
      <c r="K14">
        <f t="shared" si="1"/>
        <v>14</v>
      </c>
      <c r="L14">
        <f t="shared" si="2"/>
        <v>260</v>
      </c>
      <c r="M14" t="str">
        <f t="shared" si="3"/>
        <v>104</v>
      </c>
    </row>
    <row r="15" spans="1:13" x14ac:dyDescent="0.5">
      <c r="A15" t="str">
        <f t="shared" si="0"/>
        <v>E</v>
      </c>
      <c r="B15">
        <v>14</v>
      </c>
      <c r="C15" t="s">
        <v>28</v>
      </c>
      <c r="D15" t="s">
        <v>47</v>
      </c>
      <c r="K15">
        <f t="shared" si="1"/>
        <v>15</v>
      </c>
      <c r="L15">
        <f t="shared" si="2"/>
        <v>280</v>
      </c>
      <c r="M15" t="str">
        <f t="shared" si="3"/>
        <v>118</v>
      </c>
    </row>
    <row r="16" spans="1:13" x14ac:dyDescent="0.5">
      <c r="A16" t="str">
        <f t="shared" si="0"/>
        <v>F</v>
      </c>
      <c r="B16">
        <v>15</v>
      </c>
      <c r="C16" t="s">
        <v>40</v>
      </c>
      <c r="D16" t="s">
        <v>48</v>
      </c>
      <c r="K16">
        <f t="shared" si="1"/>
        <v>16</v>
      </c>
      <c r="L16">
        <f t="shared" si="2"/>
        <v>300</v>
      </c>
      <c r="M16" t="str">
        <f t="shared" si="3"/>
        <v>12C</v>
      </c>
    </row>
    <row r="17" spans="1:15" x14ac:dyDescent="0.5">
      <c r="A17" t="str">
        <f t="shared" si="0"/>
        <v>10</v>
      </c>
      <c r="B17">
        <v>16</v>
      </c>
      <c r="C17" t="s">
        <v>41</v>
      </c>
      <c r="D17" t="s">
        <v>49</v>
      </c>
      <c r="K17">
        <f t="shared" si="1"/>
        <v>17</v>
      </c>
      <c r="L17">
        <f t="shared" si="2"/>
        <v>320</v>
      </c>
      <c r="M17" t="str">
        <f t="shared" si="3"/>
        <v>140</v>
      </c>
    </row>
    <row r="18" spans="1:15" x14ac:dyDescent="0.5">
      <c r="A18" t="str">
        <f t="shared" si="0"/>
        <v>11</v>
      </c>
      <c r="B18">
        <v>17</v>
      </c>
      <c r="C18" t="s">
        <v>42</v>
      </c>
      <c r="D18" t="s">
        <v>50</v>
      </c>
      <c r="K18">
        <f t="shared" si="1"/>
        <v>18</v>
      </c>
      <c r="L18">
        <f t="shared" si="2"/>
        <v>340</v>
      </c>
      <c r="M18" t="str">
        <f t="shared" si="3"/>
        <v>154</v>
      </c>
    </row>
    <row r="19" spans="1:15" x14ac:dyDescent="0.5">
      <c r="A19" t="str">
        <f t="shared" si="0"/>
        <v>12</v>
      </c>
      <c r="B19">
        <v>18</v>
      </c>
      <c r="C19" t="s">
        <v>43</v>
      </c>
      <c r="D19" t="s">
        <v>51</v>
      </c>
      <c r="K19">
        <f t="shared" si="1"/>
        <v>19</v>
      </c>
      <c r="L19">
        <f t="shared" si="2"/>
        <v>360</v>
      </c>
      <c r="M19" t="str">
        <f t="shared" si="3"/>
        <v>168</v>
      </c>
    </row>
    <row r="20" spans="1:15" x14ac:dyDescent="0.5">
      <c r="A20" t="str">
        <f t="shared" si="0"/>
        <v>13</v>
      </c>
      <c r="B20">
        <v>19</v>
      </c>
      <c r="C20" t="s">
        <v>44</v>
      </c>
      <c r="D20" t="s">
        <v>52</v>
      </c>
      <c r="K20">
        <f t="shared" si="1"/>
        <v>20</v>
      </c>
      <c r="L20">
        <f t="shared" si="2"/>
        <v>380</v>
      </c>
      <c r="M20" t="str">
        <f t="shared" si="3"/>
        <v>17C</v>
      </c>
      <c r="N20">
        <v>42</v>
      </c>
      <c r="O20" t="s">
        <v>90</v>
      </c>
    </row>
    <row r="21" spans="1:15" x14ac:dyDescent="0.5">
      <c r="K21">
        <f t="shared" si="1"/>
        <v>21</v>
      </c>
      <c r="L21">
        <f t="shared" si="2"/>
        <v>400</v>
      </c>
      <c r="M21" t="str">
        <f t="shared" si="3"/>
        <v>190</v>
      </c>
      <c r="N21">
        <v>43</v>
      </c>
      <c r="O21" t="s">
        <v>89</v>
      </c>
    </row>
    <row r="22" spans="1:15" x14ac:dyDescent="0.5">
      <c r="K22">
        <f t="shared" si="1"/>
        <v>22</v>
      </c>
      <c r="L22">
        <f t="shared" si="2"/>
        <v>420</v>
      </c>
      <c r="M22" t="str">
        <f t="shared" si="3"/>
        <v>1A4</v>
      </c>
    </row>
    <row r="23" spans="1:15" x14ac:dyDescent="0.5">
      <c r="K23">
        <f t="shared" si="1"/>
        <v>23</v>
      </c>
      <c r="L23">
        <f t="shared" si="2"/>
        <v>440</v>
      </c>
      <c r="M23" t="str">
        <f t="shared" si="3"/>
        <v>1B8</v>
      </c>
    </row>
    <row r="24" spans="1:15" x14ac:dyDescent="0.5">
      <c r="K24">
        <f t="shared" si="1"/>
        <v>24</v>
      </c>
      <c r="L24">
        <f t="shared" si="2"/>
        <v>460</v>
      </c>
      <c r="M24" t="str">
        <f t="shared" si="3"/>
        <v>1CC</v>
      </c>
    </row>
    <row r="25" spans="1:15" x14ac:dyDescent="0.5">
      <c r="K25">
        <f t="shared" si="1"/>
        <v>25</v>
      </c>
      <c r="L25">
        <f t="shared" si="2"/>
        <v>480</v>
      </c>
      <c r="M25" t="str">
        <f t="shared" si="3"/>
        <v>1E0</v>
      </c>
    </row>
    <row r="26" spans="1:15" x14ac:dyDescent="0.5">
      <c r="K26">
        <f t="shared" si="1"/>
        <v>26</v>
      </c>
      <c r="L26">
        <f t="shared" si="2"/>
        <v>500</v>
      </c>
      <c r="M26" t="str">
        <f t="shared" si="3"/>
        <v>1F4</v>
      </c>
    </row>
    <row r="27" spans="1:15" x14ac:dyDescent="0.5">
      <c r="K27">
        <f t="shared" si="1"/>
        <v>27</v>
      </c>
      <c r="L27">
        <f t="shared" si="2"/>
        <v>520</v>
      </c>
      <c r="M27" t="str">
        <f t="shared" si="3"/>
        <v>208</v>
      </c>
    </row>
    <row r="28" spans="1:15" x14ac:dyDescent="0.5">
      <c r="K28">
        <f t="shared" si="1"/>
        <v>28</v>
      </c>
      <c r="L28">
        <f t="shared" si="2"/>
        <v>540</v>
      </c>
      <c r="M28" t="str">
        <f t="shared" si="3"/>
        <v>21C</v>
      </c>
    </row>
    <row r="29" spans="1:15" x14ac:dyDescent="0.5">
      <c r="K29">
        <f t="shared" ref="K29:K92" si="4">K28+1</f>
        <v>29</v>
      </c>
      <c r="L29">
        <f t="shared" ref="L29:L92" si="5">20+L28</f>
        <v>560</v>
      </c>
      <c r="M29" t="str">
        <f t="shared" si="3"/>
        <v>230</v>
      </c>
    </row>
    <row r="30" spans="1:15" x14ac:dyDescent="0.5">
      <c r="K30">
        <f t="shared" si="4"/>
        <v>30</v>
      </c>
      <c r="L30">
        <f t="shared" si="5"/>
        <v>580</v>
      </c>
      <c r="M30" t="str">
        <f t="shared" si="3"/>
        <v>244</v>
      </c>
      <c r="N30">
        <v>46</v>
      </c>
      <c r="O30" t="s">
        <v>88</v>
      </c>
    </row>
    <row r="31" spans="1:15" x14ac:dyDescent="0.5">
      <c r="K31">
        <f t="shared" si="4"/>
        <v>31</v>
      </c>
      <c r="L31">
        <f t="shared" si="5"/>
        <v>600</v>
      </c>
      <c r="M31" t="str">
        <f t="shared" si="3"/>
        <v>258</v>
      </c>
      <c r="N31">
        <v>48</v>
      </c>
      <c r="O31" t="s">
        <v>87</v>
      </c>
    </row>
    <row r="32" spans="1:15" x14ac:dyDescent="0.5">
      <c r="K32">
        <f t="shared" si="4"/>
        <v>32</v>
      </c>
      <c r="L32">
        <f t="shared" si="5"/>
        <v>620</v>
      </c>
      <c r="M32" t="str">
        <f t="shared" si="3"/>
        <v>26C</v>
      </c>
      <c r="N32">
        <v>49</v>
      </c>
      <c r="O32" t="s">
        <v>86</v>
      </c>
    </row>
    <row r="33" spans="11:15" x14ac:dyDescent="0.5">
      <c r="K33">
        <f t="shared" si="4"/>
        <v>33</v>
      </c>
      <c r="L33">
        <f t="shared" si="5"/>
        <v>640</v>
      </c>
      <c r="M33" t="str">
        <f t="shared" si="3"/>
        <v>280</v>
      </c>
      <c r="N33" t="s">
        <v>83</v>
      </c>
      <c r="O33" t="s">
        <v>85</v>
      </c>
    </row>
    <row r="34" spans="11:15" x14ac:dyDescent="0.5">
      <c r="K34">
        <f t="shared" si="4"/>
        <v>34</v>
      </c>
      <c r="L34">
        <f t="shared" si="5"/>
        <v>660</v>
      </c>
      <c r="M34" t="str">
        <f t="shared" si="3"/>
        <v>294</v>
      </c>
      <c r="N34" t="s">
        <v>82</v>
      </c>
      <c r="O34" t="s">
        <v>84</v>
      </c>
    </row>
    <row r="35" spans="11:15" x14ac:dyDescent="0.5">
      <c r="K35">
        <f t="shared" si="4"/>
        <v>35</v>
      </c>
      <c r="L35">
        <f t="shared" si="5"/>
        <v>680</v>
      </c>
      <c r="M35" t="str">
        <f t="shared" si="3"/>
        <v>2A8</v>
      </c>
      <c r="N35" t="s">
        <v>80</v>
      </c>
      <c r="O35" t="s">
        <v>81</v>
      </c>
    </row>
    <row r="36" spans="11:15" x14ac:dyDescent="0.5">
      <c r="K36">
        <f t="shared" si="4"/>
        <v>36</v>
      </c>
      <c r="L36">
        <f t="shared" si="5"/>
        <v>700</v>
      </c>
      <c r="M36" t="str">
        <f t="shared" si="3"/>
        <v>2BC</v>
      </c>
    </row>
    <row r="37" spans="11:15" x14ac:dyDescent="0.5">
      <c r="K37">
        <f t="shared" si="4"/>
        <v>37</v>
      </c>
      <c r="L37">
        <f t="shared" si="5"/>
        <v>720</v>
      </c>
      <c r="M37" t="str">
        <f t="shared" si="3"/>
        <v>2D0</v>
      </c>
    </row>
    <row r="38" spans="11:15" x14ac:dyDescent="0.5">
      <c r="K38">
        <f t="shared" si="4"/>
        <v>38</v>
      </c>
      <c r="L38">
        <f t="shared" si="5"/>
        <v>740</v>
      </c>
      <c r="M38" t="str">
        <f t="shared" si="3"/>
        <v>2E4</v>
      </c>
    </row>
    <row r="39" spans="11:15" x14ac:dyDescent="0.5">
      <c r="K39">
        <f t="shared" si="4"/>
        <v>39</v>
      </c>
      <c r="L39">
        <f t="shared" si="5"/>
        <v>760</v>
      </c>
      <c r="M39" t="str">
        <f t="shared" si="3"/>
        <v>2F8</v>
      </c>
    </row>
    <row r="40" spans="11:15" x14ac:dyDescent="0.5">
      <c r="K40">
        <f t="shared" si="4"/>
        <v>40</v>
      </c>
      <c r="L40">
        <f t="shared" si="5"/>
        <v>780</v>
      </c>
      <c r="M40" t="str">
        <f t="shared" si="3"/>
        <v>30C</v>
      </c>
    </row>
    <row r="41" spans="11:15" x14ac:dyDescent="0.5">
      <c r="K41">
        <f t="shared" si="4"/>
        <v>41</v>
      </c>
      <c r="L41">
        <f t="shared" si="5"/>
        <v>800</v>
      </c>
      <c r="M41" t="str">
        <f t="shared" si="3"/>
        <v>320</v>
      </c>
    </row>
    <row r="42" spans="11:15" x14ac:dyDescent="0.5">
      <c r="K42">
        <f t="shared" si="4"/>
        <v>42</v>
      </c>
      <c r="L42">
        <f t="shared" si="5"/>
        <v>820</v>
      </c>
      <c r="M42" t="str">
        <f t="shared" si="3"/>
        <v>334</v>
      </c>
    </row>
    <row r="43" spans="11:15" x14ac:dyDescent="0.5">
      <c r="K43">
        <f t="shared" si="4"/>
        <v>43</v>
      </c>
      <c r="L43">
        <f t="shared" si="5"/>
        <v>840</v>
      </c>
      <c r="M43" t="str">
        <f t="shared" si="3"/>
        <v>348</v>
      </c>
    </row>
    <row r="44" spans="11:15" x14ac:dyDescent="0.5">
      <c r="K44">
        <f t="shared" si="4"/>
        <v>44</v>
      </c>
      <c r="L44">
        <f t="shared" si="5"/>
        <v>860</v>
      </c>
      <c r="M44" t="str">
        <f t="shared" si="3"/>
        <v>35C</v>
      </c>
    </row>
    <row r="45" spans="11:15" x14ac:dyDescent="0.5">
      <c r="K45">
        <f t="shared" si="4"/>
        <v>45</v>
      </c>
      <c r="L45">
        <f t="shared" si="5"/>
        <v>880</v>
      </c>
      <c r="M45" t="str">
        <f t="shared" si="3"/>
        <v>370</v>
      </c>
    </row>
    <row r="46" spans="11:15" x14ac:dyDescent="0.5">
      <c r="K46">
        <f t="shared" si="4"/>
        <v>46</v>
      </c>
      <c r="L46">
        <f t="shared" si="5"/>
        <v>900</v>
      </c>
      <c r="M46" t="str">
        <f t="shared" si="3"/>
        <v>384</v>
      </c>
    </row>
    <row r="47" spans="11:15" x14ac:dyDescent="0.5">
      <c r="K47">
        <f t="shared" si="4"/>
        <v>47</v>
      </c>
      <c r="L47">
        <f t="shared" si="5"/>
        <v>920</v>
      </c>
      <c r="M47" t="str">
        <f t="shared" si="3"/>
        <v>398</v>
      </c>
    </row>
    <row r="48" spans="11:15" x14ac:dyDescent="0.5">
      <c r="K48">
        <f t="shared" si="4"/>
        <v>48</v>
      </c>
      <c r="L48">
        <f t="shared" si="5"/>
        <v>940</v>
      </c>
      <c r="M48" t="str">
        <f t="shared" si="3"/>
        <v>3AC</v>
      </c>
    </row>
    <row r="49" spans="11:13" x14ac:dyDescent="0.5">
      <c r="K49">
        <f t="shared" si="4"/>
        <v>49</v>
      </c>
      <c r="L49">
        <f t="shared" si="5"/>
        <v>960</v>
      </c>
      <c r="M49" t="str">
        <f t="shared" si="3"/>
        <v>3C0</v>
      </c>
    </row>
    <row r="50" spans="11:13" x14ac:dyDescent="0.5">
      <c r="K50">
        <f t="shared" si="4"/>
        <v>50</v>
      </c>
      <c r="L50">
        <f t="shared" si="5"/>
        <v>980</v>
      </c>
      <c r="M50" t="str">
        <f t="shared" si="3"/>
        <v>3D4</v>
      </c>
    </row>
    <row r="51" spans="11:13" x14ac:dyDescent="0.5">
      <c r="K51">
        <f t="shared" si="4"/>
        <v>51</v>
      </c>
      <c r="L51">
        <f t="shared" si="5"/>
        <v>1000</v>
      </c>
      <c r="M51" t="str">
        <f t="shared" si="3"/>
        <v>3E8</v>
      </c>
    </row>
    <row r="52" spans="11:13" x14ac:dyDescent="0.5">
      <c r="K52">
        <f t="shared" si="4"/>
        <v>52</v>
      </c>
      <c r="L52">
        <f t="shared" si="5"/>
        <v>1020</v>
      </c>
      <c r="M52" t="str">
        <f t="shared" si="3"/>
        <v>3FC</v>
      </c>
    </row>
    <row r="53" spans="11:13" x14ac:dyDescent="0.5">
      <c r="K53">
        <f t="shared" si="4"/>
        <v>53</v>
      </c>
      <c r="L53">
        <f t="shared" si="5"/>
        <v>1040</v>
      </c>
      <c r="M53" t="str">
        <f t="shared" si="3"/>
        <v>410</v>
      </c>
    </row>
    <row r="54" spans="11:13" x14ac:dyDescent="0.5">
      <c r="K54">
        <f t="shared" si="4"/>
        <v>54</v>
      </c>
      <c r="L54">
        <f t="shared" si="5"/>
        <v>1060</v>
      </c>
      <c r="M54" t="str">
        <f t="shared" si="3"/>
        <v>424</v>
      </c>
    </row>
    <row r="55" spans="11:13" x14ac:dyDescent="0.5">
      <c r="K55">
        <f t="shared" si="4"/>
        <v>55</v>
      </c>
      <c r="L55">
        <f t="shared" si="5"/>
        <v>1080</v>
      </c>
      <c r="M55" t="str">
        <f t="shared" si="3"/>
        <v>438</v>
      </c>
    </row>
    <row r="56" spans="11:13" x14ac:dyDescent="0.5">
      <c r="K56">
        <f t="shared" si="4"/>
        <v>56</v>
      </c>
      <c r="L56">
        <f t="shared" si="5"/>
        <v>1100</v>
      </c>
      <c r="M56" t="str">
        <f t="shared" si="3"/>
        <v>44C</v>
      </c>
    </row>
    <row r="57" spans="11:13" x14ac:dyDescent="0.5">
      <c r="K57">
        <f t="shared" si="4"/>
        <v>57</v>
      </c>
      <c r="L57">
        <f t="shared" si="5"/>
        <v>1120</v>
      </c>
      <c r="M57" t="str">
        <f t="shared" si="3"/>
        <v>460</v>
      </c>
    </row>
    <row r="58" spans="11:13" x14ac:dyDescent="0.5">
      <c r="K58">
        <f t="shared" si="4"/>
        <v>58</v>
      </c>
      <c r="L58">
        <f t="shared" si="5"/>
        <v>1140</v>
      </c>
      <c r="M58" t="str">
        <f t="shared" si="3"/>
        <v>474</v>
      </c>
    </row>
    <row r="59" spans="11:13" x14ac:dyDescent="0.5">
      <c r="K59">
        <f t="shared" si="4"/>
        <v>59</v>
      </c>
      <c r="L59">
        <f t="shared" si="5"/>
        <v>1160</v>
      </c>
      <c r="M59" t="str">
        <f t="shared" si="3"/>
        <v>488</v>
      </c>
    </row>
    <row r="60" spans="11:13" x14ac:dyDescent="0.5">
      <c r="K60">
        <f t="shared" si="4"/>
        <v>60</v>
      </c>
      <c r="L60">
        <f t="shared" si="5"/>
        <v>1180</v>
      </c>
      <c r="M60" t="str">
        <f t="shared" si="3"/>
        <v>49C</v>
      </c>
    </row>
    <row r="61" spans="11:13" x14ac:dyDescent="0.5">
      <c r="K61">
        <f t="shared" si="4"/>
        <v>61</v>
      </c>
      <c r="L61">
        <f t="shared" si="5"/>
        <v>1200</v>
      </c>
      <c r="M61" t="str">
        <f t="shared" si="3"/>
        <v>4B0</v>
      </c>
    </row>
    <row r="62" spans="11:13" x14ac:dyDescent="0.5">
      <c r="K62">
        <f t="shared" si="4"/>
        <v>62</v>
      </c>
      <c r="L62">
        <f t="shared" si="5"/>
        <v>1220</v>
      </c>
      <c r="M62" t="str">
        <f t="shared" si="3"/>
        <v>4C4</v>
      </c>
    </row>
    <row r="63" spans="11:13" x14ac:dyDescent="0.5">
      <c r="K63">
        <f t="shared" si="4"/>
        <v>63</v>
      </c>
      <c r="L63">
        <f t="shared" si="5"/>
        <v>1240</v>
      </c>
      <c r="M63" t="str">
        <f t="shared" si="3"/>
        <v>4D8</v>
      </c>
    </row>
    <row r="64" spans="11:13" x14ac:dyDescent="0.5">
      <c r="K64">
        <f t="shared" si="4"/>
        <v>64</v>
      </c>
      <c r="L64">
        <f t="shared" si="5"/>
        <v>1260</v>
      </c>
      <c r="M64" t="str">
        <f t="shared" si="3"/>
        <v>4EC</v>
      </c>
    </row>
    <row r="65" spans="11:13" x14ac:dyDescent="0.5">
      <c r="K65">
        <f t="shared" si="4"/>
        <v>65</v>
      </c>
      <c r="L65">
        <f t="shared" si="5"/>
        <v>1280</v>
      </c>
      <c r="M65" t="str">
        <f t="shared" si="3"/>
        <v>500</v>
      </c>
    </row>
    <row r="66" spans="11:13" x14ac:dyDescent="0.5">
      <c r="K66">
        <f t="shared" si="4"/>
        <v>66</v>
      </c>
      <c r="L66">
        <f t="shared" si="5"/>
        <v>1300</v>
      </c>
      <c r="M66" t="str">
        <f t="shared" si="3"/>
        <v>514</v>
      </c>
    </row>
    <row r="67" spans="11:13" x14ac:dyDescent="0.5">
      <c r="K67">
        <f t="shared" si="4"/>
        <v>67</v>
      </c>
      <c r="L67">
        <f t="shared" si="5"/>
        <v>1320</v>
      </c>
      <c r="M67" t="str">
        <f t="shared" ref="M67:M130" si="6">DEC2HEX(L67)</f>
        <v>528</v>
      </c>
    </row>
    <row r="68" spans="11:13" x14ac:dyDescent="0.5">
      <c r="K68">
        <f t="shared" si="4"/>
        <v>68</v>
      </c>
      <c r="L68">
        <f t="shared" si="5"/>
        <v>1340</v>
      </c>
      <c r="M68" t="str">
        <f t="shared" si="6"/>
        <v>53C</v>
      </c>
    </row>
    <row r="69" spans="11:13" x14ac:dyDescent="0.5">
      <c r="K69">
        <f t="shared" si="4"/>
        <v>69</v>
      </c>
      <c r="L69">
        <f t="shared" si="5"/>
        <v>1360</v>
      </c>
      <c r="M69" t="str">
        <f t="shared" si="6"/>
        <v>550</v>
      </c>
    </row>
    <row r="70" spans="11:13" x14ac:dyDescent="0.5">
      <c r="K70">
        <f t="shared" si="4"/>
        <v>70</v>
      </c>
      <c r="L70">
        <f t="shared" si="5"/>
        <v>1380</v>
      </c>
      <c r="M70" t="str">
        <f t="shared" si="6"/>
        <v>564</v>
      </c>
    </row>
    <row r="71" spans="11:13" x14ac:dyDescent="0.5">
      <c r="K71">
        <f t="shared" si="4"/>
        <v>71</v>
      </c>
      <c r="L71">
        <f t="shared" si="5"/>
        <v>1400</v>
      </c>
      <c r="M71" t="str">
        <f t="shared" si="6"/>
        <v>578</v>
      </c>
    </row>
    <row r="72" spans="11:13" x14ac:dyDescent="0.5">
      <c r="K72">
        <f t="shared" si="4"/>
        <v>72</v>
      </c>
      <c r="L72">
        <f t="shared" si="5"/>
        <v>1420</v>
      </c>
      <c r="M72" t="str">
        <f t="shared" si="6"/>
        <v>58C</v>
      </c>
    </row>
    <row r="73" spans="11:13" x14ac:dyDescent="0.5">
      <c r="K73">
        <f t="shared" si="4"/>
        <v>73</v>
      </c>
      <c r="L73">
        <f t="shared" si="5"/>
        <v>1440</v>
      </c>
      <c r="M73" t="str">
        <f t="shared" si="6"/>
        <v>5A0</v>
      </c>
    </row>
    <row r="74" spans="11:13" x14ac:dyDescent="0.5">
      <c r="K74">
        <f t="shared" si="4"/>
        <v>74</v>
      </c>
      <c r="L74">
        <f t="shared" si="5"/>
        <v>1460</v>
      </c>
      <c r="M74" t="str">
        <f t="shared" si="6"/>
        <v>5B4</v>
      </c>
    </row>
    <row r="75" spans="11:13" x14ac:dyDescent="0.5">
      <c r="K75">
        <f t="shared" si="4"/>
        <v>75</v>
      </c>
      <c r="L75">
        <f t="shared" si="5"/>
        <v>1480</v>
      </c>
      <c r="M75" t="str">
        <f t="shared" si="6"/>
        <v>5C8</v>
      </c>
    </row>
    <row r="76" spans="11:13" x14ac:dyDescent="0.5">
      <c r="K76">
        <f t="shared" si="4"/>
        <v>76</v>
      </c>
      <c r="L76">
        <f t="shared" si="5"/>
        <v>1500</v>
      </c>
      <c r="M76" t="str">
        <f t="shared" si="6"/>
        <v>5DC</v>
      </c>
    </row>
    <row r="77" spans="11:13" x14ac:dyDescent="0.5">
      <c r="K77">
        <f t="shared" si="4"/>
        <v>77</v>
      </c>
      <c r="L77">
        <f t="shared" si="5"/>
        <v>1520</v>
      </c>
      <c r="M77" t="str">
        <f t="shared" si="6"/>
        <v>5F0</v>
      </c>
    </row>
    <row r="78" spans="11:13" x14ac:dyDescent="0.5">
      <c r="K78">
        <f t="shared" si="4"/>
        <v>78</v>
      </c>
      <c r="L78">
        <f t="shared" si="5"/>
        <v>1540</v>
      </c>
      <c r="M78" t="str">
        <f t="shared" si="6"/>
        <v>604</v>
      </c>
    </row>
    <row r="79" spans="11:13" x14ac:dyDescent="0.5">
      <c r="K79">
        <f t="shared" si="4"/>
        <v>79</v>
      </c>
      <c r="L79">
        <f t="shared" si="5"/>
        <v>1560</v>
      </c>
      <c r="M79" t="str">
        <f t="shared" si="6"/>
        <v>618</v>
      </c>
    </row>
    <row r="80" spans="11:13" x14ac:dyDescent="0.5">
      <c r="K80">
        <f t="shared" si="4"/>
        <v>80</v>
      </c>
      <c r="L80">
        <f t="shared" si="5"/>
        <v>1580</v>
      </c>
      <c r="M80" t="str">
        <f t="shared" si="6"/>
        <v>62C</v>
      </c>
    </row>
    <row r="81" spans="11:13" x14ac:dyDescent="0.5">
      <c r="K81">
        <f t="shared" si="4"/>
        <v>81</v>
      </c>
      <c r="L81">
        <f t="shared" si="5"/>
        <v>1600</v>
      </c>
      <c r="M81" t="str">
        <f t="shared" si="6"/>
        <v>640</v>
      </c>
    </row>
    <row r="82" spans="11:13" x14ac:dyDescent="0.5">
      <c r="K82">
        <f t="shared" si="4"/>
        <v>82</v>
      </c>
      <c r="L82">
        <f t="shared" si="5"/>
        <v>1620</v>
      </c>
      <c r="M82" t="str">
        <f t="shared" si="6"/>
        <v>654</v>
      </c>
    </row>
    <row r="83" spans="11:13" x14ac:dyDescent="0.5">
      <c r="K83">
        <f t="shared" si="4"/>
        <v>83</v>
      </c>
      <c r="L83">
        <f t="shared" si="5"/>
        <v>1640</v>
      </c>
      <c r="M83" t="str">
        <f t="shared" si="6"/>
        <v>668</v>
      </c>
    </row>
    <row r="84" spans="11:13" x14ac:dyDescent="0.5">
      <c r="K84">
        <f t="shared" si="4"/>
        <v>84</v>
      </c>
      <c r="L84">
        <f t="shared" si="5"/>
        <v>1660</v>
      </c>
      <c r="M84" t="str">
        <f t="shared" si="6"/>
        <v>67C</v>
      </c>
    </row>
    <row r="85" spans="11:13" x14ac:dyDescent="0.5">
      <c r="K85">
        <f t="shared" si="4"/>
        <v>85</v>
      </c>
      <c r="L85">
        <f t="shared" si="5"/>
        <v>1680</v>
      </c>
      <c r="M85" t="str">
        <f t="shared" si="6"/>
        <v>690</v>
      </c>
    </row>
    <row r="86" spans="11:13" x14ac:dyDescent="0.5">
      <c r="K86">
        <f t="shared" si="4"/>
        <v>86</v>
      </c>
      <c r="L86">
        <f t="shared" si="5"/>
        <v>1700</v>
      </c>
      <c r="M86" t="str">
        <f t="shared" si="6"/>
        <v>6A4</v>
      </c>
    </row>
    <row r="87" spans="11:13" x14ac:dyDescent="0.5">
      <c r="K87">
        <f t="shared" si="4"/>
        <v>87</v>
      </c>
      <c r="L87">
        <f t="shared" si="5"/>
        <v>1720</v>
      </c>
      <c r="M87" t="str">
        <f t="shared" si="6"/>
        <v>6B8</v>
      </c>
    </row>
    <row r="88" spans="11:13" x14ac:dyDescent="0.5">
      <c r="K88">
        <f t="shared" si="4"/>
        <v>88</v>
      </c>
      <c r="L88">
        <f t="shared" si="5"/>
        <v>1740</v>
      </c>
      <c r="M88" t="str">
        <f t="shared" si="6"/>
        <v>6CC</v>
      </c>
    </row>
    <row r="89" spans="11:13" x14ac:dyDescent="0.5">
      <c r="K89">
        <f t="shared" si="4"/>
        <v>89</v>
      </c>
      <c r="L89">
        <f t="shared" si="5"/>
        <v>1760</v>
      </c>
      <c r="M89" t="str">
        <f t="shared" si="6"/>
        <v>6E0</v>
      </c>
    </row>
    <row r="90" spans="11:13" x14ac:dyDescent="0.5">
      <c r="K90">
        <f t="shared" si="4"/>
        <v>90</v>
      </c>
      <c r="L90">
        <f t="shared" si="5"/>
        <v>1780</v>
      </c>
      <c r="M90" t="str">
        <f t="shared" si="6"/>
        <v>6F4</v>
      </c>
    </row>
    <row r="91" spans="11:13" x14ac:dyDescent="0.5">
      <c r="K91">
        <f t="shared" si="4"/>
        <v>91</v>
      </c>
      <c r="L91">
        <f t="shared" si="5"/>
        <v>1800</v>
      </c>
      <c r="M91" t="str">
        <f t="shared" si="6"/>
        <v>708</v>
      </c>
    </row>
    <row r="92" spans="11:13" x14ac:dyDescent="0.5">
      <c r="K92">
        <f t="shared" si="4"/>
        <v>92</v>
      </c>
      <c r="L92">
        <f t="shared" si="5"/>
        <v>1820</v>
      </c>
      <c r="M92" t="str">
        <f t="shared" si="6"/>
        <v>71C</v>
      </c>
    </row>
    <row r="93" spans="11:13" x14ac:dyDescent="0.5">
      <c r="K93">
        <f t="shared" ref="K93:K156" si="7">K92+1</f>
        <v>93</v>
      </c>
      <c r="L93">
        <f t="shared" ref="L93:L156" si="8">20+L92</f>
        <v>1840</v>
      </c>
      <c r="M93" t="str">
        <f t="shared" si="6"/>
        <v>730</v>
      </c>
    </row>
    <row r="94" spans="11:13" x14ac:dyDescent="0.5">
      <c r="K94">
        <f t="shared" si="7"/>
        <v>94</v>
      </c>
      <c r="L94">
        <f t="shared" si="8"/>
        <v>1860</v>
      </c>
      <c r="M94" t="str">
        <f t="shared" si="6"/>
        <v>744</v>
      </c>
    </row>
    <row r="95" spans="11:13" x14ac:dyDescent="0.5">
      <c r="K95">
        <f t="shared" si="7"/>
        <v>95</v>
      </c>
      <c r="L95">
        <f t="shared" si="8"/>
        <v>1880</v>
      </c>
      <c r="M95" t="str">
        <f t="shared" si="6"/>
        <v>758</v>
      </c>
    </row>
    <row r="96" spans="11:13" x14ac:dyDescent="0.5">
      <c r="K96">
        <f t="shared" si="7"/>
        <v>96</v>
      </c>
      <c r="L96">
        <f t="shared" si="8"/>
        <v>1900</v>
      </c>
      <c r="M96" t="str">
        <f t="shared" si="6"/>
        <v>76C</v>
      </c>
    </row>
    <row r="97" spans="11:13" x14ac:dyDescent="0.5">
      <c r="K97">
        <f t="shared" si="7"/>
        <v>97</v>
      </c>
      <c r="L97">
        <f t="shared" si="8"/>
        <v>1920</v>
      </c>
      <c r="M97" t="str">
        <f t="shared" si="6"/>
        <v>780</v>
      </c>
    </row>
    <row r="98" spans="11:13" x14ac:dyDescent="0.5">
      <c r="K98">
        <f t="shared" si="7"/>
        <v>98</v>
      </c>
      <c r="L98">
        <f t="shared" si="8"/>
        <v>1940</v>
      </c>
      <c r="M98" t="str">
        <f t="shared" si="6"/>
        <v>794</v>
      </c>
    </row>
    <row r="99" spans="11:13" x14ac:dyDescent="0.5">
      <c r="K99">
        <f t="shared" si="7"/>
        <v>99</v>
      </c>
      <c r="L99">
        <f t="shared" si="8"/>
        <v>1960</v>
      </c>
      <c r="M99" t="str">
        <f t="shared" si="6"/>
        <v>7A8</v>
      </c>
    </row>
    <row r="100" spans="11:13" x14ac:dyDescent="0.5">
      <c r="K100">
        <f t="shared" si="7"/>
        <v>100</v>
      </c>
      <c r="L100">
        <f t="shared" si="8"/>
        <v>1980</v>
      </c>
      <c r="M100" t="str">
        <f t="shared" si="6"/>
        <v>7BC</v>
      </c>
    </row>
    <row r="101" spans="11:13" x14ac:dyDescent="0.5">
      <c r="K101">
        <f t="shared" si="7"/>
        <v>101</v>
      </c>
      <c r="L101">
        <f t="shared" si="8"/>
        <v>2000</v>
      </c>
      <c r="M101" t="str">
        <f t="shared" si="6"/>
        <v>7D0</v>
      </c>
    </row>
    <row r="102" spans="11:13" x14ac:dyDescent="0.5">
      <c r="K102">
        <f t="shared" si="7"/>
        <v>102</v>
      </c>
      <c r="L102">
        <f t="shared" si="8"/>
        <v>2020</v>
      </c>
      <c r="M102" t="str">
        <f t="shared" si="6"/>
        <v>7E4</v>
      </c>
    </row>
    <row r="103" spans="11:13" x14ac:dyDescent="0.5">
      <c r="K103">
        <f t="shared" si="7"/>
        <v>103</v>
      </c>
      <c r="L103">
        <f t="shared" si="8"/>
        <v>2040</v>
      </c>
      <c r="M103" t="str">
        <f t="shared" si="6"/>
        <v>7F8</v>
      </c>
    </row>
    <row r="104" spans="11:13" x14ac:dyDescent="0.5">
      <c r="K104">
        <f t="shared" si="7"/>
        <v>104</v>
      </c>
      <c r="L104">
        <f t="shared" si="8"/>
        <v>2060</v>
      </c>
      <c r="M104" t="str">
        <f t="shared" si="6"/>
        <v>80C</v>
      </c>
    </row>
    <row r="105" spans="11:13" x14ac:dyDescent="0.5">
      <c r="K105">
        <f t="shared" si="7"/>
        <v>105</v>
      </c>
      <c r="L105">
        <f t="shared" si="8"/>
        <v>2080</v>
      </c>
      <c r="M105" t="str">
        <f t="shared" si="6"/>
        <v>820</v>
      </c>
    </row>
    <row r="106" spans="11:13" x14ac:dyDescent="0.5">
      <c r="K106">
        <f t="shared" si="7"/>
        <v>106</v>
      </c>
      <c r="L106">
        <f t="shared" si="8"/>
        <v>2100</v>
      </c>
      <c r="M106" t="str">
        <f t="shared" si="6"/>
        <v>834</v>
      </c>
    </row>
    <row r="107" spans="11:13" x14ac:dyDescent="0.5">
      <c r="K107">
        <f t="shared" si="7"/>
        <v>107</v>
      </c>
      <c r="L107">
        <f t="shared" si="8"/>
        <v>2120</v>
      </c>
      <c r="M107" t="str">
        <f t="shared" si="6"/>
        <v>848</v>
      </c>
    </row>
    <row r="108" spans="11:13" x14ac:dyDescent="0.5">
      <c r="K108">
        <f t="shared" si="7"/>
        <v>108</v>
      </c>
      <c r="L108">
        <f t="shared" si="8"/>
        <v>2140</v>
      </c>
      <c r="M108" t="str">
        <f t="shared" si="6"/>
        <v>85C</v>
      </c>
    </row>
    <row r="109" spans="11:13" x14ac:dyDescent="0.5">
      <c r="K109">
        <f t="shared" si="7"/>
        <v>109</v>
      </c>
      <c r="L109">
        <f t="shared" si="8"/>
        <v>2160</v>
      </c>
      <c r="M109" t="str">
        <f t="shared" si="6"/>
        <v>870</v>
      </c>
    </row>
    <row r="110" spans="11:13" x14ac:dyDescent="0.5">
      <c r="K110">
        <f t="shared" si="7"/>
        <v>110</v>
      </c>
      <c r="L110">
        <f t="shared" si="8"/>
        <v>2180</v>
      </c>
      <c r="M110" t="str">
        <f t="shared" si="6"/>
        <v>884</v>
      </c>
    </row>
    <row r="111" spans="11:13" x14ac:dyDescent="0.5">
      <c r="K111">
        <f t="shared" si="7"/>
        <v>111</v>
      </c>
      <c r="L111">
        <f t="shared" si="8"/>
        <v>2200</v>
      </c>
      <c r="M111" t="str">
        <f t="shared" si="6"/>
        <v>898</v>
      </c>
    </row>
    <row r="112" spans="11:13" x14ac:dyDescent="0.5">
      <c r="K112">
        <f t="shared" si="7"/>
        <v>112</v>
      </c>
      <c r="L112">
        <f t="shared" si="8"/>
        <v>2220</v>
      </c>
      <c r="M112" t="str">
        <f t="shared" si="6"/>
        <v>8AC</v>
      </c>
    </row>
    <row r="113" spans="11:13" x14ac:dyDescent="0.5">
      <c r="K113">
        <f t="shared" si="7"/>
        <v>113</v>
      </c>
      <c r="L113">
        <f t="shared" si="8"/>
        <v>2240</v>
      </c>
      <c r="M113" t="str">
        <f t="shared" si="6"/>
        <v>8C0</v>
      </c>
    </row>
    <row r="114" spans="11:13" x14ac:dyDescent="0.5">
      <c r="K114">
        <f t="shared" si="7"/>
        <v>114</v>
      </c>
      <c r="L114">
        <f t="shared" si="8"/>
        <v>2260</v>
      </c>
      <c r="M114" t="str">
        <f t="shared" si="6"/>
        <v>8D4</v>
      </c>
    </row>
    <row r="115" spans="11:13" x14ac:dyDescent="0.5">
      <c r="K115">
        <f t="shared" si="7"/>
        <v>115</v>
      </c>
      <c r="L115">
        <f t="shared" si="8"/>
        <v>2280</v>
      </c>
      <c r="M115" t="str">
        <f t="shared" si="6"/>
        <v>8E8</v>
      </c>
    </row>
    <row r="116" spans="11:13" x14ac:dyDescent="0.5">
      <c r="K116">
        <f t="shared" si="7"/>
        <v>116</v>
      </c>
      <c r="L116">
        <f t="shared" si="8"/>
        <v>2300</v>
      </c>
      <c r="M116" t="str">
        <f t="shared" si="6"/>
        <v>8FC</v>
      </c>
    </row>
    <row r="117" spans="11:13" x14ac:dyDescent="0.5">
      <c r="K117">
        <f t="shared" si="7"/>
        <v>117</v>
      </c>
      <c r="L117">
        <f t="shared" si="8"/>
        <v>2320</v>
      </c>
      <c r="M117" t="str">
        <f t="shared" si="6"/>
        <v>910</v>
      </c>
    </row>
    <row r="118" spans="11:13" x14ac:dyDescent="0.5">
      <c r="K118">
        <f t="shared" si="7"/>
        <v>118</v>
      </c>
      <c r="L118">
        <f t="shared" si="8"/>
        <v>2340</v>
      </c>
      <c r="M118" t="str">
        <f t="shared" si="6"/>
        <v>924</v>
      </c>
    </row>
    <row r="119" spans="11:13" x14ac:dyDescent="0.5">
      <c r="K119">
        <f t="shared" si="7"/>
        <v>119</v>
      </c>
      <c r="L119">
        <f t="shared" si="8"/>
        <v>2360</v>
      </c>
      <c r="M119" t="str">
        <f t="shared" si="6"/>
        <v>938</v>
      </c>
    </row>
    <row r="120" spans="11:13" x14ac:dyDescent="0.5">
      <c r="K120">
        <f t="shared" si="7"/>
        <v>120</v>
      </c>
      <c r="L120">
        <f t="shared" si="8"/>
        <v>2380</v>
      </c>
      <c r="M120" t="str">
        <f t="shared" si="6"/>
        <v>94C</v>
      </c>
    </row>
    <row r="121" spans="11:13" x14ac:dyDescent="0.5">
      <c r="K121">
        <f t="shared" si="7"/>
        <v>121</v>
      </c>
      <c r="L121">
        <f t="shared" si="8"/>
        <v>2400</v>
      </c>
      <c r="M121" t="str">
        <f t="shared" si="6"/>
        <v>960</v>
      </c>
    </row>
    <row r="122" spans="11:13" x14ac:dyDescent="0.5">
      <c r="K122">
        <f t="shared" si="7"/>
        <v>122</v>
      </c>
      <c r="L122">
        <f t="shared" si="8"/>
        <v>2420</v>
      </c>
      <c r="M122" t="str">
        <f t="shared" si="6"/>
        <v>974</v>
      </c>
    </row>
    <row r="123" spans="11:13" x14ac:dyDescent="0.5">
      <c r="K123">
        <f t="shared" si="7"/>
        <v>123</v>
      </c>
      <c r="L123">
        <f t="shared" si="8"/>
        <v>2440</v>
      </c>
      <c r="M123" t="str">
        <f t="shared" si="6"/>
        <v>988</v>
      </c>
    </row>
    <row r="124" spans="11:13" x14ac:dyDescent="0.5">
      <c r="K124">
        <f t="shared" si="7"/>
        <v>124</v>
      </c>
      <c r="L124">
        <f t="shared" si="8"/>
        <v>2460</v>
      </c>
      <c r="M124" t="str">
        <f t="shared" si="6"/>
        <v>99C</v>
      </c>
    </row>
    <row r="125" spans="11:13" x14ac:dyDescent="0.5">
      <c r="K125">
        <f t="shared" si="7"/>
        <v>125</v>
      </c>
      <c r="L125">
        <f t="shared" si="8"/>
        <v>2480</v>
      </c>
      <c r="M125" t="str">
        <f t="shared" si="6"/>
        <v>9B0</v>
      </c>
    </row>
    <row r="126" spans="11:13" x14ac:dyDescent="0.5">
      <c r="K126">
        <f t="shared" si="7"/>
        <v>126</v>
      </c>
      <c r="L126">
        <f t="shared" si="8"/>
        <v>2500</v>
      </c>
      <c r="M126" t="str">
        <f t="shared" si="6"/>
        <v>9C4</v>
      </c>
    </row>
    <row r="127" spans="11:13" x14ac:dyDescent="0.5">
      <c r="K127">
        <f t="shared" si="7"/>
        <v>127</v>
      </c>
      <c r="L127">
        <f t="shared" si="8"/>
        <v>2520</v>
      </c>
      <c r="M127" t="str">
        <f t="shared" si="6"/>
        <v>9D8</v>
      </c>
    </row>
    <row r="128" spans="11:13" x14ac:dyDescent="0.5">
      <c r="K128">
        <f t="shared" si="7"/>
        <v>128</v>
      </c>
      <c r="L128">
        <f t="shared" si="8"/>
        <v>2540</v>
      </c>
      <c r="M128" t="str">
        <f t="shared" si="6"/>
        <v>9EC</v>
      </c>
    </row>
    <row r="129" spans="11:13" x14ac:dyDescent="0.5">
      <c r="K129">
        <f t="shared" si="7"/>
        <v>129</v>
      </c>
      <c r="L129">
        <f t="shared" si="8"/>
        <v>2560</v>
      </c>
      <c r="M129" t="str">
        <f t="shared" si="6"/>
        <v>A00</v>
      </c>
    </row>
    <row r="130" spans="11:13" x14ac:dyDescent="0.5">
      <c r="K130">
        <f t="shared" si="7"/>
        <v>130</v>
      </c>
      <c r="L130">
        <f t="shared" si="8"/>
        <v>2580</v>
      </c>
      <c r="M130" t="str">
        <f t="shared" si="6"/>
        <v>A14</v>
      </c>
    </row>
    <row r="131" spans="11:13" x14ac:dyDescent="0.5">
      <c r="K131">
        <f t="shared" si="7"/>
        <v>131</v>
      </c>
      <c r="L131">
        <f t="shared" si="8"/>
        <v>2600</v>
      </c>
      <c r="M131" t="str">
        <f t="shared" ref="M131:M194" si="9">DEC2HEX(L131)</f>
        <v>A28</v>
      </c>
    </row>
    <row r="132" spans="11:13" x14ac:dyDescent="0.5">
      <c r="K132">
        <f t="shared" si="7"/>
        <v>132</v>
      </c>
      <c r="L132">
        <f t="shared" si="8"/>
        <v>2620</v>
      </c>
      <c r="M132" t="str">
        <f t="shared" si="9"/>
        <v>A3C</v>
      </c>
    </row>
    <row r="133" spans="11:13" x14ac:dyDescent="0.5">
      <c r="K133">
        <f t="shared" si="7"/>
        <v>133</v>
      </c>
      <c r="L133">
        <f t="shared" si="8"/>
        <v>2640</v>
      </c>
      <c r="M133" t="str">
        <f t="shared" si="9"/>
        <v>A50</v>
      </c>
    </row>
    <row r="134" spans="11:13" x14ac:dyDescent="0.5">
      <c r="K134">
        <f t="shared" si="7"/>
        <v>134</v>
      </c>
      <c r="L134">
        <f t="shared" si="8"/>
        <v>2660</v>
      </c>
      <c r="M134" t="str">
        <f t="shared" si="9"/>
        <v>A64</v>
      </c>
    </row>
    <row r="135" spans="11:13" x14ac:dyDescent="0.5">
      <c r="K135">
        <f t="shared" si="7"/>
        <v>135</v>
      </c>
      <c r="L135">
        <f t="shared" si="8"/>
        <v>2680</v>
      </c>
      <c r="M135" t="str">
        <f t="shared" si="9"/>
        <v>A78</v>
      </c>
    </row>
    <row r="136" spans="11:13" x14ac:dyDescent="0.5">
      <c r="K136">
        <f t="shared" si="7"/>
        <v>136</v>
      </c>
      <c r="L136">
        <f t="shared" si="8"/>
        <v>2700</v>
      </c>
      <c r="M136" t="str">
        <f t="shared" si="9"/>
        <v>A8C</v>
      </c>
    </row>
    <row r="137" spans="11:13" x14ac:dyDescent="0.5">
      <c r="K137">
        <f t="shared" si="7"/>
        <v>137</v>
      </c>
      <c r="L137">
        <f t="shared" si="8"/>
        <v>2720</v>
      </c>
      <c r="M137" t="str">
        <f t="shared" si="9"/>
        <v>AA0</v>
      </c>
    </row>
    <row r="138" spans="11:13" x14ac:dyDescent="0.5">
      <c r="K138">
        <f t="shared" si="7"/>
        <v>138</v>
      </c>
      <c r="L138">
        <f t="shared" si="8"/>
        <v>2740</v>
      </c>
      <c r="M138" t="str">
        <f t="shared" si="9"/>
        <v>AB4</v>
      </c>
    </row>
    <row r="139" spans="11:13" x14ac:dyDescent="0.5">
      <c r="K139">
        <f t="shared" si="7"/>
        <v>139</v>
      </c>
      <c r="L139">
        <f t="shared" si="8"/>
        <v>2760</v>
      </c>
      <c r="M139" t="str">
        <f t="shared" si="9"/>
        <v>AC8</v>
      </c>
    </row>
    <row r="140" spans="11:13" x14ac:dyDescent="0.5">
      <c r="K140">
        <f t="shared" si="7"/>
        <v>140</v>
      </c>
      <c r="L140">
        <f t="shared" si="8"/>
        <v>2780</v>
      </c>
      <c r="M140" t="str">
        <f t="shared" si="9"/>
        <v>ADC</v>
      </c>
    </row>
    <row r="141" spans="11:13" x14ac:dyDescent="0.5">
      <c r="K141">
        <f t="shared" si="7"/>
        <v>141</v>
      </c>
      <c r="L141">
        <f t="shared" si="8"/>
        <v>2800</v>
      </c>
      <c r="M141" t="str">
        <f t="shared" si="9"/>
        <v>AF0</v>
      </c>
    </row>
    <row r="142" spans="11:13" x14ac:dyDescent="0.5">
      <c r="K142">
        <f t="shared" si="7"/>
        <v>142</v>
      </c>
      <c r="L142">
        <f t="shared" si="8"/>
        <v>2820</v>
      </c>
      <c r="M142" t="str">
        <f t="shared" si="9"/>
        <v>B04</v>
      </c>
    </row>
    <row r="143" spans="11:13" x14ac:dyDescent="0.5">
      <c r="K143">
        <f t="shared" si="7"/>
        <v>143</v>
      </c>
      <c r="L143">
        <f t="shared" si="8"/>
        <v>2840</v>
      </c>
      <c r="M143" t="str">
        <f t="shared" si="9"/>
        <v>B18</v>
      </c>
    </row>
    <row r="144" spans="11:13" x14ac:dyDescent="0.5">
      <c r="K144">
        <f t="shared" si="7"/>
        <v>144</v>
      </c>
      <c r="L144">
        <f t="shared" si="8"/>
        <v>2860</v>
      </c>
      <c r="M144" t="str">
        <f t="shared" si="9"/>
        <v>B2C</v>
      </c>
    </row>
    <row r="145" spans="11:13" x14ac:dyDescent="0.5">
      <c r="K145">
        <f t="shared" si="7"/>
        <v>145</v>
      </c>
      <c r="L145">
        <f t="shared" si="8"/>
        <v>2880</v>
      </c>
      <c r="M145" t="str">
        <f t="shared" si="9"/>
        <v>B40</v>
      </c>
    </row>
    <row r="146" spans="11:13" x14ac:dyDescent="0.5">
      <c r="K146">
        <f t="shared" si="7"/>
        <v>146</v>
      </c>
      <c r="L146">
        <f t="shared" si="8"/>
        <v>2900</v>
      </c>
      <c r="M146" t="str">
        <f t="shared" si="9"/>
        <v>B54</v>
      </c>
    </row>
    <row r="147" spans="11:13" x14ac:dyDescent="0.5">
      <c r="K147">
        <f t="shared" si="7"/>
        <v>147</v>
      </c>
      <c r="L147">
        <f t="shared" si="8"/>
        <v>2920</v>
      </c>
      <c r="M147" t="str">
        <f t="shared" si="9"/>
        <v>B68</v>
      </c>
    </row>
    <row r="148" spans="11:13" x14ac:dyDescent="0.5">
      <c r="K148">
        <f t="shared" si="7"/>
        <v>148</v>
      </c>
      <c r="L148">
        <f t="shared" si="8"/>
        <v>2940</v>
      </c>
      <c r="M148" t="str">
        <f t="shared" si="9"/>
        <v>B7C</v>
      </c>
    </row>
    <row r="149" spans="11:13" x14ac:dyDescent="0.5">
      <c r="K149">
        <f t="shared" si="7"/>
        <v>149</v>
      </c>
      <c r="L149">
        <f t="shared" si="8"/>
        <v>2960</v>
      </c>
      <c r="M149" t="str">
        <f t="shared" si="9"/>
        <v>B90</v>
      </c>
    </row>
    <row r="150" spans="11:13" x14ac:dyDescent="0.5">
      <c r="K150">
        <f t="shared" si="7"/>
        <v>150</v>
      </c>
      <c r="L150">
        <f t="shared" si="8"/>
        <v>2980</v>
      </c>
      <c r="M150" t="str">
        <f t="shared" si="9"/>
        <v>BA4</v>
      </c>
    </row>
    <row r="151" spans="11:13" x14ac:dyDescent="0.5">
      <c r="K151">
        <f t="shared" si="7"/>
        <v>151</v>
      </c>
      <c r="L151">
        <f t="shared" si="8"/>
        <v>3000</v>
      </c>
      <c r="M151" t="str">
        <f t="shared" si="9"/>
        <v>BB8</v>
      </c>
    </row>
    <row r="152" spans="11:13" x14ac:dyDescent="0.5">
      <c r="K152">
        <f t="shared" si="7"/>
        <v>152</v>
      </c>
      <c r="L152">
        <f t="shared" si="8"/>
        <v>3020</v>
      </c>
      <c r="M152" t="str">
        <f t="shared" si="9"/>
        <v>BCC</v>
      </c>
    </row>
    <row r="153" spans="11:13" x14ac:dyDescent="0.5">
      <c r="K153">
        <f t="shared" si="7"/>
        <v>153</v>
      </c>
      <c r="L153">
        <f t="shared" si="8"/>
        <v>3040</v>
      </c>
      <c r="M153" t="str">
        <f t="shared" si="9"/>
        <v>BE0</v>
      </c>
    </row>
    <row r="154" spans="11:13" x14ac:dyDescent="0.5">
      <c r="K154">
        <f t="shared" si="7"/>
        <v>154</v>
      </c>
      <c r="L154">
        <f t="shared" si="8"/>
        <v>3060</v>
      </c>
      <c r="M154" t="str">
        <f t="shared" si="9"/>
        <v>BF4</v>
      </c>
    </row>
    <row r="155" spans="11:13" x14ac:dyDescent="0.5">
      <c r="K155">
        <f t="shared" si="7"/>
        <v>155</v>
      </c>
      <c r="L155">
        <f t="shared" si="8"/>
        <v>3080</v>
      </c>
      <c r="M155" t="str">
        <f t="shared" si="9"/>
        <v>C08</v>
      </c>
    </row>
    <row r="156" spans="11:13" x14ac:dyDescent="0.5">
      <c r="K156">
        <f t="shared" si="7"/>
        <v>156</v>
      </c>
      <c r="L156">
        <f t="shared" si="8"/>
        <v>3100</v>
      </c>
      <c r="M156" t="str">
        <f t="shared" si="9"/>
        <v>C1C</v>
      </c>
    </row>
    <row r="157" spans="11:13" x14ac:dyDescent="0.5">
      <c r="K157">
        <f t="shared" ref="K157:K220" si="10">K156+1</f>
        <v>157</v>
      </c>
      <c r="L157">
        <f t="shared" ref="L157:L220" si="11">20+L156</f>
        <v>3120</v>
      </c>
      <c r="M157" t="str">
        <f t="shared" si="9"/>
        <v>C30</v>
      </c>
    </row>
    <row r="158" spans="11:13" x14ac:dyDescent="0.5">
      <c r="K158">
        <f t="shared" si="10"/>
        <v>158</v>
      </c>
      <c r="L158">
        <f t="shared" si="11"/>
        <v>3140</v>
      </c>
      <c r="M158" t="str">
        <f t="shared" si="9"/>
        <v>C44</v>
      </c>
    </row>
    <row r="159" spans="11:13" x14ac:dyDescent="0.5">
      <c r="K159">
        <f t="shared" si="10"/>
        <v>159</v>
      </c>
      <c r="L159">
        <f t="shared" si="11"/>
        <v>3160</v>
      </c>
      <c r="M159" t="str">
        <f t="shared" si="9"/>
        <v>C58</v>
      </c>
    </row>
    <row r="160" spans="11:13" x14ac:dyDescent="0.5">
      <c r="K160">
        <f t="shared" si="10"/>
        <v>160</v>
      </c>
      <c r="L160">
        <f t="shared" si="11"/>
        <v>3180</v>
      </c>
      <c r="M160" t="str">
        <f t="shared" si="9"/>
        <v>C6C</v>
      </c>
    </row>
    <row r="161" spans="11:13" x14ac:dyDescent="0.5">
      <c r="K161">
        <f t="shared" si="10"/>
        <v>161</v>
      </c>
      <c r="L161">
        <f t="shared" si="11"/>
        <v>3200</v>
      </c>
      <c r="M161" t="str">
        <f t="shared" si="9"/>
        <v>C80</v>
      </c>
    </row>
    <row r="162" spans="11:13" x14ac:dyDescent="0.5">
      <c r="K162">
        <f t="shared" si="10"/>
        <v>162</v>
      </c>
      <c r="L162">
        <f t="shared" si="11"/>
        <v>3220</v>
      </c>
      <c r="M162" t="str">
        <f t="shared" si="9"/>
        <v>C94</v>
      </c>
    </row>
    <row r="163" spans="11:13" x14ac:dyDescent="0.5">
      <c r="K163">
        <f t="shared" si="10"/>
        <v>163</v>
      </c>
      <c r="L163">
        <f t="shared" si="11"/>
        <v>3240</v>
      </c>
      <c r="M163" t="str">
        <f t="shared" si="9"/>
        <v>CA8</v>
      </c>
    </row>
    <row r="164" spans="11:13" x14ac:dyDescent="0.5">
      <c r="K164">
        <f t="shared" si="10"/>
        <v>164</v>
      </c>
      <c r="L164">
        <f t="shared" si="11"/>
        <v>3260</v>
      </c>
      <c r="M164" t="str">
        <f t="shared" si="9"/>
        <v>CBC</v>
      </c>
    </row>
    <row r="165" spans="11:13" x14ac:dyDescent="0.5">
      <c r="K165">
        <f t="shared" si="10"/>
        <v>165</v>
      </c>
      <c r="L165">
        <f t="shared" si="11"/>
        <v>3280</v>
      </c>
      <c r="M165" t="str">
        <f t="shared" si="9"/>
        <v>CD0</v>
      </c>
    </row>
    <row r="166" spans="11:13" x14ac:dyDescent="0.5">
      <c r="K166">
        <f t="shared" si="10"/>
        <v>166</v>
      </c>
      <c r="L166">
        <f t="shared" si="11"/>
        <v>3300</v>
      </c>
      <c r="M166" t="str">
        <f t="shared" si="9"/>
        <v>CE4</v>
      </c>
    </row>
    <row r="167" spans="11:13" x14ac:dyDescent="0.5">
      <c r="K167">
        <f t="shared" si="10"/>
        <v>167</v>
      </c>
      <c r="L167">
        <f t="shared" si="11"/>
        <v>3320</v>
      </c>
      <c r="M167" t="str">
        <f t="shared" si="9"/>
        <v>CF8</v>
      </c>
    </row>
    <row r="168" spans="11:13" x14ac:dyDescent="0.5">
      <c r="K168">
        <f t="shared" si="10"/>
        <v>168</v>
      </c>
      <c r="L168">
        <f t="shared" si="11"/>
        <v>3340</v>
      </c>
      <c r="M168" t="str">
        <f t="shared" si="9"/>
        <v>D0C</v>
      </c>
    </row>
    <row r="169" spans="11:13" x14ac:dyDescent="0.5">
      <c r="K169">
        <f t="shared" si="10"/>
        <v>169</v>
      </c>
      <c r="L169">
        <f t="shared" si="11"/>
        <v>3360</v>
      </c>
      <c r="M169" t="str">
        <f t="shared" si="9"/>
        <v>D20</v>
      </c>
    </row>
    <row r="170" spans="11:13" x14ac:dyDescent="0.5">
      <c r="K170">
        <f t="shared" si="10"/>
        <v>170</v>
      </c>
      <c r="L170">
        <f t="shared" si="11"/>
        <v>3380</v>
      </c>
      <c r="M170" t="str">
        <f t="shared" si="9"/>
        <v>D34</v>
      </c>
    </row>
    <row r="171" spans="11:13" x14ac:dyDescent="0.5">
      <c r="K171">
        <f t="shared" si="10"/>
        <v>171</v>
      </c>
      <c r="L171">
        <f t="shared" si="11"/>
        <v>3400</v>
      </c>
      <c r="M171" t="str">
        <f t="shared" si="9"/>
        <v>D48</v>
      </c>
    </row>
    <row r="172" spans="11:13" x14ac:dyDescent="0.5">
      <c r="K172">
        <f t="shared" si="10"/>
        <v>172</v>
      </c>
      <c r="L172">
        <f t="shared" si="11"/>
        <v>3420</v>
      </c>
      <c r="M172" t="str">
        <f t="shared" si="9"/>
        <v>D5C</v>
      </c>
    </row>
    <row r="173" spans="11:13" x14ac:dyDescent="0.5">
      <c r="K173">
        <f t="shared" si="10"/>
        <v>173</v>
      </c>
      <c r="L173">
        <f t="shared" si="11"/>
        <v>3440</v>
      </c>
      <c r="M173" t="str">
        <f t="shared" si="9"/>
        <v>D70</v>
      </c>
    </row>
    <row r="174" spans="11:13" x14ac:dyDescent="0.5">
      <c r="K174">
        <f t="shared" si="10"/>
        <v>174</v>
      </c>
      <c r="L174">
        <f t="shared" si="11"/>
        <v>3460</v>
      </c>
      <c r="M174" t="str">
        <f t="shared" si="9"/>
        <v>D84</v>
      </c>
    </row>
    <row r="175" spans="11:13" x14ac:dyDescent="0.5">
      <c r="K175">
        <f t="shared" si="10"/>
        <v>175</v>
      </c>
      <c r="L175">
        <f t="shared" si="11"/>
        <v>3480</v>
      </c>
      <c r="M175" t="str">
        <f t="shared" si="9"/>
        <v>D98</v>
      </c>
    </row>
    <row r="176" spans="11:13" x14ac:dyDescent="0.5">
      <c r="K176">
        <f t="shared" si="10"/>
        <v>176</v>
      </c>
      <c r="L176">
        <f t="shared" si="11"/>
        <v>3500</v>
      </c>
      <c r="M176" t="str">
        <f t="shared" si="9"/>
        <v>DAC</v>
      </c>
    </row>
    <row r="177" spans="11:13" x14ac:dyDescent="0.5">
      <c r="K177">
        <f t="shared" si="10"/>
        <v>177</v>
      </c>
      <c r="L177">
        <f t="shared" si="11"/>
        <v>3520</v>
      </c>
      <c r="M177" t="str">
        <f t="shared" si="9"/>
        <v>DC0</v>
      </c>
    </row>
    <row r="178" spans="11:13" x14ac:dyDescent="0.5">
      <c r="K178">
        <f t="shared" si="10"/>
        <v>178</v>
      </c>
      <c r="L178">
        <f t="shared" si="11"/>
        <v>3540</v>
      </c>
      <c r="M178" t="str">
        <f t="shared" si="9"/>
        <v>DD4</v>
      </c>
    </row>
    <row r="179" spans="11:13" x14ac:dyDescent="0.5">
      <c r="K179">
        <f t="shared" si="10"/>
        <v>179</v>
      </c>
      <c r="L179">
        <f t="shared" si="11"/>
        <v>3560</v>
      </c>
      <c r="M179" t="str">
        <f t="shared" si="9"/>
        <v>DE8</v>
      </c>
    </row>
    <row r="180" spans="11:13" x14ac:dyDescent="0.5">
      <c r="K180">
        <f t="shared" si="10"/>
        <v>180</v>
      </c>
      <c r="L180">
        <f t="shared" si="11"/>
        <v>3580</v>
      </c>
      <c r="M180" t="str">
        <f t="shared" si="9"/>
        <v>DFC</v>
      </c>
    </row>
    <row r="181" spans="11:13" x14ac:dyDescent="0.5">
      <c r="K181">
        <f t="shared" si="10"/>
        <v>181</v>
      </c>
      <c r="L181">
        <f t="shared" si="11"/>
        <v>3600</v>
      </c>
      <c r="M181" t="str">
        <f t="shared" si="9"/>
        <v>E10</v>
      </c>
    </row>
    <row r="182" spans="11:13" x14ac:dyDescent="0.5">
      <c r="K182">
        <f t="shared" si="10"/>
        <v>182</v>
      </c>
      <c r="L182">
        <f t="shared" si="11"/>
        <v>3620</v>
      </c>
      <c r="M182" t="str">
        <f t="shared" si="9"/>
        <v>E24</v>
      </c>
    </row>
    <row r="183" spans="11:13" x14ac:dyDescent="0.5">
      <c r="K183">
        <f t="shared" si="10"/>
        <v>183</v>
      </c>
      <c r="L183">
        <f t="shared" si="11"/>
        <v>3640</v>
      </c>
      <c r="M183" t="str">
        <f t="shared" si="9"/>
        <v>E38</v>
      </c>
    </row>
    <row r="184" spans="11:13" x14ac:dyDescent="0.5">
      <c r="K184">
        <f t="shared" si="10"/>
        <v>184</v>
      </c>
      <c r="L184">
        <f t="shared" si="11"/>
        <v>3660</v>
      </c>
      <c r="M184" t="str">
        <f t="shared" si="9"/>
        <v>E4C</v>
      </c>
    </row>
    <row r="185" spans="11:13" x14ac:dyDescent="0.5">
      <c r="K185">
        <f t="shared" si="10"/>
        <v>185</v>
      </c>
      <c r="L185">
        <f t="shared" si="11"/>
        <v>3680</v>
      </c>
      <c r="M185" t="str">
        <f t="shared" si="9"/>
        <v>E60</v>
      </c>
    </row>
    <row r="186" spans="11:13" x14ac:dyDescent="0.5">
      <c r="K186">
        <f t="shared" si="10"/>
        <v>186</v>
      </c>
      <c r="L186">
        <f t="shared" si="11"/>
        <v>3700</v>
      </c>
      <c r="M186" t="str">
        <f t="shared" si="9"/>
        <v>E74</v>
      </c>
    </row>
    <row r="187" spans="11:13" x14ac:dyDescent="0.5">
      <c r="K187">
        <f t="shared" si="10"/>
        <v>187</v>
      </c>
      <c r="L187">
        <f t="shared" si="11"/>
        <v>3720</v>
      </c>
      <c r="M187" t="str">
        <f t="shared" si="9"/>
        <v>E88</v>
      </c>
    </row>
    <row r="188" spans="11:13" x14ac:dyDescent="0.5">
      <c r="K188">
        <f t="shared" si="10"/>
        <v>188</v>
      </c>
      <c r="L188">
        <f t="shared" si="11"/>
        <v>3740</v>
      </c>
      <c r="M188" t="str">
        <f t="shared" si="9"/>
        <v>E9C</v>
      </c>
    </row>
    <row r="189" spans="11:13" x14ac:dyDescent="0.5">
      <c r="K189">
        <f t="shared" si="10"/>
        <v>189</v>
      </c>
      <c r="L189">
        <f t="shared" si="11"/>
        <v>3760</v>
      </c>
      <c r="M189" t="str">
        <f t="shared" si="9"/>
        <v>EB0</v>
      </c>
    </row>
    <row r="190" spans="11:13" x14ac:dyDescent="0.5">
      <c r="K190">
        <f t="shared" si="10"/>
        <v>190</v>
      </c>
      <c r="L190">
        <f t="shared" si="11"/>
        <v>3780</v>
      </c>
      <c r="M190" t="str">
        <f t="shared" si="9"/>
        <v>EC4</v>
      </c>
    </row>
    <row r="191" spans="11:13" x14ac:dyDescent="0.5">
      <c r="K191">
        <f t="shared" si="10"/>
        <v>191</v>
      </c>
      <c r="L191">
        <f t="shared" si="11"/>
        <v>3800</v>
      </c>
      <c r="M191" t="str">
        <f t="shared" si="9"/>
        <v>ED8</v>
      </c>
    </row>
    <row r="192" spans="11:13" x14ac:dyDescent="0.5">
      <c r="K192">
        <f t="shared" si="10"/>
        <v>192</v>
      </c>
      <c r="L192">
        <f t="shared" si="11"/>
        <v>3820</v>
      </c>
      <c r="M192" t="str">
        <f t="shared" si="9"/>
        <v>EEC</v>
      </c>
    </row>
    <row r="193" spans="11:13" x14ac:dyDescent="0.5">
      <c r="K193">
        <f t="shared" si="10"/>
        <v>193</v>
      </c>
      <c r="L193">
        <f t="shared" si="11"/>
        <v>3840</v>
      </c>
      <c r="M193" t="str">
        <f t="shared" si="9"/>
        <v>F00</v>
      </c>
    </row>
    <row r="194" spans="11:13" x14ac:dyDescent="0.5">
      <c r="K194">
        <f t="shared" si="10"/>
        <v>194</v>
      </c>
      <c r="L194">
        <f t="shared" si="11"/>
        <v>3860</v>
      </c>
      <c r="M194" t="str">
        <f t="shared" si="9"/>
        <v>F14</v>
      </c>
    </row>
    <row r="195" spans="11:13" x14ac:dyDescent="0.5">
      <c r="K195">
        <f t="shared" si="10"/>
        <v>195</v>
      </c>
      <c r="L195">
        <f t="shared" si="11"/>
        <v>3880</v>
      </c>
      <c r="M195" t="str">
        <f t="shared" ref="M195:M258" si="12">DEC2HEX(L195)</f>
        <v>F28</v>
      </c>
    </row>
    <row r="196" spans="11:13" x14ac:dyDescent="0.5">
      <c r="K196">
        <f t="shared" si="10"/>
        <v>196</v>
      </c>
      <c r="L196">
        <f t="shared" si="11"/>
        <v>3900</v>
      </c>
      <c r="M196" t="str">
        <f t="shared" si="12"/>
        <v>F3C</v>
      </c>
    </row>
    <row r="197" spans="11:13" x14ac:dyDescent="0.5">
      <c r="K197">
        <f t="shared" si="10"/>
        <v>197</v>
      </c>
      <c r="L197">
        <f t="shared" si="11"/>
        <v>3920</v>
      </c>
      <c r="M197" t="str">
        <f t="shared" si="12"/>
        <v>F50</v>
      </c>
    </row>
    <row r="198" spans="11:13" x14ac:dyDescent="0.5">
      <c r="K198">
        <f t="shared" si="10"/>
        <v>198</v>
      </c>
      <c r="L198">
        <f t="shared" si="11"/>
        <v>3940</v>
      </c>
      <c r="M198" t="str">
        <f t="shared" si="12"/>
        <v>F64</v>
      </c>
    </row>
    <row r="199" spans="11:13" x14ac:dyDescent="0.5">
      <c r="K199">
        <f t="shared" si="10"/>
        <v>199</v>
      </c>
      <c r="L199">
        <f t="shared" si="11"/>
        <v>3960</v>
      </c>
      <c r="M199" t="str">
        <f t="shared" si="12"/>
        <v>F78</v>
      </c>
    </row>
    <row r="200" spans="11:13" x14ac:dyDescent="0.5">
      <c r="K200">
        <f t="shared" si="10"/>
        <v>200</v>
      </c>
      <c r="L200">
        <f t="shared" si="11"/>
        <v>3980</v>
      </c>
      <c r="M200" t="str">
        <f t="shared" si="12"/>
        <v>F8C</v>
      </c>
    </row>
    <row r="201" spans="11:13" x14ac:dyDescent="0.5">
      <c r="K201">
        <f t="shared" si="10"/>
        <v>201</v>
      </c>
      <c r="L201">
        <f t="shared" si="11"/>
        <v>4000</v>
      </c>
      <c r="M201" t="str">
        <f t="shared" si="12"/>
        <v>FA0</v>
      </c>
    </row>
    <row r="202" spans="11:13" x14ac:dyDescent="0.5">
      <c r="K202">
        <f t="shared" si="10"/>
        <v>202</v>
      </c>
      <c r="L202">
        <f t="shared" si="11"/>
        <v>4020</v>
      </c>
      <c r="M202" t="str">
        <f t="shared" si="12"/>
        <v>FB4</v>
      </c>
    </row>
    <row r="203" spans="11:13" x14ac:dyDescent="0.5">
      <c r="K203">
        <f t="shared" si="10"/>
        <v>203</v>
      </c>
      <c r="L203">
        <f t="shared" si="11"/>
        <v>4040</v>
      </c>
      <c r="M203" t="str">
        <f t="shared" si="12"/>
        <v>FC8</v>
      </c>
    </row>
    <row r="204" spans="11:13" x14ac:dyDescent="0.5">
      <c r="K204">
        <f t="shared" si="10"/>
        <v>204</v>
      </c>
      <c r="L204">
        <f t="shared" si="11"/>
        <v>4060</v>
      </c>
      <c r="M204" t="str">
        <f t="shared" si="12"/>
        <v>FDC</v>
      </c>
    </row>
    <row r="205" spans="11:13" x14ac:dyDescent="0.5">
      <c r="K205">
        <f t="shared" si="10"/>
        <v>205</v>
      </c>
      <c r="L205">
        <f t="shared" si="11"/>
        <v>4080</v>
      </c>
      <c r="M205" t="str">
        <f t="shared" si="12"/>
        <v>FF0</v>
      </c>
    </row>
    <row r="206" spans="11:13" x14ac:dyDescent="0.5">
      <c r="K206">
        <f t="shared" si="10"/>
        <v>206</v>
      </c>
      <c r="L206">
        <f t="shared" si="11"/>
        <v>4100</v>
      </c>
      <c r="M206" t="str">
        <f t="shared" si="12"/>
        <v>1004</v>
      </c>
    </row>
    <row r="207" spans="11:13" x14ac:dyDescent="0.5">
      <c r="K207">
        <f t="shared" si="10"/>
        <v>207</v>
      </c>
      <c r="L207">
        <f t="shared" si="11"/>
        <v>4120</v>
      </c>
      <c r="M207" t="str">
        <f t="shared" si="12"/>
        <v>1018</v>
      </c>
    </row>
    <row r="208" spans="11:13" x14ac:dyDescent="0.5">
      <c r="K208">
        <f t="shared" si="10"/>
        <v>208</v>
      </c>
      <c r="L208">
        <f t="shared" si="11"/>
        <v>4140</v>
      </c>
      <c r="M208" t="str">
        <f t="shared" si="12"/>
        <v>102C</v>
      </c>
    </row>
    <row r="209" spans="11:13" x14ac:dyDescent="0.5">
      <c r="K209">
        <f t="shared" si="10"/>
        <v>209</v>
      </c>
      <c r="L209">
        <f t="shared" si="11"/>
        <v>4160</v>
      </c>
      <c r="M209" t="str">
        <f t="shared" si="12"/>
        <v>1040</v>
      </c>
    </row>
    <row r="210" spans="11:13" x14ac:dyDescent="0.5">
      <c r="K210">
        <f t="shared" si="10"/>
        <v>210</v>
      </c>
      <c r="L210">
        <f t="shared" si="11"/>
        <v>4180</v>
      </c>
      <c r="M210" t="str">
        <f t="shared" si="12"/>
        <v>1054</v>
      </c>
    </row>
    <row r="211" spans="11:13" x14ac:dyDescent="0.5">
      <c r="K211">
        <f t="shared" si="10"/>
        <v>211</v>
      </c>
      <c r="L211">
        <f t="shared" si="11"/>
        <v>4200</v>
      </c>
      <c r="M211" t="str">
        <f t="shared" si="12"/>
        <v>1068</v>
      </c>
    </row>
    <row r="212" spans="11:13" x14ac:dyDescent="0.5">
      <c r="K212">
        <f t="shared" si="10"/>
        <v>212</v>
      </c>
      <c r="L212">
        <f t="shared" si="11"/>
        <v>4220</v>
      </c>
      <c r="M212" t="str">
        <f t="shared" si="12"/>
        <v>107C</v>
      </c>
    </row>
    <row r="213" spans="11:13" x14ac:dyDescent="0.5">
      <c r="K213">
        <f t="shared" si="10"/>
        <v>213</v>
      </c>
      <c r="L213">
        <f t="shared" si="11"/>
        <v>4240</v>
      </c>
      <c r="M213" t="str">
        <f t="shared" si="12"/>
        <v>1090</v>
      </c>
    </row>
    <row r="214" spans="11:13" x14ac:dyDescent="0.5">
      <c r="K214">
        <f t="shared" si="10"/>
        <v>214</v>
      </c>
      <c r="L214">
        <f t="shared" si="11"/>
        <v>4260</v>
      </c>
      <c r="M214" t="str">
        <f t="shared" si="12"/>
        <v>10A4</v>
      </c>
    </row>
    <row r="215" spans="11:13" x14ac:dyDescent="0.5">
      <c r="K215">
        <f t="shared" si="10"/>
        <v>215</v>
      </c>
      <c r="L215">
        <f t="shared" si="11"/>
        <v>4280</v>
      </c>
      <c r="M215" t="str">
        <f t="shared" si="12"/>
        <v>10B8</v>
      </c>
    </row>
    <row r="216" spans="11:13" x14ac:dyDescent="0.5">
      <c r="K216">
        <f t="shared" si="10"/>
        <v>216</v>
      </c>
      <c r="L216">
        <f t="shared" si="11"/>
        <v>4300</v>
      </c>
      <c r="M216" t="str">
        <f t="shared" si="12"/>
        <v>10CC</v>
      </c>
    </row>
    <row r="217" spans="11:13" x14ac:dyDescent="0.5">
      <c r="K217">
        <f t="shared" si="10"/>
        <v>217</v>
      </c>
      <c r="L217">
        <f t="shared" si="11"/>
        <v>4320</v>
      </c>
      <c r="M217" t="str">
        <f t="shared" si="12"/>
        <v>10E0</v>
      </c>
    </row>
    <row r="218" spans="11:13" x14ac:dyDescent="0.5">
      <c r="K218">
        <f t="shared" si="10"/>
        <v>218</v>
      </c>
      <c r="L218">
        <f t="shared" si="11"/>
        <v>4340</v>
      </c>
      <c r="M218" t="str">
        <f t="shared" si="12"/>
        <v>10F4</v>
      </c>
    </row>
    <row r="219" spans="11:13" x14ac:dyDescent="0.5">
      <c r="K219">
        <f t="shared" si="10"/>
        <v>219</v>
      </c>
      <c r="L219">
        <f t="shared" si="11"/>
        <v>4360</v>
      </c>
      <c r="M219" t="str">
        <f t="shared" si="12"/>
        <v>1108</v>
      </c>
    </row>
    <row r="220" spans="11:13" x14ac:dyDescent="0.5">
      <c r="K220">
        <f t="shared" si="10"/>
        <v>220</v>
      </c>
      <c r="L220">
        <f t="shared" si="11"/>
        <v>4380</v>
      </c>
      <c r="M220" t="str">
        <f t="shared" si="12"/>
        <v>111C</v>
      </c>
    </row>
    <row r="221" spans="11:13" x14ac:dyDescent="0.5">
      <c r="K221">
        <f t="shared" ref="K221:K284" si="13">K220+1</f>
        <v>221</v>
      </c>
      <c r="L221">
        <f t="shared" ref="L221:L284" si="14">20+L220</f>
        <v>4400</v>
      </c>
      <c r="M221" t="str">
        <f t="shared" si="12"/>
        <v>1130</v>
      </c>
    </row>
    <row r="222" spans="11:13" x14ac:dyDescent="0.5">
      <c r="K222">
        <f t="shared" si="13"/>
        <v>222</v>
      </c>
      <c r="L222">
        <f t="shared" si="14"/>
        <v>4420</v>
      </c>
      <c r="M222" t="str">
        <f t="shared" si="12"/>
        <v>1144</v>
      </c>
    </row>
    <row r="223" spans="11:13" x14ac:dyDescent="0.5">
      <c r="K223">
        <f t="shared" si="13"/>
        <v>223</v>
      </c>
      <c r="L223">
        <f t="shared" si="14"/>
        <v>4440</v>
      </c>
      <c r="M223" t="str">
        <f t="shared" si="12"/>
        <v>1158</v>
      </c>
    </row>
    <row r="224" spans="11:13" x14ac:dyDescent="0.5">
      <c r="K224">
        <f t="shared" si="13"/>
        <v>224</v>
      </c>
      <c r="L224">
        <f t="shared" si="14"/>
        <v>4460</v>
      </c>
      <c r="M224" t="str">
        <f t="shared" si="12"/>
        <v>116C</v>
      </c>
    </row>
    <row r="225" spans="11:13" x14ac:dyDescent="0.5">
      <c r="K225">
        <f t="shared" si="13"/>
        <v>225</v>
      </c>
      <c r="L225">
        <f t="shared" si="14"/>
        <v>4480</v>
      </c>
      <c r="M225" t="str">
        <f t="shared" si="12"/>
        <v>1180</v>
      </c>
    </row>
    <row r="226" spans="11:13" x14ac:dyDescent="0.5">
      <c r="K226">
        <f t="shared" si="13"/>
        <v>226</v>
      </c>
      <c r="L226">
        <f t="shared" si="14"/>
        <v>4500</v>
      </c>
      <c r="M226" t="str">
        <f t="shared" si="12"/>
        <v>1194</v>
      </c>
    </row>
    <row r="227" spans="11:13" x14ac:dyDescent="0.5">
      <c r="K227">
        <f t="shared" si="13"/>
        <v>227</v>
      </c>
      <c r="L227">
        <f t="shared" si="14"/>
        <v>4520</v>
      </c>
      <c r="M227" t="str">
        <f t="shared" si="12"/>
        <v>11A8</v>
      </c>
    </row>
    <row r="228" spans="11:13" x14ac:dyDescent="0.5">
      <c r="K228">
        <f t="shared" si="13"/>
        <v>228</v>
      </c>
      <c r="L228">
        <f t="shared" si="14"/>
        <v>4540</v>
      </c>
      <c r="M228" t="str">
        <f t="shared" si="12"/>
        <v>11BC</v>
      </c>
    </row>
    <row r="229" spans="11:13" x14ac:dyDescent="0.5">
      <c r="K229">
        <f t="shared" si="13"/>
        <v>229</v>
      </c>
      <c r="L229">
        <f t="shared" si="14"/>
        <v>4560</v>
      </c>
      <c r="M229" t="str">
        <f t="shared" si="12"/>
        <v>11D0</v>
      </c>
    </row>
    <row r="230" spans="11:13" x14ac:dyDescent="0.5">
      <c r="K230">
        <f t="shared" si="13"/>
        <v>230</v>
      </c>
      <c r="L230">
        <f t="shared" si="14"/>
        <v>4580</v>
      </c>
      <c r="M230" t="str">
        <f t="shared" si="12"/>
        <v>11E4</v>
      </c>
    </row>
    <row r="231" spans="11:13" x14ac:dyDescent="0.5">
      <c r="K231">
        <f t="shared" si="13"/>
        <v>231</v>
      </c>
      <c r="L231">
        <f t="shared" si="14"/>
        <v>4600</v>
      </c>
      <c r="M231" t="str">
        <f t="shared" si="12"/>
        <v>11F8</v>
      </c>
    </row>
    <row r="232" spans="11:13" x14ac:dyDescent="0.5">
      <c r="K232">
        <f t="shared" si="13"/>
        <v>232</v>
      </c>
      <c r="L232">
        <f t="shared" si="14"/>
        <v>4620</v>
      </c>
      <c r="M232" t="str">
        <f t="shared" si="12"/>
        <v>120C</v>
      </c>
    </row>
    <row r="233" spans="11:13" x14ac:dyDescent="0.5">
      <c r="K233">
        <f t="shared" si="13"/>
        <v>233</v>
      </c>
      <c r="L233">
        <f t="shared" si="14"/>
        <v>4640</v>
      </c>
      <c r="M233" t="str">
        <f t="shared" si="12"/>
        <v>1220</v>
      </c>
    </row>
    <row r="234" spans="11:13" x14ac:dyDescent="0.5">
      <c r="K234">
        <f t="shared" si="13"/>
        <v>234</v>
      </c>
      <c r="L234">
        <f t="shared" si="14"/>
        <v>4660</v>
      </c>
      <c r="M234" t="str">
        <f t="shared" si="12"/>
        <v>1234</v>
      </c>
    </row>
    <row r="235" spans="11:13" x14ac:dyDescent="0.5">
      <c r="K235">
        <f t="shared" si="13"/>
        <v>235</v>
      </c>
      <c r="L235">
        <f t="shared" si="14"/>
        <v>4680</v>
      </c>
      <c r="M235" t="str">
        <f t="shared" si="12"/>
        <v>1248</v>
      </c>
    </row>
    <row r="236" spans="11:13" x14ac:dyDescent="0.5">
      <c r="K236">
        <f t="shared" si="13"/>
        <v>236</v>
      </c>
      <c r="L236">
        <f t="shared" si="14"/>
        <v>4700</v>
      </c>
      <c r="M236" t="str">
        <f t="shared" si="12"/>
        <v>125C</v>
      </c>
    </row>
    <row r="237" spans="11:13" x14ac:dyDescent="0.5">
      <c r="K237">
        <f t="shared" si="13"/>
        <v>237</v>
      </c>
      <c r="L237">
        <f t="shared" si="14"/>
        <v>4720</v>
      </c>
      <c r="M237" t="str">
        <f t="shared" si="12"/>
        <v>1270</v>
      </c>
    </row>
    <row r="238" spans="11:13" x14ac:dyDescent="0.5">
      <c r="K238">
        <f t="shared" si="13"/>
        <v>238</v>
      </c>
      <c r="L238">
        <f t="shared" si="14"/>
        <v>4740</v>
      </c>
      <c r="M238" t="str">
        <f t="shared" si="12"/>
        <v>1284</v>
      </c>
    </row>
    <row r="239" spans="11:13" x14ac:dyDescent="0.5">
      <c r="K239">
        <f t="shared" si="13"/>
        <v>239</v>
      </c>
      <c r="L239">
        <f t="shared" si="14"/>
        <v>4760</v>
      </c>
      <c r="M239" t="str">
        <f t="shared" si="12"/>
        <v>1298</v>
      </c>
    </row>
    <row r="240" spans="11:13" x14ac:dyDescent="0.5">
      <c r="K240">
        <f t="shared" si="13"/>
        <v>240</v>
      </c>
      <c r="L240">
        <f t="shared" si="14"/>
        <v>4780</v>
      </c>
      <c r="M240" t="str">
        <f t="shared" si="12"/>
        <v>12AC</v>
      </c>
    </row>
    <row r="241" spans="11:15" x14ac:dyDescent="0.5">
      <c r="K241">
        <f t="shared" si="13"/>
        <v>241</v>
      </c>
      <c r="L241">
        <f t="shared" si="14"/>
        <v>4800</v>
      </c>
      <c r="M241" t="str">
        <f t="shared" si="12"/>
        <v>12C0</v>
      </c>
    </row>
    <row r="242" spans="11:15" x14ac:dyDescent="0.5">
      <c r="K242">
        <f t="shared" si="13"/>
        <v>242</v>
      </c>
      <c r="L242">
        <f t="shared" si="14"/>
        <v>4820</v>
      </c>
      <c r="M242" t="str">
        <f t="shared" si="12"/>
        <v>12D4</v>
      </c>
    </row>
    <row r="243" spans="11:15" x14ac:dyDescent="0.5">
      <c r="K243">
        <f t="shared" si="13"/>
        <v>243</v>
      </c>
      <c r="L243">
        <f t="shared" si="14"/>
        <v>4840</v>
      </c>
      <c r="M243" t="str">
        <f t="shared" si="12"/>
        <v>12E8</v>
      </c>
    </row>
    <row r="244" spans="11:15" x14ac:dyDescent="0.5">
      <c r="K244">
        <f t="shared" si="13"/>
        <v>244</v>
      </c>
      <c r="L244">
        <f t="shared" si="14"/>
        <v>4860</v>
      </c>
      <c r="M244" t="str">
        <f t="shared" si="12"/>
        <v>12FC</v>
      </c>
      <c r="N244">
        <v>56</v>
      </c>
      <c r="O244" t="s">
        <v>76</v>
      </c>
    </row>
    <row r="245" spans="11:15" x14ac:dyDescent="0.5">
      <c r="K245">
        <f t="shared" si="13"/>
        <v>245</v>
      </c>
      <c r="L245">
        <f t="shared" si="14"/>
        <v>4880</v>
      </c>
      <c r="M245" t="str">
        <f t="shared" si="12"/>
        <v>1310</v>
      </c>
      <c r="N245">
        <v>57</v>
      </c>
      <c r="O245" t="s">
        <v>79</v>
      </c>
    </row>
    <row r="246" spans="11:15" x14ac:dyDescent="0.5">
      <c r="K246">
        <f t="shared" si="13"/>
        <v>246</v>
      </c>
      <c r="L246">
        <f t="shared" si="14"/>
        <v>4900</v>
      </c>
      <c r="M246" t="str">
        <f t="shared" si="12"/>
        <v>1324</v>
      </c>
      <c r="N246">
        <v>58</v>
      </c>
      <c r="O246" t="s">
        <v>78</v>
      </c>
    </row>
    <row r="247" spans="11:15" x14ac:dyDescent="0.5">
      <c r="K247">
        <f t="shared" si="13"/>
        <v>247</v>
      </c>
      <c r="L247">
        <f t="shared" si="14"/>
        <v>4920</v>
      </c>
      <c r="M247" t="str">
        <f t="shared" si="12"/>
        <v>1338</v>
      </c>
      <c r="N247">
        <v>59</v>
      </c>
      <c r="O247" t="s">
        <v>77</v>
      </c>
    </row>
    <row r="248" spans="11:15" x14ac:dyDescent="0.5">
      <c r="K248">
        <f t="shared" si="13"/>
        <v>248</v>
      </c>
      <c r="L248">
        <f t="shared" si="14"/>
        <v>4940</v>
      </c>
      <c r="M248" t="str">
        <f t="shared" si="12"/>
        <v>134C</v>
      </c>
    </row>
    <row r="249" spans="11:15" x14ac:dyDescent="0.5">
      <c r="K249">
        <f t="shared" si="13"/>
        <v>249</v>
      </c>
      <c r="L249">
        <f t="shared" si="14"/>
        <v>4960</v>
      </c>
      <c r="M249" t="str">
        <f t="shared" si="12"/>
        <v>1360</v>
      </c>
    </row>
    <row r="250" spans="11:15" x14ac:dyDescent="0.5">
      <c r="K250">
        <f t="shared" si="13"/>
        <v>250</v>
      </c>
      <c r="L250">
        <f t="shared" si="14"/>
        <v>4980</v>
      </c>
      <c r="M250" t="str">
        <f t="shared" si="12"/>
        <v>1374</v>
      </c>
    </row>
    <row r="251" spans="11:15" x14ac:dyDescent="0.5">
      <c r="K251">
        <f t="shared" si="13"/>
        <v>251</v>
      </c>
      <c r="L251">
        <f t="shared" si="14"/>
        <v>5000</v>
      </c>
      <c r="M251" t="str">
        <f t="shared" si="12"/>
        <v>1388</v>
      </c>
    </row>
    <row r="252" spans="11:15" x14ac:dyDescent="0.5">
      <c r="K252">
        <f t="shared" si="13"/>
        <v>252</v>
      </c>
      <c r="L252">
        <f t="shared" si="14"/>
        <v>5020</v>
      </c>
      <c r="M252" t="str">
        <f t="shared" si="12"/>
        <v>139C</v>
      </c>
    </row>
    <row r="253" spans="11:15" x14ac:dyDescent="0.5">
      <c r="K253">
        <f t="shared" si="13"/>
        <v>253</v>
      </c>
      <c r="L253">
        <f t="shared" si="14"/>
        <v>5040</v>
      </c>
      <c r="M253" t="str">
        <f t="shared" si="12"/>
        <v>13B0</v>
      </c>
      <c r="N253">
        <v>62</v>
      </c>
      <c r="O253" t="s">
        <v>70</v>
      </c>
    </row>
    <row r="254" spans="11:15" x14ac:dyDescent="0.5">
      <c r="K254">
        <f t="shared" si="13"/>
        <v>254</v>
      </c>
      <c r="L254">
        <f t="shared" si="14"/>
        <v>5060</v>
      </c>
      <c r="M254" t="str">
        <f t="shared" si="12"/>
        <v>13C4</v>
      </c>
      <c r="N254">
        <v>67</v>
      </c>
      <c r="O254" t="s">
        <v>71</v>
      </c>
    </row>
    <row r="255" spans="11:15" x14ac:dyDescent="0.5">
      <c r="K255">
        <f t="shared" si="13"/>
        <v>255</v>
      </c>
      <c r="L255">
        <f t="shared" si="14"/>
        <v>5080</v>
      </c>
      <c r="M255" t="str">
        <f t="shared" si="12"/>
        <v>13D8</v>
      </c>
      <c r="N255">
        <v>68</v>
      </c>
      <c r="O255" t="s">
        <v>72</v>
      </c>
    </row>
    <row r="256" spans="11:15" x14ac:dyDescent="0.5">
      <c r="K256">
        <f t="shared" si="13"/>
        <v>256</v>
      </c>
      <c r="L256">
        <f t="shared" si="14"/>
        <v>5100</v>
      </c>
      <c r="M256" t="str">
        <f t="shared" si="12"/>
        <v>13EC</v>
      </c>
      <c r="N256">
        <v>69</v>
      </c>
      <c r="O256" t="s">
        <v>73</v>
      </c>
    </row>
    <row r="257" spans="9:15" x14ac:dyDescent="0.5">
      <c r="K257">
        <f t="shared" si="13"/>
        <v>257</v>
      </c>
      <c r="L257">
        <f t="shared" si="14"/>
        <v>5120</v>
      </c>
      <c r="M257" t="str">
        <f t="shared" si="12"/>
        <v>1400</v>
      </c>
      <c r="N257" t="s">
        <v>69</v>
      </c>
      <c r="O257" t="s">
        <v>74</v>
      </c>
    </row>
    <row r="258" spans="9:15" x14ac:dyDescent="0.5">
      <c r="K258">
        <f t="shared" si="13"/>
        <v>258</v>
      </c>
      <c r="L258">
        <f t="shared" si="14"/>
        <v>5140</v>
      </c>
      <c r="M258" t="str">
        <f t="shared" si="12"/>
        <v>1414</v>
      </c>
      <c r="N258" t="s">
        <v>68</v>
      </c>
      <c r="O258" t="s">
        <v>75</v>
      </c>
    </row>
    <row r="259" spans="9:15" x14ac:dyDescent="0.5">
      <c r="K259">
        <f t="shared" si="13"/>
        <v>259</v>
      </c>
      <c r="L259">
        <f t="shared" si="14"/>
        <v>5160</v>
      </c>
      <c r="M259" t="str">
        <f t="shared" ref="M259:M322" si="15">DEC2HEX(L259)</f>
        <v>1428</v>
      </c>
      <c r="N259" t="s">
        <v>67</v>
      </c>
      <c r="O259" t="s">
        <v>62</v>
      </c>
    </row>
    <row r="260" spans="9:15" x14ac:dyDescent="0.5">
      <c r="I260" t="s">
        <v>63</v>
      </c>
      <c r="J260">
        <v>1</v>
      </c>
      <c r="K260">
        <f t="shared" si="13"/>
        <v>260</v>
      </c>
      <c r="L260">
        <f t="shared" si="14"/>
        <v>5180</v>
      </c>
      <c r="M260" t="str">
        <f t="shared" si="15"/>
        <v>143C</v>
      </c>
    </row>
    <row r="261" spans="9:15" x14ac:dyDescent="0.5">
      <c r="K261">
        <f t="shared" si="13"/>
        <v>261</v>
      </c>
      <c r="L261">
        <f t="shared" si="14"/>
        <v>5200</v>
      </c>
      <c r="M261" t="str">
        <f t="shared" si="15"/>
        <v>1450</v>
      </c>
    </row>
    <row r="262" spans="9:15" x14ac:dyDescent="0.5">
      <c r="K262">
        <f t="shared" si="13"/>
        <v>262</v>
      </c>
      <c r="L262">
        <f t="shared" si="14"/>
        <v>5220</v>
      </c>
      <c r="M262" t="str">
        <f t="shared" si="15"/>
        <v>1464</v>
      </c>
    </row>
    <row r="263" spans="9:15" x14ac:dyDescent="0.5">
      <c r="K263">
        <f t="shared" si="13"/>
        <v>263</v>
      </c>
      <c r="L263">
        <f t="shared" si="14"/>
        <v>5240</v>
      </c>
      <c r="M263" t="str">
        <f t="shared" si="15"/>
        <v>1478</v>
      </c>
    </row>
    <row r="264" spans="9:15" x14ac:dyDescent="0.5">
      <c r="K264">
        <f t="shared" si="13"/>
        <v>264</v>
      </c>
      <c r="L264">
        <f t="shared" si="14"/>
        <v>5260</v>
      </c>
      <c r="M264" t="str">
        <f t="shared" si="15"/>
        <v>148C</v>
      </c>
    </row>
    <row r="265" spans="9:15" x14ac:dyDescent="0.5">
      <c r="K265">
        <f t="shared" si="13"/>
        <v>265</v>
      </c>
      <c r="L265">
        <f t="shared" si="14"/>
        <v>5280</v>
      </c>
      <c r="M265" t="str">
        <f t="shared" si="15"/>
        <v>14A0</v>
      </c>
    </row>
    <row r="266" spans="9:15" x14ac:dyDescent="0.5">
      <c r="K266">
        <f t="shared" si="13"/>
        <v>266</v>
      </c>
      <c r="L266">
        <f t="shared" si="14"/>
        <v>5300</v>
      </c>
      <c r="M266" t="str">
        <f t="shared" si="15"/>
        <v>14B4</v>
      </c>
    </row>
    <row r="267" spans="9:15" x14ac:dyDescent="0.5">
      <c r="K267">
        <f t="shared" si="13"/>
        <v>267</v>
      </c>
      <c r="L267">
        <f t="shared" si="14"/>
        <v>5320</v>
      </c>
      <c r="M267" t="str">
        <f t="shared" si="15"/>
        <v>14C8</v>
      </c>
    </row>
    <row r="268" spans="9:15" x14ac:dyDescent="0.5">
      <c r="K268">
        <f t="shared" si="13"/>
        <v>268</v>
      </c>
      <c r="L268">
        <f t="shared" si="14"/>
        <v>5340</v>
      </c>
      <c r="M268" t="str">
        <f t="shared" si="15"/>
        <v>14DC</v>
      </c>
    </row>
    <row r="269" spans="9:15" x14ac:dyDescent="0.5">
      <c r="K269">
        <f t="shared" si="13"/>
        <v>269</v>
      </c>
      <c r="L269">
        <f t="shared" si="14"/>
        <v>5360</v>
      </c>
      <c r="M269" t="str">
        <f t="shared" si="15"/>
        <v>14F0</v>
      </c>
    </row>
    <row r="270" spans="9:15" x14ac:dyDescent="0.5">
      <c r="K270">
        <f t="shared" si="13"/>
        <v>270</v>
      </c>
      <c r="L270">
        <f t="shared" si="14"/>
        <v>5380</v>
      </c>
      <c r="M270" t="str">
        <f t="shared" si="15"/>
        <v>1504</v>
      </c>
    </row>
    <row r="271" spans="9:15" x14ac:dyDescent="0.5">
      <c r="K271">
        <f t="shared" si="13"/>
        <v>271</v>
      </c>
      <c r="L271">
        <f t="shared" si="14"/>
        <v>5400</v>
      </c>
      <c r="M271" t="str">
        <f t="shared" si="15"/>
        <v>1518</v>
      </c>
    </row>
    <row r="272" spans="9:15" x14ac:dyDescent="0.5">
      <c r="K272">
        <f t="shared" si="13"/>
        <v>272</v>
      </c>
      <c r="L272">
        <f t="shared" si="14"/>
        <v>5420</v>
      </c>
      <c r="M272" t="str">
        <f t="shared" si="15"/>
        <v>152C</v>
      </c>
    </row>
    <row r="273" spans="11:13" x14ac:dyDescent="0.5">
      <c r="K273">
        <f t="shared" si="13"/>
        <v>273</v>
      </c>
      <c r="L273">
        <f t="shared" si="14"/>
        <v>5440</v>
      </c>
      <c r="M273" t="str">
        <f t="shared" si="15"/>
        <v>1540</v>
      </c>
    </row>
    <row r="274" spans="11:13" x14ac:dyDescent="0.5">
      <c r="K274">
        <f t="shared" si="13"/>
        <v>274</v>
      </c>
      <c r="L274">
        <f t="shared" si="14"/>
        <v>5460</v>
      </c>
      <c r="M274" t="str">
        <f t="shared" si="15"/>
        <v>1554</v>
      </c>
    </row>
    <row r="275" spans="11:13" x14ac:dyDescent="0.5">
      <c r="K275">
        <f t="shared" si="13"/>
        <v>275</v>
      </c>
      <c r="L275">
        <f t="shared" si="14"/>
        <v>5480</v>
      </c>
      <c r="M275" t="str">
        <f t="shared" si="15"/>
        <v>1568</v>
      </c>
    </row>
    <row r="276" spans="11:13" x14ac:dyDescent="0.5">
      <c r="K276">
        <f t="shared" si="13"/>
        <v>276</v>
      </c>
      <c r="L276">
        <f t="shared" si="14"/>
        <v>5500</v>
      </c>
      <c r="M276" t="str">
        <f t="shared" si="15"/>
        <v>157C</v>
      </c>
    </row>
    <row r="277" spans="11:13" x14ac:dyDescent="0.5">
      <c r="K277">
        <f t="shared" si="13"/>
        <v>277</v>
      </c>
      <c r="L277">
        <f t="shared" si="14"/>
        <v>5520</v>
      </c>
      <c r="M277" t="str">
        <f t="shared" si="15"/>
        <v>1590</v>
      </c>
    </row>
    <row r="278" spans="11:13" x14ac:dyDescent="0.5">
      <c r="K278">
        <f t="shared" si="13"/>
        <v>278</v>
      </c>
      <c r="L278">
        <f t="shared" si="14"/>
        <v>5540</v>
      </c>
      <c r="M278" t="str">
        <f t="shared" si="15"/>
        <v>15A4</v>
      </c>
    </row>
    <row r="279" spans="11:13" x14ac:dyDescent="0.5">
      <c r="K279">
        <f t="shared" si="13"/>
        <v>279</v>
      </c>
      <c r="L279">
        <f t="shared" si="14"/>
        <v>5560</v>
      </c>
      <c r="M279" t="str">
        <f t="shared" si="15"/>
        <v>15B8</v>
      </c>
    </row>
    <row r="280" spans="11:13" x14ac:dyDescent="0.5">
      <c r="K280">
        <f t="shared" si="13"/>
        <v>280</v>
      </c>
      <c r="L280">
        <f t="shared" si="14"/>
        <v>5580</v>
      </c>
      <c r="M280" t="str">
        <f t="shared" si="15"/>
        <v>15CC</v>
      </c>
    </row>
    <row r="281" spans="11:13" x14ac:dyDescent="0.5">
      <c r="K281">
        <f t="shared" si="13"/>
        <v>281</v>
      </c>
      <c r="L281">
        <f t="shared" si="14"/>
        <v>5600</v>
      </c>
      <c r="M281" t="str">
        <f t="shared" si="15"/>
        <v>15E0</v>
      </c>
    </row>
    <row r="282" spans="11:13" x14ac:dyDescent="0.5">
      <c r="K282">
        <f t="shared" si="13"/>
        <v>282</v>
      </c>
      <c r="L282">
        <f t="shared" si="14"/>
        <v>5620</v>
      </c>
      <c r="M282" t="str">
        <f t="shared" si="15"/>
        <v>15F4</v>
      </c>
    </row>
    <row r="283" spans="11:13" x14ac:dyDescent="0.5">
      <c r="K283">
        <f t="shared" si="13"/>
        <v>283</v>
      </c>
      <c r="L283">
        <f t="shared" si="14"/>
        <v>5640</v>
      </c>
      <c r="M283" t="str">
        <f t="shared" si="15"/>
        <v>1608</v>
      </c>
    </row>
    <row r="284" spans="11:13" x14ac:dyDescent="0.5">
      <c r="K284">
        <f t="shared" si="13"/>
        <v>284</v>
      </c>
      <c r="L284">
        <f t="shared" si="14"/>
        <v>5660</v>
      </c>
      <c r="M284" t="str">
        <f t="shared" si="15"/>
        <v>161C</v>
      </c>
    </row>
    <row r="285" spans="11:13" x14ac:dyDescent="0.5">
      <c r="K285">
        <f t="shared" ref="K285:K348" si="16">K284+1</f>
        <v>285</v>
      </c>
      <c r="L285">
        <f t="shared" ref="L285:L348" si="17">20+L284</f>
        <v>5680</v>
      </c>
      <c r="M285" t="str">
        <f t="shared" si="15"/>
        <v>1630</v>
      </c>
    </row>
    <row r="286" spans="11:13" x14ac:dyDescent="0.5">
      <c r="K286">
        <f t="shared" si="16"/>
        <v>286</v>
      </c>
      <c r="L286">
        <f t="shared" si="17"/>
        <v>5700</v>
      </c>
      <c r="M286" t="str">
        <f t="shared" si="15"/>
        <v>1644</v>
      </c>
    </row>
    <row r="287" spans="11:13" x14ac:dyDescent="0.5">
      <c r="K287">
        <f t="shared" si="16"/>
        <v>287</v>
      </c>
      <c r="L287">
        <f t="shared" si="17"/>
        <v>5720</v>
      </c>
      <c r="M287" t="str">
        <f t="shared" si="15"/>
        <v>1658</v>
      </c>
    </row>
    <row r="288" spans="11:13" x14ac:dyDescent="0.5">
      <c r="K288">
        <f t="shared" si="16"/>
        <v>288</v>
      </c>
      <c r="L288">
        <f t="shared" si="17"/>
        <v>5740</v>
      </c>
      <c r="M288" t="str">
        <f t="shared" si="15"/>
        <v>166C</v>
      </c>
    </row>
    <row r="289" spans="11:13" x14ac:dyDescent="0.5">
      <c r="K289">
        <f t="shared" si="16"/>
        <v>289</v>
      </c>
      <c r="L289">
        <f t="shared" si="17"/>
        <v>5760</v>
      </c>
      <c r="M289" t="str">
        <f t="shared" si="15"/>
        <v>1680</v>
      </c>
    </row>
    <row r="290" spans="11:13" x14ac:dyDescent="0.5">
      <c r="K290">
        <f t="shared" si="16"/>
        <v>290</v>
      </c>
      <c r="L290">
        <f t="shared" si="17"/>
        <v>5780</v>
      </c>
      <c r="M290" t="str">
        <f t="shared" si="15"/>
        <v>1694</v>
      </c>
    </row>
    <row r="291" spans="11:13" x14ac:dyDescent="0.5">
      <c r="K291">
        <f t="shared" si="16"/>
        <v>291</v>
      </c>
      <c r="L291">
        <f t="shared" si="17"/>
        <v>5800</v>
      </c>
      <c r="M291" t="str">
        <f t="shared" si="15"/>
        <v>16A8</v>
      </c>
    </row>
    <row r="292" spans="11:13" x14ac:dyDescent="0.5">
      <c r="K292">
        <f t="shared" si="16"/>
        <v>292</v>
      </c>
      <c r="L292">
        <f t="shared" si="17"/>
        <v>5820</v>
      </c>
      <c r="M292" t="str">
        <f t="shared" si="15"/>
        <v>16BC</v>
      </c>
    </row>
    <row r="293" spans="11:13" x14ac:dyDescent="0.5">
      <c r="K293">
        <f t="shared" si="16"/>
        <v>293</v>
      </c>
      <c r="L293">
        <f t="shared" si="17"/>
        <v>5840</v>
      </c>
      <c r="M293" t="str">
        <f t="shared" si="15"/>
        <v>16D0</v>
      </c>
    </row>
    <row r="294" spans="11:13" x14ac:dyDescent="0.5">
      <c r="K294">
        <f t="shared" si="16"/>
        <v>294</v>
      </c>
      <c r="L294">
        <f t="shared" si="17"/>
        <v>5860</v>
      </c>
      <c r="M294" t="str">
        <f t="shared" si="15"/>
        <v>16E4</v>
      </c>
    </row>
    <row r="295" spans="11:13" x14ac:dyDescent="0.5">
      <c r="K295">
        <f t="shared" si="16"/>
        <v>295</v>
      </c>
      <c r="L295">
        <f t="shared" si="17"/>
        <v>5880</v>
      </c>
      <c r="M295" t="str">
        <f t="shared" si="15"/>
        <v>16F8</v>
      </c>
    </row>
    <row r="296" spans="11:13" x14ac:dyDescent="0.5">
      <c r="K296">
        <f t="shared" si="16"/>
        <v>296</v>
      </c>
      <c r="L296">
        <f t="shared" si="17"/>
        <v>5900</v>
      </c>
      <c r="M296" t="str">
        <f t="shared" si="15"/>
        <v>170C</v>
      </c>
    </row>
    <row r="297" spans="11:13" x14ac:dyDescent="0.5">
      <c r="K297">
        <f t="shared" si="16"/>
        <v>297</v>
      </c>
      <c r="L297">
        <f t="shared" si="17"/>
        <v>5920</v>
      </c>
      <c r="M297" t="str">
        <f t="shared" si="15"/>
        <v>1720</v>
      </c>
    </row>
    <row r="298" spans="11:13" x14ac:dyDescent="0.5">
      <c r="K298">
        <f t="shared" si="16"/>
        <v>298</v>
      </c>
      <c r="L298">
        <f t="shared" si="17"/>
        <v>5940</v>
      </c>
      <c r="M298" t="str">
        <f t="shared" si="15"/>
        <v>1734</v>
      </c>
    </row>
    <row r="299" spans="11:13" x14ac:dyDescent="0.5">
      <c r="K299">
        <f t="shared" si="16"/>
        <v>299</v>
      </c>
      <c r="L299">
        <f t="shared" si="17"/>
        <v>5960</v>
      </c>
      <c r="M299" t="str">
        <f t="shared" si="15"/>
        <v>1748</v>
      </c>
    </row>
    <row r="300" spans="11:13" x14ac:dyDescent="0.5">
      <c r="K300">
        <f t="shared" si="16"/>
        <v>300</v>
      </c>
      <c r="L300">
        <f t="shared" si="17"/>
        <v>5980</v>
      </c>
      <c r="M300" t="str">
        <f t="shared" si="15"/>
        <v>175C</v>
      </c>
    </row>
    <row r="301" spans="11:13" x14ac:dyDescent="0.5">
      <c r="K301">
        <f t="shared" si="16"/>
        <v>301</v>
      </c>
      <c r="L301">
        <f t="shared" si="17"/>
        <v>6000</v>
      </c>
      <c r="M301" t="str">
        <f t="shared" si="15"/>
        <v>1770</v>
      </c>
    </row>
    <row r="302" spans="11:13" x14ac:dyDescent="0.5">
      <c r="K302">
        <f t="shared" si="16"/>
        <v>302</v>
      </c>
      <c r="L302">
        <f t="shared" si="17"/>
        <v>6020</v>
      </c>
      <c r="M302" t="str">
        <f t="shared" si="15"/>
        <v>1784</v>
      </c>
    </row>
    <row r="303" spans="11:13" x14ac:dyDescent="0.5">
      <c r="K303">
        <f t="shared" si="16"/>
        <v>303</v>
      </c>
      <c r="L303">
        <f t="shared" si="17"/>
        <v>6040</v>
      </c>
      <c r="M303" t="str">
        <f t="shared" si="15"/>
        <v>1798</v>
      </c>
    </row>
    <row r="304" spans="11:13" x14ac:dyDescent="0.5">
      <c r="K304">
        <f t="shared" si="16"/>
        <v>304</v>
      </c>
      <c r="L304">
        <f t="shared" si="17"/>
        <v>6060</v>
      </c>
      <c r="M304" t="str">
        <f t="shared" si="15"/>
        <v>17AC</v>
      </c>
    </row>
    <row r="305" spans="11:13" x14ac:dyDescent="0.5">
      <c r="K305">
        <f t="shared" si="16"/>
        <v>305</v>
      </c>
      <c r="L305">
        <f t="shared" si="17"/>
        <v>6080</v>
      </c>
      <c r="M305" t="str">
        <f t="shared" si="15"/>
        <v>17C0</v>
      </c>
    </row>
    <row r="306" spans="11:13" x14ac:dyDescent="0.5">
      <c r="K306">
        <f t="shared" si="16"/>
        <v>306</v>
      </c>
      <c r="L306">
        <f t="shared" si="17"/>
        <v>6100</v>
      </c>
      <c r="M306" t="str">
        <f t="shared" si="15"/>
        <v>17D4</v>
      </c>
    </row>
    <row r="307" spans="11:13" x14ac:dyDescent="0.5">
      <c r="K307">
        <f t="shared" si="16"/>
        <v>307</v>
      </c>
      <c r="L307">
        <f t="shared" si="17"/>
        <v>6120</v>
      </c>
      <c r="M307" t="str">
        <f t="shared" si="15"/>
        <v>17E8</v>
      </c>
    </row>
    <row r="308" spans="11:13" x14ac:dyDescent="0.5">
      <c r="K308">
        <f t="shared" si="16"/>
        <v>308</v>
      </c>
      <c r="L308">
        <f t="shared" si="17"/>
        <v>6140</v>
      </c>
      <c r="M308" t="str">
        <f t="shared" si="15"/>
        <v>17FC</v>
      </c>
    </row>
    <row r="309" spans="11:13" x14ac:dyDescent="0.5">
      <c r="K309">
        <f t="shared" si="16"/>
        <v>309</v>
      </c>
      <c r="L309">
        <f t="shared" si="17"/>
        <v>6160</v>
      </c>
      <c r="M309" t="str">
        <f t="shared" si="15"/>
        <v>1810</v>
      </c>
    </row>
    <row r="310" spans="11:13" x14ac:dyDescent="0.5">
      <c r="K310">
        <f t="shared" si="16"/>
        <v>310</v>
      </c>
      <c r="L310">
        <f t="shared" si="17"/>
        <v>6180</v>
      </c>
      <c r="M310" t="str">
        <f t="shared" si="15"/>
        <v>1824</v>
      </c>
    </row>
    <row r="311" spans="11:13" x14ac:dyDescent="0.5">
      <c r="K311">
        <f t="shared" si="16"/>
        <v>311</v>
      </c>
      <c r="L311">
        <f t="shared" si="17"/>
        <v>6200</v>
      </c>
      <c r="M311" t="str">
        <f t="shared" si="15"/>
        <v>1838</v>
      </c>
    </row>
    <row r="312" spans="11:13" x14ac:dyDescent="0.5">
      <c r="K312">
        <f t="shared" si="16"/>
        <v>312</v>
      </c>
      <c r="L312">
        <f t="shared" si="17"/>
        <v>6220</v>
      </c>
      <c r="M312" t="str">
        <f t="shared" si="15"/>
        <v>184C</v>
      </c>
    </row>
    <row r="313" spans="11:13" x14ac:dyDescent="0.5">
      <c r="K313">
        <f t="shared" si="16"/>
        <v>313</v>
      </c>
      <c r="L313">
        <f t="shared" si="17"/>
        <v>6240</v>
      </c>
      <c r="M313" t="str">
        <f t="shared" si="15"/>
        <v>1860</v>
      </c>
    </row>
    <row r="314" spans="11:13" x14ac:dyDescent="0.5">
      <c r="K314">
        <f t="shared" si="16"/>
        <v>314</v>
      </c>
      <c r="L314">
        <f t="shared" si="17"/>
        <v>6260</v>
      </c>
      <c r="M314" t="str">
        <f t="shared" si="15"/>
        <v>1874</v>
      </c>
    </row>
    <row r="315" spans="11:13" x14ac:dyDescent="0.5">
      <c r="K315">
        <f t="shared" si="16"/>
        <v>315</v>
      </c>
      <c r="L315">
        <f t="shared" si="17"/>
        <v>6280</v>
      </c>
      <c r="M315" t="str">
        <f t="shared" si="15"/>
        <v>1888</v>
      </c>
    </row>
    <row r="316" spans="11:13" x14ac:dyDescent="0.5">
      <c r="K316">
        <f t="shared" si="16"/>
        <v>316</v>
      </c>
      <c r="L316">
        <f t="shared" si="17"/>
        <v>6300</v>
      </c>
      <c r="M316" t="str">
        <f t="shared" si="15"/>
        <v>189C</v>
      </c>
    </row>
    <row r="317" spans="11:13" x14ac:dyDescent="0.5">
      <c r="K317">
        <f t="shared" si="16"/>
        <v>317</v>
      </c>
      <c r="L317">
        <f t="shared" si="17"/>
        <v>6320</v>
      </c>
      <c r="M317" t="str">
        <f t="shared" si="15"/>
        <v>18B0</v>
      </c>
    </row>
    <row r="318" spans="11:13" x14ac:dyDescent="0.5">
      <c r="K318">
        <f t="shared" si="16"/>
        <v>318</v>
      </c>
      <c r="L318">
        <f t="shared" si="17"/>
        <v>6340</v>
      </c>
      <c r="M318" t="str">
        <f t="shared" si="15"/>
        <v>18C4</v>
      </c>
    </row>
    <row r="319" spans="11:13" x14ac:dyDescent="0.5">
      <c r="K319">
        <f t="shared" si="16"/>
        <v>319</v>
      </c>
      <c r="L319">
        <f t="shared" si="17"/>
        <v>6360</v>
      </c>
      <c r="M319" t="str">
        <f t="shared" si="15"/>
        <v>18D8</v>
      </c>
    </row>
    <row r="320" spans="11:13" x14ac:dyDescent="0.5">
      <c r="K320">
        <f t="shared" si="16"/>
        <v>320</v>
      </c>
      <c r="L320">
        <f t="shared" si="17"/>
        <v>6380</v>
      </c>
      <c r="M320" t="str">
        <f t="shared" si="15"/>
        <v>18EC</v>
      </c>
    </row>
    <row r="321" spans="11:13" x14ac:dyDescent="0.5">
      <c r="K321">
        <f t="shared" si="16"/>
        <v>321</v>
      </c>
      <c r="L321">
        <f t="shared" si="17"/>
        <v>6400</v>
      </c>
      <c r="M321" t="str">
        <f t="shared" si="15"/>
        <v>1900</v>
      </c>
    </row>
    <row r="322" spans="11:13" x14ac:dyDescent="0.5">
      <c r="K322">
        <f t="shared" si="16"/>
        <v>322</v>
      </c>
      <c r="L322">
        <f t="shared" si="17"/>
        <v>6420</v>
      </c>
      <c r="M322" t="str">
        <f t="shared" si="15"/>
        <v>1914</v>
      </c>
    </row>
    <row r="323" spans="11:13" x14ac:dyDescent="0.5">
      <c r="K323">
        <f t="shared" si="16"/>
        <v>323</v>
      </c>
      <c r="L323">
        <f t="shared" si="17"/>
        <v>6440</v>
      </c>
      <c r="M323" t="str">
        <f t="shared" ref="M323:M386" si="18">DEC2HEX(L323)</f>
        <v>1928</v>
      </c>
    </row>
    <row r="324" spans="11:13" x14ac:dyDescent="0.5">
      <c r="K324">
        <f t="shared" si="16"/>
        <v>324</v>
      </c>
      <c r="L324">
        <f t="shared" si="17"/>
        <v>6460</v>
      </c>
      <c r="M324" t="str">
        <f t="shared" si="18"/>
        <v>193C</v>
      </c>
    </row>
    <row r="325" spans="11:13" x14ac:dyDescent="0.5">
      <c r="K325">
        <f t="shared" si="16"/>
        <v>325</v>
      </c>
      <c r="L325">
        <f t="shared" si="17"/>
        <v>6480</v>
      </c>
      <c r="M325" t="str">
        <f t="shared" si="18"/>
        <v>1950</v>
      </c>
    </row>
    <row r="326" spans="11:13" x14ac:dyDescent="0.5">
      <c r="K326">
        <f t="shared" si="16"/>
        <v>326</v>
      </c>
      <c r="L326">
        <f t="shared" si="17"/>
        <v>6500</v>
      </c>
      <c r="M326" t="str">
        <f t="shared" si="18"/>
        <v>1964</v>
      </c>
    </row>
    <row r="327" spans="11:13" x14ac:dyDescent="0.5">
      <c r="K327">
        <f t="shared" si="16"/>
        <v>327</v>
      </c>
      <c r="L327">
        <f t="shared" si="17"/>
        <v>6520</v>
      </c>
      <c r="M327" t="str">
        <f t="shared" si="18"/>
        <v>1978</v>
      </c>
    </row>
    <row r="328" spans="11:13" x14ac:dyDescent="0.5">
      <c r="K328">
        <f t="shared" si="16"/>
        <v>328</v>
      </c>
      <c r="L328">
        <f t="shared" si="17"/>
        <v>6540</v>
      </c>
      <c r="M328" t="str">
        <f t="shared" si="18"/>
        <v>198C</v>
      </c>
    </row>
    <row r="329" spans="11:13" x14ac:dyDescent="0.5">
      <c r="K329">
        <f t="shared" si="16"/>
        <v>329</v>
      </c>
      <c r="L329">
        <f t="shared" si="17"/>
        <v>6560</v>
      </c>
      <c r="M329" t="str">
        <f t="shared" si="18"/>
        <v>19A0</v>
      </c>
    </row>
    <row r="330" spans="11:13" x14ac:dyDescent="0.5">
      <c r="K330">
        <f t="shared" si="16"/>
        <v>330</v>
      </c>
      <c r="L330">
        <f t="shared" si="17"/>
        <v>6580</v>
      </c>
      <c r="M330" t="str">
        <f t="shared" si="18"/>
        <v>19B4</v>
      </c>
    </row>
    <row r="331" spans="11:13" x14ac:dyDescent="0.5">
      <c r="K331">
        <f t="shared" si="16"/>
        <v>331</v>
      </c>
      <c r="L331">
        <f t="shared" si="17"/>
        <v>6600</v>
      </c>
      <c r="M331" t="str">
        <f t="shared" si="18"/>
        <v>19C8</v>
      </c>
    </row>
    <row r="332" spans="11:13" x14ac:dyDescent="0.5">
      <c r="K332">
        <f t="shared" si="16"/>
        <v>332</v>
      </c>
      <c r="L332">
        <f t="shared" si="17"/>
        <v>6620</v>
      </c>
      <c r="M332" t="str">
        <f t="shared" si="18"/>
        <v>19DC</v>
      </c>
    </row>
    <row r="333" spans="11:13" x14ac:dyDescent="0.5">
      <c r="K333">
        <f t="shared" si="16"/>
        <v>333</v>
      </c>
      <c r="L333">
        <f t="shared" si="17"/>
        <v>6640</v>
      </c>
      <c r="M333" t="str">
        <f t="shared" si="18"/>
        <v>19F0</v>
      </c>
    </row>
    <row r="334" spans="11:13" x14ac:dyDescent="0.5">
      <c r="K334">
        <f t="shared" si="16"/>
        <v>334</v>
      </c>
      <c r="L334">
        <f t="shared" si="17"/>
        <v>6660</v>
      </c>
      <c r="M334" t="str">
        <f t="shared" si="18"/>
        <v>1A04</v>
      </c>
    </row>
    <row r="335" spans="11:13" x14ac:dyDescent="0.5">
      <c r="K335">
        <f t="shared" si="16"/>
        <v>335</v>
      </c>
      <c r="L335">
        <f t="shared" si="17"/>
        <v>6680</v>
      </c>
      <c r="M335" t="str">
        <f t="shared" si="18"/>
        <v>1A18</v>
      </c>
    </row>
    <row r="336" spans="11:13" x14ac:dyDescent="0.5">
      <c r="K336">
        <f t="shared" si="16"/>
        <v>336</v>
      </c>
      <c r="L336">
        <f t="shared" si="17"/>
        <v>6700</v>
      </c>
      <c r="M336" t="str">
        <f t="shared" si="18"/>
        <v>1A2C</v>
      </c>
    </row>
    <row r="337" spans="11:13" x14ac:dyDescent="0.5">
      <c r="K337">
        <f t="shared" si="16"/>
        <v>337</v>
      </c>
      <c r="L337">
        <f t="shared" si="17"/>
        <v>6720</v>
      </c>
      <c r="M337" t="str">
        <f t="shared" si="18"/>
        <v>1A40</v>
      </c>
    </row>
    <row r="338" spans="11:13" x14ac:dyDescent="0.5">
      <c r="K338">
        <f t="shared" si="16"/>
        <v>338</v>
      </c>
      <c r="L338">
        <f t="shared" si="17"/>
        <v>6740</v>
      </c>
      <c r="M338" t="str">
        <f t="shared" si="18"/>
        <v>1A54</v>
      </c>
    </row>
    <row r="339" spans="11:13" x14ac:dyDescent="0.5">
      <c r="K339">
        <f t="shared" si="16"/>
        <v>339</v>
      </c>
      <c r="L339">
        <f t="shared" si="17"/>
        <v>6760</v>
      </c>
      <c r="M339" t="str">
        <f t="shared" si="18"/>
        <v>1A68</v>
      </c>
    </row>
    <row r="340" spans="11:13" x14ac:dyDescent="0.5">
      <c r="K340">
        <f t="shared" si="16"/>
        <v>340</v>
      </c>
      <c r="L340">
        <f t="shared" si="17"/>
        <v>6780</v>
      </c>
      <c r="M340" t="str">
        <f t="shared" si="18"/>
        <v>1A7C</v>
      </c>
    </row>
    <row r="341" spans="11:13" x14ac:dyDescent="0.5">
      <c r="K341">
        <f t="shared" si="16"/>
        <v>341</v>
      </c>
      <c r="L341">
        <f t="shared" si="17"/>
        <v>6800</v>
      </c>
      <c r="M341" t="str">
        <f t="shared" si="18"/>
        <v>1A90</v>
      </c>
    </row>
    <row r="342" spans="11:13" x14ac:dyDescent="0.5">
      <c r="K342">
        <f t="shared" si="16"/>
        <v>342</v>
      </c>
      <c r="L342">
        <f t="shared" si="17"/>
        <v>6820</v>
      </c>
      <c r="M342" t="str">
        <f t="shared" si="18"/>
        <v>1AA4</v>
      </c>
    </row>
    <row r="343" spans="11:13" x14ac:dyDescent="0.5">
      <c r="K343">
        <f t="shared" si="16"/>
        <v>343</v>
      </c>
      <c r="L343">
        <f t="shared" si="17"/>
        <v>6840</v>
      </c>
      <c r="M343" t="str">
        <f t="shared" si="18"/>
        <v>1AB8</v>
      </c>
    </row>
    <row r="344" spans="11:13" x14ac:dyDescent="0.5">
      <c r="K344">
        <f t="shared" si="16"/>
        <v>344</v>
      </c>
      <c r="L344">
        <f t="shared" si="17"/>
        <v>6860</v>
      </c>
      <c r="M344" t="str">
        <f t="shared" si="18"/>
        <v>1ACC</v>
      </c>
    </row>
    <row r="345" spans="11:13" x14ac:dyDescent="0.5">
      <c r="K345">
        <f t="shared" si="16"/>
        <v>345</v>
      </c>
      <c r="L345">
        <f t="shared" si="17"/>
        <v>6880</v>
      </c>
      <c r="M345" t="str">
        <f t="shared" si="18"/>
        <v>1AE0</v>
      </c>
    </row>
    <row r="346" spans="11:13" x14ac:dyDescent="0.5">
      <c r="K346">
        <f t="shared" si="16"/>
        <v>346</v>
      </c>
      <c r="L346">
        <f t="shared" si="17"/>
        <v>6900</v>
      </c>
      <c r="M346" t="str">
        <f t="shared" si="18"/>
        <v>1AF4</v>
      </c>
    </row>
    <row r="347" spans="11:13" x14ac:dyDescent="0.5">
      <c r="K347">
        <f t="shared" si="16"/>
        <v>347</v>
      </c>
      <c r="L347">
        <f t="shared" si="17"/>
        <v>6920</v>
      </c>
      <c r="M347" t="str">
        <f t="shared" si="18"/>
        <v>1B08</v>
      </c>
    </row>
    <row r="348" spans="11:13" x14ac:dyDescent="0.5">
      <c r="K348">
        <f t="shared" si="16"/>
        <v>348</v>
      </c>
      <c r="L348">
        <f t="shared" si="17"/>
        <v>6940</v>
      </c>
      <c r="M348" t="str">
        <f t="shared" si="18"/>
        <v>1B1C</v>
      </c>
    </row>
    <row r="349" spans="11:13" x14ac:dyDescent="0.5">
      <c r="K349">
        <f t="shared" ref="K349:K412" si="19">K348+1</f>
        <v>349</v>
      </c>
      <c r="L349">
        <f t="shared" ref="L349:L412" si="20">20+L348</f>
        <v>6960</v>
      </c>
      <c r="M349" t="str">
        <f t="shared" si="18"/>
        <v>1B30</v>
      </c>
    </row>
    <row r="350" spans="11:13" x14ac:dyDescent="0.5">
      <c r="K350">
        <f t="shared" si="19"/>
        <v>350</v>
      </c>
      <c r="L350">
        <f t="shared" si="20"/>
        <v>6980</v>
      </c>
      <c r="M350" t="str">
        <f t="shared" si="18"/>
        <v>1B44</v>
      </c>
    </row>
    <row r="351" spans="11:13" x14ac:dyDescent="0.5">
      <c r="K351">
        <f t="shared" si="19"/>
        <v>351</v>
      </c>
      <c r="L351">
        <f t="shared" si="20"/>
        <v>7000</v>
      </c>
      <c r="M351" t="str">
        <f t="shared" si="18"/>
        <v>1B58</v>
      </c>
    </row>
    <row r="352" spans="11:13" x14ac:dyDescent="0.5">
      <c r="K352">
        <f t="shared" si="19"/>
        <v>352</v>
      </c>
      <c r="L352">
        <f t="shared" si="20"/>
        <v>7020</v>
      </c>
      <c r="M352" t="str">
        <f t="shared" si="18"/>
        <v>1B6C</v>
      </c>
    </row>
    <row r="353" spans="11:13" x14ac:dyDescent="0.5">
      <c r="K353">
        <f t="shared" si="19"/>
        <v>353</v>
      </c>
      <c r="L353">
        <f t="shared" si="20"/>
        <v>7040</v>
      </c>
      <c r="M353" t="str">
        <f t="shared" si="18"/>
        <v>1B80</v>
      </c>
    </row>
    <row r="354" spans="11:13" x14ac:dyDescent="0.5">
      <c r="K354">
        <f t="shared" si="19"/>
        <v>354</v>
      </c>
      <c r="L354">
        <f t="shared" si="20"/>
        <v>7060</v>
      </c>
      <c r="M354" t="str">
        <f t="shared" si="18"/>
        <v>1B94</v>
      </c>
    </row>
    <row r="355" spans="11:13" x14ac:dyDescent="0.5">
      <c r="K355">
        <f t="shared" si="19"/>
        <v>355</v>
      </c>
      <c r="L355">
        <f t="shared" si="20"/>
        <v>7080</v>
      </c>
      <c r="M355" t="str">
        <f t="shared" si="18"/>
        <v>1BA8</v>
      </c>
    </row>
    <row r="356" spans="11:13" x14ac:dyDescent="0.5">
      <c r="K356">
        <f t="shared" si="19"/>
        <v>356</v>
      </c>
      <c r="L356">
        <f t="shared" si="20"/>
        <v>7100</v>
      </c>
      <c r="M356" t="str">
        <f t="shared" si="18"/>
        <v>1BBC</v>
      </c>
    </row>
    <row r="357" spans="11:13" x14ac:dyDescent="0.5">
      <c r="K357">
        <f t="shared" si="19"/>
        <v>357</v>
      </c>
      <c r="L357">
        <f t="shared" si="20"/>
        <v>7120</v>
      </c>
      <c r="M357" t="str">
        <f t="shared" si="18"/>
        <v>1BD0</v>
      </c>
    </row>
    <row r="358" spans="11:13" x14ac:dyDescent="0.5">
      <c r="K358">
        <f t="shared" si="19"/>
        <v>358</v>
      </c>
      <c r="L358">
        <f t="shared" si="20"/>
        <v>7140</v>
      </c>
      <c r="M358" t="str">
        <f t="shared" si="18"/>
        <v>1BE4</v>
      </c>
    </row>
    <row r="359" spans="11:13" x14ac:dyDescent="0.5">
      <c r="K359">
        <f t="shared" si="19"/>
        <v>359</v>
      </c>
      <c r="L359">
        <f t="shared" si="20"/>
        <v>7160</v>
      </c>
      <c r="M359" t="str">
        <f t="shared" si="18"/>
        <v>1BF8</v>
      </c>
    </row>
    <row r="360" spans="11:13" x14ac:dyDescent="0.5">
      <c r="K360">
        <f t="shared" si="19"/>
        <v>360</v>
      </c>
      <c r="L360">
        <f t="shared" si="20"/>
        <v>7180</v>
      </c>
      <c r="M360" t="str">
        <f t="shared" si="18"/>
        <v>1C0C</v>
      </c>
    </row>
    <row r="361" spans="11:13" x14ac:dyDescent="0.5">
      <c r="K361">
        <f t="shared" si="19"/>
        <v>361</v>
      </c>
      <c r="L361">
        <f t="shared" si="20"/>
        <v>7200</v>
      </c>
      <c r="M361" t="str">
        <f t="shared" si="18"/>
        <v>1C20</v>
      </c>
    </row>
    <row r="362" spans="11:13" x14ac:dyDescent="0.5">
      <c r="K362">
        <f t="shared" si="19"/>
        <v>362</v>
      </c>
      <c r="L362">
        <f t="shared" si="20"/>
        <v>7220</v>
      </c>
      <c r="M362" t="str">
        <f t="shared" si="18"/>
        <v>1C34</v>
      </c>
    </row>
    <row r="363" spans="11:13" x14ac:dyDescent="0.5">
      <c r="K363">
        <f t="shared" si="19"/>
        <v>363</v>
      </c>
      <c r="L363">
        <f t="shared" si="20"/>
        <v>7240</v>
      </c>
      <c r="M363" t="str">
        <f t="shared" si="18"/>
        <v>1C48</v>
      </c>
    </row>
    <row r="364" spans="11:13" x14ac:dyDescent="0.5">
      <c r="K364">
        <f t="shared" si="19"/>
        <v>364</v>
      </c>
      <c r="L364">
        <f t="shared" si="20"/>
        <v>7260</v>
      </c>
      <c r="M364" t="str">
        <f t="shared" si="18"/>
        <v>1C5C</v>
      </c>
    </row>
    <row r="365" spans="11:13" x14ac:dyDescent="0.5">
      <c r="K365">
        <f t="shared" si="19"/>
        <v>365</v>
      </c>
      <c r="L365">
        <f t="shared" si="20"/>
        <v>7280</v>
      </c>
      <c r="M365" t="str">
        <f t="shared" si="18"/>
        <v>1C70</v>
      </c>
    </row>
    <row r="366" spans="11:13" x14ac:dyDescent="0.5">
      <c r="K366">
        <f t="shared" si="19"/>
        <v>366</v>
      </c>
      <c r="L366">
        <f t="shared" si="20"/>
        <v>7300</v>
      </c>
      <c r="M366" t="str">
        <f t="shared" si="18"/>
        <v>1C84</v>
      </c>
    </row>
    <row r="367" spans="11:13" x14ac:dyDescent="0.5">
      <c r="K367">
        <f t="shared" si="19"/>
        <v>367</v>
      </c>
      <c r="L367">
        <f t="shared" si="20"/>
        <v>7320</v>
      </c>
      <c r="M367" t="str">
        <f t="shared" si="18"/>
        <v>1C98</v>
      </c>
    </row>
    <row r="368" spans="11:13" x14ac:dyDescent="0.5">
      <c r="K368">
        <f t="shared" si="19"/>
        <v>368</v>
      </c>
      <c r="L368">
        <f t="shared" si="20"/>
        <v>7340</v>
      </c>
      <c r="M368" t="str">
        <f t="shared" si="18"/>
        <v>1CAC</v>
      </c>
    </row>
    <row r="369" spans="11:13" x14ac:dyDescent="0.5">
      <c r="K369">
        <f t="shared" si="19"/>
        <v>369</v>
      </c>
      <c r="L369">
        <f t="shared" si="20"/>
        <v>7360</v>
      </c>
      <c r="M369" t="str">
        <f t="shared" si="18"/>
        <v>1CC0</v>
      </c>
    </row>
    <row r="370" spans="11:13" x14ac:dyDescent="0.5">
      <c r="K370">
        <f t="shared" si="19"/>
        <v>370</v>
      </c>
      <c r="L370">
        <f t="shared" si="20"/>
        <v>7380</v>
      </c>
      <c r="M370" t="str">
        <f t="shared" si="18"/>
        <v>1CD4</v>
      </c>
    </row>
    <row r="371" spans="11:13" x14ac:dyDescent="0.5">
      <c r="K371">
        <f t="shared" si="19"/>
        <v>371</v>
      </c>
      <c r="L371">
        <f t="shared" si="20"/>
        <v>7400</v>
      </c>
      <c r="M371" t="str">
        <f t="shared" si="18"/>
        <v>1CE8</v>
      </c>
    </row>
    <row r="372" spans="11:13" x14ac:dyDescent="0.5">
      <c r="K372">
        <f t="shared" si="19"/>
        <v>372</v>
      </c>
      <c r="L372">
        <f t="shared" si="20"/>
        <v>7420</v>
      </c>
      <c r="M372" t="str">
        <f t="shared" si="18"/>
        <v>1CFC</v>
      </c>
    </row>
    <row r="373" spans="11:13" x14ac:dyDescent="0.5">
      <c r="K373">
        <f t="shared" si="19"/>
        <v>373</v>
      </c>
      <c r="L373">
        <f t="shared" si="20"/>
        <v>7440</v>
      </c>
      <c r="M373" t="str">
        <f t="shared" si="18"/>
        <v>1D10</v>
      </c>
    </row>
    <row r="374" spans="11:13" x14ac:dyDescent="0.5">
      <c r="K374">
        <f t="shared" si="19"/>
        <v>374</v>
      </c>
      <c r="L374">
        <f t="shared" si="20"/>
        <v>7460</v>
      </c>
      <c r="M374" t="str">
        <f t="shared" si="18"/>
        <v>1D24</v>
      </c>
    </row>
    <row r="375" spans="11:13" x14ac:dyDescent="0.5">
      <c r="K375">
        <f t="shared" si="19"/>
        <v>375</v>
      </c>
      <c r="L375">
        <f t="shared" si="20"/>
        <v>7480</v>
      </c>
      <c r="M375" t="str">
        <f t="shared" si="18"/>
        <v>1D38</v>
      </c>
    </row>
    <row r="376" spans="11:13" x14ac:dyDescent="0.5">
      <c r="K376">
        <f t="shared" si="19"/>
        <v>376</v>
      </c>
      <c r="L376">
        <f t="shared" si="20"/>
        <v>7500</v>
      </c>
      <c r="M376" t="str">
        <f t="shared" si="18"/>
        <v>1D4C</v>
      </c>
    </row>
    <row r="377" spans="11:13" x14ac:dyDescent="0.5">
      <c r="K377">
        <f t="shared" si="19"/>
        <v>377</v>
      </c>
      <c r="L377">
        <f t="shared" si="20"/>
        <v>7520</v>
      </c>
      <c r="M377" t="str">
        <f t="shared" si="18"/>
        <v>1D60</v>
      </c>
    </row>
    <row r="378" spans="11:13" x14ac:dyDescent="0.5">
      <c r="K378">
        <f t="shared" si="19"/>
        <v>378</v>
      </c>
      <c r="L378">
        <f t="shared" si="20"/>
        <v>7540</v>
      </c>
      <c r="M378" t="str">
        <f t="shared" si="18"/>
        <v>1D74</v>
      </c>
    </row>
    <row r="379" spans="11:13" x14ac:dyDescent="0.5">
      <c r="K379">
        <f t="shared" si="19"/>
        <v>379</v>
      </c>
      <c r="L379">
        <f t="shared" si="20"/>
        <v>7560</v>
      </c>
      <c r="M379" t="str">
        <f t="shared" si="18"/>
        <v>1D88</v>
      </c>
    </row>
    <row r="380" spans="11:13" x14ac:dyDescent="0.5">
      <c r="K380">
        <f t="shared" si="19"/>
        <v>380</v>
      </c>
      <c r="L380">
        <f t="shared" si="20"/>
        <v>7580</v>
      </c>
      <c r="M380" t="str">
        <f t="shared" si="18"/>
        <v>1D9C</v>
      </c>
    </row>
    <row r="381" spans="11:13" x14ac:dyDescent="0.5">
      <c r="K381">
        <f t="shared" si="19"/>
        <v>381</v>
      </c>
      <c r="L381">
        <f t="shared" si="20"/>
        <v>7600</v>
      </c>
      <c r="M381" t="str">
        <f t="shared" si="18"/>
        <v>1DB0</v>
      </c>
    </row>
    <row r="382" spans="11:13" x14ac:dyDescent="0.5">
      <c r="K382">
        <f t="shared" si="19"/>
        <v>382</v>
      </c>
      <c r="L382">
        <f t="shared" si="20"/>
        <v>7620</v>
      </c>
      <c r="M382" t="str">
        <f t="shared" si="18"/>
        <v>1DC4</v>
      </c>
    </row>
    <row r="383" spans="11:13" x14ac:dyDescent="0.5">
      <c r="K383">
        <f t="shared" si="19"/>
        <v>383</v>
      </c>
      <c r="L383">
        <f t="shared" si="20"/>
        <v>7640</v>
      </c>
      <c r="M383" t="str">
        <f t="shared" si="18"/>
        <v>1DD8</v>
      </c>
    </row>
    <row r="384" spans="11:13" x14ac:dyDescent="0.5">
      <c r="K384">
        <f t="shared" si="19"/>
        <v>384</v>
      </c>
      <c r="L384">
        <f t="shared" si="20"/>
        <v>7660</v>
      </c>
      <c r="M384" t="str">
        <f t="shared" si="18"/>
        <v>1DEC</v>
      </c>
    </row>
    <row r="385" spans="11:13" x14ac:dyDescent="0.5">
      <c r="K385">
        <f t="shared" si="19"/>
        <v>385</v>
      </c>
      <c r="L385">
        <f t="shared" si="20"/>
        <v>7680</v>
      </c>
      <c r="M385" t="str">
        <f t="shared" si="18"/>
        <v>1E00</v>
      </c>
    </row>
    <row r="386" spans="11:13" x14ac:dyDescent="0.5">
      <c r="K386">
        <f t="shared" si="19"/>
        <v>386</v>
      </c>
      <c r="L386">
        <f t="shared" si="20"/>
        <v>7700</v>
      </c>
      <c r="M386" t="str">
        <f t="shared" si="18"/>
        <v>1E14</v>
      </c>
    </row>
    <row r="387" spans="11:13" x14ac:dyDescent="0.5">
      <c r="K387">
        <f t="shared" si="19"/>
        <v>387</v>
      </c>
      <c r="L387">
        <f t="shared" si="20"/>
        <v>7720</v>
      </c>
      <c r="M387" t="str">
        <f t="shared" ref="M387:M450" si="21">DEC2HEX(L387)</f>
        <v>1E28</v>
      </c>
    </row>
    <row r="388" spans="11:13" x14ac:dyDescent="0.5">
      <c r="K388">
        <f t="shared" si="19"/>
        <v>388</v>
      </c>
      <c r="L388">
        <f t="shared" si="20"/>
        <v>7740</v>
      </c>
      <c r="M388" t="str">
        <f t="shared" si="21"/>
        <v>1E3C</v>
      </c>
    </row>
    <row r="389" spans="11:13" x14ac:dyDescent="0.5">
      <c r="K389">
        <f t="shared" si="19"/>
        <v>389</v>
      </c>
      <c r="L389">
        <f t="shared" si="20"/>
        <v>7760</v>
      </c>
      <c r="M389" t="str">
        <f t="shared" si="21"/>
        <v>1E50</v>
      </c>
    </row>
    <row r="390" spans="11:13" x14ac:dyDescent="0.5">
      <c r="K390">
        <f t="shared" si="19"/>
        <v>390</v>
      </c>
      <c r="L390">
        <f t="shared" si="20"/>
        <v>7780</v>
      </c>
      <c r="M390" t="str">
        <f t="shared" si="21"/>
        <v>1E64</v>
      </c>
    </row>
    <row r="391" spans="11:13" x14ac:dyDescent="0.5">
      <c r="K391">
        <f t="shared" si="19"/>
        <v>391</v>
      </c>
      <c r="L391">
        <f t="shared" si="20"/>
        <v>7800</v>
      </c>
      <c r="M391" t="str">
        <f t="shared" si="21"/>
        <v>1E78</v>
      </c>
    </row>
    <row r="392" spans="11:13" x14ac:dyDescent="0.5">
      <c r="K392">
        <f t="shared" si="19"/>
        <v>392</v>
      </c>
      <c r="L392">
        <f t="shared" si="20"/>
        <v>7820</v>
      </c>
      <c r="M392" t="str">
        <f t="shared" si="21"/>
        <v>1E8C</v>
      </c>
    </row>
    <row r="393" spans="11:13" x14ac:dyDescent="0.5">
      <c r="K393">
        <f t="shared" si="19"/>
        <v>393</v>
      </c>
      <c r="L393">
        <f t="shared" si="20"/>
        <v>7840</v>
      </c>
      <c r="M393" t="str">
        <f t="shared" si="21"/>
        <v>1EA0</v>
      </c>
    </row>
    <row r="394" spans="11:13" x14ac:dyDescent="0.5">
      <c r="K394">
        <f t="shared" si="19"/>
        <v>394</v>
      </c>
      <c r="L394">
        <f t="shared" si="20"/>
        <v>7860</v>
      </c>
      <c r="M394" t="str">
        <f t="shared" si="21"/>
        <v>1EB4</v>
      </c>
    </row>
    <row r="395" spans="11:13" x14ac:dyDescent="0.5">
      <c r="K395">
        <f t="shared" si="19"/>
        <v>395</v>
      </c>
      <c r="L395">
        <f t="shared" si="20"/>
        <v>7880</v>
      </c>
      <c r="M395" t="str">
        <f t="shared" si="21"/>
        <v>1EC8</v>
      </c>
    </row>
    <row r="396" spans="11:13" x14ac:dyDescent="0.5">
      <c r="K396">
        <f t="shared" si="19"/>
        <v>396</v>
      </c>
      <c r="L396">
        <f t="shared" si="20"/>
        <v>7900</v>
      </c>
      <c r="M396" t="str">
        <f t="shared" si="21"/>
        <v>1EDC</v>
      </c>
    </row>
    <row r="397" spans="11:13" x14ac:dyDescent="0.5">
      <c r="K397">
        <f t="shared" si="19"/>
        <v>397</v>
      </c>
      <c r="L397">
        <f t="shared" si="20"/>
        <v>7920</v>
      </c>
      <c r="M397" t="str">
        <f t="shared" si="21"/>
        <v>1EF0</v>
      </c>
    </row>
    <row r="398" spans="11:13" x14ac:dyDescent="0.5">
      <c r="K398">
        <f t="shared" si="19"/>
        <v>398</v>
      </c>
      <c r="L398">
        <f t="shared" si="20"/>
        <v>7940</v>
      </c>
      <c r="M398" t="str">
        <f t="shared" si="21"/>
        <v>1F04</v>
      </c>
    </row>
    <row r="399" spans="11:13" x14ac:dyDescent="0.5">
      <c r="K399">
        <f t="shared" si="19"/>
        <v>399</v>
      </c>
      <c r="L399">
        <f t="shared" si="20"/>
        <v>7960</v>
      </c>
      <c r="M399" t="str">
        <f t="shared" si="21"/>
        <v>1F18</v>
      </c>
    </row>
    <row r="400" spans="11:13" x14ac:dyDescent="0.5">
      <c r="K400">
        <f t="shared" si="19"/>
        <v>400</v>
      </c>
      <c r="L400">
        <f t="shared" si="20"/>
        <v>7980</v>
      </c>
      <c r="M400" t="str">
        <f t="shared" si="21"/>
        <v>1F2C</v>
      </c>
    </row>
    <row r="401" spans="11:13" x14ac:dyDescent="0.5">
      <c r="K401">
        <f t="shared" si="19"/>
        <v>401</v>
      </c>
      <c r="L401">
        <f t="shared" si="20"/>
        <v>8000</v>
      </c>
      <c r="M401" t="str">
        <f t="shared" si="21"/>
        <v>1F40</v>
      </c>
    </row>
    <row r="402" spans="11:13" x14ac:dyDescent="0.5">
      <c r="K402">
        <f t="shared" si="19"/>
        <v>402</v>
      </c>
      <c r="L402">
        <f t="shared" si="20"/>
        <v>8020</v>
      </c>
      <c r="M402" t="str">
        <f t="shared" si="21"/>
        <v>1F54</v>
      </c>
    </row>
    <row r="403" spans="11:13" x14ac:dyDescent="0.5">
      <c r="K403">
        <f t="shared" si="19"/>
        <v>403</v>
      </c>
      <c r="L403">
        <f t="shared" si="20"/>
        <v>8040</v>
      </c>
      <c r="M403" t="str">
        <f t="shared" si="21"/>
        <v>1F68</v>
      </c>
    </row>
    <row r="404" spans="11:13" x14ac:dyDescent="0.5">
      <c r="K404">
        <f t="shared" si="19"/>
        <v>404</v>
      </c>
      <c r="L404">
        <f t="shared" si="20"/>
        <v>8060</v>
      </c>
      <c r="M404" t="str">
        <f t="shared" si="21"/>
        <v>1F7C</v>
      </c>
    </row>
    <row r="405" spans="11:13" x14ac:dyDescent="0.5">
      <c r="K405">
        <f t="shared" si="19"/>
        <v>405</v>
      </c>
      <c r="L405">
        <f t="shared" si="20"/>
        <v>8080</v>
      </c>
      <c r="M405" t="str">
        <f t="shared" si="21"/>
        <v>1F90</v>
      </c>
    </row>
    <row r="406" spans="11:13" x14ac:dyDescent="0.5">
      <c r="K406">
        <f t="shared" si="19"/>
        <v>406</v>
      </c>
      <c r="L406">
        <f t="shared" si="20"/>
        <v>8100</v>
      </c>
      <c r="M406" t="str">
        <f t="shared" si="21"/>
        <v>1FA4</v>
      </c>
    </row>
    <row r="407" spans="11:13" x14ac:dyDescent="0.5">
      <c r="K407">
        <f t="shared" si="19"/>
        <v>407</v>
      </c>
      <c r="L407">
        <f t="shared" si="20"/>
        <v>8120</v>
      </c>
      <c r="M407" t="str">
        <f t="shared" si="21"/>
        <v>1FB8</v>
      </c>
    </row>
    <row r="408" spans="11:13" x14ac:dyDescent="0.5">
      <c r="K408">
        <f t="shared" si="19"/>
        <v>408</v>
      </c>
      <c r="L408">
        <f t="shared" si="20"/>
        <v>8140</v>
      </c>
      <c r="M408" t="str">
        <f t="shared" si="21"/>
        <v>1FCC</v>
      </c>
    </row>
    <row r="409" spans="11:13" x14ac:dyDescent="0.5">
      <c r="K409">
        <f t="shared" si="19"/>
        <v>409</v>
      </c>
      <c r="L409">
        <f t="shared" si="20"/>
        <v>8160</v>
      </c>
      <c r="M409" t="str">
        <f t="shared" si="21"/>
        <v>1FE0</v>
      </c>
    </row>
    <row r="410" spans="11:13" x14ac:dyDescent="0.5">
      <c r="K410">
        <f t="shared" si="19"/>
        <v>410</v>
      </c>
      <c r="L410">
        <f t="shared" si="20"/>
        <v>8180</v>
      </c>
      <c r="M410" t="str">
        <f t="shared" si="21"/>
        <v>1FF4</v>
      </c>
    </row>
    <row r="411" spans="11:13" x14ac:dyDescent="0.5">
      <c r="K411">
        <f t="shared" si="19"/>
        <v>411</v>
      </c>
      <c r="L411">
        <f t="shared" si="20"/>
        <v>8200</v>
      </c>
      <c r="M411" t="str">
        <f t="shared" si="21"/>
        <v>2008</v>
      </c>
    </row>
    <row r="412" spans="11:13" x14ac:dyDescent="0.5">
      <c r="K412">
        <f t="shared" si="19"/>
        <v>412</v>
      </c>
      <c r="L412">
        <f t="shared" si="20"/>
        <v>8220</v>
      </c>
      <c r="M412" t="str">
        <f t="shared" si="21"/>
        <v>201C</v>
      </c>
    </row>
    <row r="413" spans="11:13" x14ac:dyDescent="0.5">
      <c r="K413">
        <f t="shared" ref="K413:K476" si="22">K412+1</f>
        <v>413</v>
      </c>
      <c r="L413">
        <f t="shared" ref="L413:L476" si="23">20+L412</f>
        <v>8240</v>
      </c>
      <c r="M413" t="str">
        <f t="shared" si="21"/>
        <v>2030</v>
      </c>
    </row>
    <row r="414" spans="11:13" x14ac:dyDescent="0.5">
      <c r="K414">
        <f t="shared" si="22"/>
        <v>414</v>
      </c>
      <c r="L414">
        <f t="shared" si="23"/>
        <v>8260</v>
      </c>
      <c r="M414" t="str">
        <f t="shared" si="21"/>
        <v>2044</v>
      </c>
    </row>
    <row r="415" spans="11:13" x14ac:dyDescent="0.5">
      <c r="K415">
        <f t="shared" si="22"/>
        <v>415</v>
      </c>
      <c r="L415">
        <f t="shared" si="23"/>
        <v>8280</v>
      </c>
      <c r="M415" t="str">
        <f t="shared" si="21"/>
        <v>2058</v>
      </c>
    </row>
    <row r="416" spans="11:13" x14ac:dyDescent="0.5">
      <c r="K416">
        <f t="shared" si="22"/>
        <v>416</v>
      </c>
      <c r="L416">
        <f t="shared" si="23"/>
        <v>8300</v>
      </c>
      <c r="M416" t="str">
        <f t="shared" si="21"/>
        <v>206C</v>
      </c>
    </row>
    <row r="417" spans="11:13" x14ac:dyDescent="0.5">
      <c r="K417">
        <f t="shared" si="22"/>
        <v>417</v>
      </c>
      <c r="L417">
        <f t="shared" si="23"/>
        <v>8320</v>
      </c>
      <c r="M417" t="str">
        <f t="shared" si="21"/>
        <v>2080</v>
      </c>
    </row>
    <row r="418" spans="11:13" x14ac:dyDescent="0.5">
      <c r="K418">
        <f t="shared" si="22"/>
        <v>418</v>
      </c>
      <c r="L418">
        <f t="shared" si="23"/>
        <v>8340</v>
      </c>
      <c r="M418" t="str">
        <f t="shared" si="21"/>
        <v>2094</v>
      </c>
    </row>
    <row r="419" spans="11:13" x14ac:dyDescent="0.5">
      <c r="K419">
        <f t="shared" si="22"/>
        <v>419</v>
      </c>
      <c r="L419">
        <f t="shared" si="23"/>
        <v>8360</v>
      </c>
      <c r="M419" t="str">
        <f t="shared" si="21"/>
        <v>20A8</v>
      </c>
    </row>
    <row r="420" spans="11:13" x14ac:dyDescent="0.5">
      <c r="K420">
        <f t="shared" si="22"/>
        <v>420</v>
      </c>
      <c r="L420">
        <f t="shared" si="23"/>
        <v>8380</v>
      </c>
      <c r="M420" t="str">
        <f t="shared" si="21"/>
        <v>20BC</v>
      </c>
    </row>
    <row r="421" spans="11:13" x14ac:dyDescent="0.5">
      <c r="K421">
        <f t="shared" si="22"/>
        <v>421</v>
      </c>
      <c r="L421">
        <f t="shared" si="23"/>
        <v>8400</v>
      </c>
      <c r="M421" t="str">
        <f t="shared" si="21"/>
        <v>20D0</v>
      </c>
    </row>
    <row r="422" spans="11:13" x14ac:dyDescent="0.5">
      <c r="K422">
        <f t="shared" si="22"/>
        <v>422</v>
      </c>
      <c r="L422">
        <f t="shared" si="23"/>
        <v>8420</v>
      </c>
      <c r="M422" t="str">
        <f t="shared" si="21"/>
        <v>20E4</v>
      </c>
    </row>
    <row r="423" spans="11:13" x14ac:dyDescent="0.5">
      <c r="K423">
        <f t="shared" si="22"/>
        <v>423</v>
      </c>
      <c r="L423">
        <f t="shared" si="23"/>
        <v>8440</v>
      </c>
      <c r="M423" t="str">
        <f t="shared" si="21"/>
        <v>20F8</v>
      </c>
    </row>
    <row r="424" spans="11:13" x14ac:dyDescent="0.5">
      <c r="K424">
        <f t="shared" si="22"/>
        <v>424</v>
      </c>
      <c r="L424">
        <f t="shared" si="23"/>
        <v>8460</v>
      </c>
      <c r="M424" t="str">
        <f t="shared" si="21"/>
        <v>210C</v>
      </c>
    </row>
    <row r="425" spans="11:13" x14ac:dyDescent="0.5">
      <c r="K425">
        <f t="shared" si="22"/>
        <v>425</v>
      </c>
      <c r="L425">
        <f t="shared" si="23"/>
        <v>8480</v>
      </c>
      <c r="M425" t="str">
        <f t="shared" si="21"/>
        <v>2120</v>
      </c>
    </row>
    <row r="426" spans="11:13" x14ac:dyDescent="0.5">
      <c r="K426">
        <f t="shared" si="22"/>
        <v>426</v>
      </c>
      <c r="L426">
        <f t="shared" si="23"/>
        <v>8500</v>
      </c>
      <c r="M426" t="str">
        <f t="shared" si="21"/>
        <v>2134</v>
      </c>
    </row>
    <row r="427" spans="11:13" x14ac:dyDescent="0.5">
      <c r="K427">
        <f t="shared" si="22"/>
        <v>427</v>
      </c>
      <c r="L427">
        <f t="shared" si="23"/>
        <v>8520</v>
      </c>
      <c r="M427" t="str">
        <f t="shared" si="21"/>
        <v>2148</v>
      </c>
    </row>
    <row r="428" spans="11:13" x14ac:dyDescent="0.5">
      <c r="K428">
        <f t="shared" si="22"/>
        <v>428</v>
      </c>
      <c r="L428">
        <f t="shared" si="23"/>
        <v>8540</v>
      </c>
      <c r="M428" t="str">
        <f t="shared" si="21"/>
        <v>215C</v>
      </c>
    </row>
    <row r="429" spans="11:13" x14ac:dyDescent="0.5">
      <c r="K429">
        <f t="shared" si="22"/>
        <v>429</v>
      </c>
      <c r="L429">
        <f t="shared" si="23"/>
        <v>8560</v>
      </c>
      <c r="M429" t="str">
        <f t="shared" si="21"/>
        <v>2170</v>
      </c>
    </row>
    <row r="430" spans="11:13" x14ac:dyDescent="0.5">
      <c r="K430">
        <f t="shared" si="22"/>
        <v>430</v>
      </c>
      <c r="L430">
        <f t="shared" si="23"/>
        <v>8580</v>
      </c>
      <c r="M430" t="str">
        <f t="shared" si="21"/>
        <v>2184</v>
      </c>
    </row>
    <row r="431" spans="11:13" x14ac:dyDescent="0.5">
      <c r="K431">
        <f t="shared" si="22"/>
        <v>431</v>
      </c>
      <c r="L431">
        <f t="shared" si="23"/>
        <v>8600</v>
      </c>
      <c r="M431" t="str">
        <f t="shared" si="21"/>
        <v>2198</v>
      </c>
    </row>
    <row r="432" spans="11:13" x14ac:dyDescent="0.5">
      <c r="K432">
        <f t="shared" si="22"/>
        <v>432</v>
      </c>
      <c r="L432">
        <f t="shared" si="23"/>
        <v>8620</v>
      </c>
      <c r="M432" t="str">
        <f t="shared" si="21"/>
        <v>21AC</v>
      </c>
    </row>
    <row r="433" spans="11:13" x14ac:dyDescent="0.5">
      <c r="K433">
        <f t="shared" si="22"/>
        <v>433</v>
      </c>
      <c r="L433">
        <f t="shared" si="23"/>
        <v>8640</v>
      </c>
      <c r="M433" t="str">
        <f t="shared" si="21"/>
        <v>21C0</v>
      </c>
    </row>
    <row r="434" spans="11:13" x14ac:dyDescent="0.5">
      <c r="K434">
        <f t="shared" si="22"/>
        <v>434</v>
      </c>
      <c r="L434">
        <f t="shared" si="23"/>
        <v>8660</v>
      </c>
      <c r="M434" t="str">
        <f t="shared" si="21"/>
        <v>21D4</v>
      </c>
    </row>
    <row r="435" spans="11:13" x14ac:dyDescent="0.5">
      <c r="K435">
        <f t="shared" si="22"/>
        <v>435</v>
      </c>
      <c r="L435">
        <f t="shared" si="23"/>
        <v>8680</v>
      </c>
      <c r="M435" t="str">
        <f t="shared" si="21"/>
        <v>21E8</v>
      </c>
    </row>
    <row r="436" spans="11:13" x14ac:dyDescent="0.5">
      <c r="K436">
        <f t="shared" si="22"/>
        <v>436</v>
      </c>
      <c r="L436">
        <f t="shared" si="23"/>
        <v>8700</v>
      </c>
      <c r="M436" t="str">
        <f t="shared" si="21"/>
        <v>21FC</v>
      </c>
    </row>
    <row r="437" spans="11:13" x14ac:dyDescent="0.5">
      <c r="K437">
        <f t="shared" si="22"/>
        <v>437</v>
      </c>
      <c r="L437">
        <f t="shared" si="23"/>
        <v>8720</v>
      </c>
      <c r="M437" t="str">
        <f t="shared" si="21"/>
        <v>2210</v>
      </c>
    </row>
    <row r="438" spans="11:13" x14ac:dyDescent="0.5">
      <c r="K438">
        <f t="shared" si="22"/>
        <v>438</v>
      </c>
      <c r="L438">
        <f t="shared" si="23"/>
        <v>8740</v>
      </c>
      <c r="M438" t="str">
        <f t="shared" si="21"/>
        <v>2224</v>
      </c>
    </row>
    <row r="439" spans="11:13" x14ac:dyDescent="0.5">
      <c r="K439">
        <f t="shared" si="22"/>
        <v>439</v>
      </c>
      <c r="L439">
        <f t="shared" si="23"/>
        <v>8760</v>
      </c>
      <c r="M439" t="str">
        <f t="shared" si="21"/>
        <v>2238</v>
      </c>
    </row>
    <row r="440" spans="11:13" x14ac:dyDescent="0.5">
      <c r="K440">
        <f t="shared" si="22"/>
        <v>440</v>
      </c>
      <c r="L440">
        <f t="shared" si="23"/>
        <v>8780</v>
      </c>
      <c r="M440" t="str">
        <f t="shared" si="21"/>
        <v>224C</v>
      </c>
    </row>
    <row r="441" spans="11:13" x14ac:dyDescent="0.5">
      <c r="K441">
        <f t="shared" si="22"/>
        <v>441</v>
      </c>
      <c r="L441">
        <f t="shared" si="23"/>
        <v>8800</v>
      </c>
      <c r="M441" t="str">
        <f t="shared" si="21"/>
        <v>2260</v>
      </c>
    </row>
    <row r="442" spans="11:13" x14ac:dyDescent="0.5">
      <c r="K442">
        <f t="shared" si="22"/>
        <v>442</v>
      </c>
      <c r="L442">
        <f t="shared" si="23"/>
        <v>8820</v>
      </c>
      <c r="M442" t="str">
        <f t="shared" si="21"/>
        <v>2274</v>
      </c>
    </row>
    <row r="443" spans="11:13" x14ac:dyDescent="0.5">
      <c r="K443">
        <f t="shared" si="22"/>
        <v>443</v>
      </c>
      <c r="L443">
        <f t="shared" si="23"/>
        <v>8840</v>
      </c>
      <c r="M443" t="str">
        <f t="shared" si="21"/>
        <v>2288</v>
      </c>
    </row>
    <row r="444" spans="11:13" x14ac:dyDescent="0.5">
      <c r="K444">
        <f t="shared" si="22"/>
        <v>444</v>
      </c>
      <c r="L444">
        <f t="shared" si="23"/>
        <v>8860</v>
      </c>
      <c r="M444" t="str">
        <f t="shared" si="21"/>
        <v>229C</v>
      </c>
    </row>
    <row r="445" spans="11:13" x14ac:dyDescent="0.5">
      <c r="K445">
        <f t="shared" si="22"/>
        <v>445</v>
      </c>
      <c r="L445">
        <f t="shared" si="23"/>
        <v>8880</v>
      </c>
      <c r="M445" t="str">
        <f t="shared" si="21"/>
        <v>22B0</v>
      </c>
    </row>
    <row r="446" spans="11:13" x14ac:dyDescent="0.5">
      <c r="K446">
        <f t="shared" si="22"/>
        <v>446</v>
      </c>
      <c r="L446">
        <f t="shared" si="23"/>
        <v>8900</v>
      </c>
      <c r="M446" t="str">
        <f t="shared" si="21"/>
        <v>22C4</v>
      </c>
    </row>
    <row r="447" spans="11:13" x14ac:dyDescent="0.5">
      <c r="K447">
        <f t="shared" si="22"/>
        <v>447</v>
      </c>
      <c r="L447">
        <f t="shared" si="23"/>
        <v>8920</v>
      </c>
      <c r="M447" t="str">
        <f t="shared" si="21"/>
        <v>22D8</v>
      </c>
    </row>
    <row r="448" spans="11:13" x14ac:dyDescent="0.5">
      <c r="K448">
        <f t="shared" si="22"/>
        <v>448</v>
      </c>
      <c r="L448">
        <f t="shared" si="23"/>
        <v>8940</v>
      </c>
      <c r="M448" t="str">
        <f t="shared" si="21"/>
        <v>22EC</v>
      </c>
    </row>
    <row r="449" spans="11:13" x14ac:dyDescent="0.5">
      <c r="K449">
        <f t="shared" si="22"/>
        <v>449</v>
      </c>
      <c r="L449">
        <f t="shared" si="23"/>
        <v>8960</v>
      </c>
      <c r="M449" t="str">
        <f t="shared" si="21"/>
        <v>2300</v>
      </c>
    </row>
    <row r="450" spans="11:13" x14ac:dyDescent="0.5">
      <c r="K450">
        <f t="shared" si="22"/>
        <v>450</v>
      </c>
      <c r="L450">
        <f t="shared" si="23"/>
        <v>8980</v>
      </c>
      <c r="M450" t="str">
        <f t="shared" si="21"/>
        <v>2314</v>
      </c>
    </row>
    <row r="451" spans="11:13" x14ac:dyDescent="0.5">
      <c r="K451">
        <f t="shared" si="22"/>
        <v>451</v>
      </c>
      <c r="L451">
        <f t="shared" si="23"/>
        <v>9000</v>
      </c>
      <c r="M451" t="str">
        <f t="shared" ref="M451:M514" si="24">DEC2HEX(L451)</f>
        <v>2328</v>
      </c>
    </row>
    <row r="452" spans="11:13" x14ac:dyDescent="0.5">
      <c r="K452">
        <f t="shared" si="22"/>
        <v>452</v>
      </c>
      <c r="L452">
        <f t="shared" si="23"/>
        <v>9020</v>
      </c>
      <c r="M452" t="str">
        <f t="shared" si="24"/>
        <v>233C</v>
      </c>
    </row>
    <row r="453" spans="11:13" x14ac:dyDescent="0.5">
      <c r="K453">
        <f t="shared" si="22"/>
        <v>453</v>
      </c>
      <c r="L453">
        <f t="shared" si="23"/>
        <v>9040</v>
      </c>
      <c r="M453" t="str">
        <f t="shared" si="24"/>
        <v>2350</v>
      </c>
    </row>
    <row r="454" spans="11:13" x14ac:dyDescent="0.5">
      <c r="K454">
        <f t="shared" si="22"/>
        <v>454</v>
      </c>
      <c r="L454">
        <f t="shared" si="23"/>
        <v>9060</v>
      </c>
      <c r="M454" t="str">
        <f t="shared" si="24"/>
        <v>2364</v>
      </c>
    </row>
    <row r="455" spans="11:13" x14ac:dyDescent="0.5">
      <c r="K455">
        <f t="shared" si="22"/>
        <v>455</v>
      </c>
      <c r="L455">
        <f t="shared" si="23"/>
        <v>9080</v>
      </c>
      <c r="M455" t="str">
        <f t="shared" si="24"/>
        <v>2378</v>
      </c>
    </row>
    <row r="456" spans="11:13" x14ac:dyDescent="0.5">
      <c r="K456">
        <f t="shared" si="22"/>
        <v>456</v>
      </c>
      <c r="L456">
        <f t="shared" si="23"/>
        <v>9100</v>
      </c>
      <c r="M456" t="str">
        <f t="shared" si="24"/>
        <v>238C</v>
      </c>
    </row>
    <row r="457" spans="11:13" x14ac:dyDescent="0.5">
      <c r="K457">
        <f t="shared" si="22"/>
        <v>457</v>
      </c>
      <c r="L457">
        <f t="shared" si="23"/>
        <v>9120</v>
      </c>
      <c r="M457" t="str">
        <f t="shared" si="24"/>
        <v>23A0</v>
      </c>
    </row>
    <row r="458" spans="11:13" x14ac:dyDescent="0.5">
      <c r="K458">
        <f t="shared" si="22"/>
        <v>458</v>
      </c>
      <c r="L458">
        <f t="shared" si="23"/>
        <v>9140</v>
      </c>
      <c r="M458" t="str">
        <f t="shared" si="24"/>
        <v>23B4</v>
      </c>
    </row>
    <row r="459" spans="11:13" x14ac:dyDescent="0.5">
      <c r="K459">
        <f t="shared" si="22"/>
        <v>459</v>
      </c>
      <c r="L459">
        <f t="shared" si="23"/>
        <v>9160</v>
      </c>
      <c r="M459" t="str">
        <f t="shared" si="24"/>
        <v>23C8</v>
      </c>
    </row>
    <row r="460" spans="11:13" x14ac:dyDescent="0.5">
      <c r="K460">
        <f t="shared" si="22"/>
        <v>460</v>
      </c>
      <c r="L460">
        <f t="shared" si="23"/>
        <v>9180</v>
      </c>
      <c r="M460" t="str">
        <f t="shared" si="24"/>
        <v>23DC</v>
      </c>
    </row>
    <row r="461" spans="11:13" x14ac:dyDescent="0.5">
      <c r="K461">
        <f t="shared" si="22"/>
        <v>461</v>
      </c>
      <c r="L461">
        <f t="shared" si="23"/>
        <v>9200</v>
      </c>
      <c r="M461" t="str">
        <f t="shared" si="24"/>
        <v>23F0</v>
      </c>
    </row>
    <row r="462" spans="11:13" x14ac:dyDescent="0.5">
      <c r="K462">
        <f t="shared" si="22"/>
        <v>462</v>
      </c>
      <c r="L462">
        <f t="shared" si="23"/>
        <v>9220</v>
      </c>
      <c r="M462" t="str">
        <f t="shared" si="24"/>
        <v>2404</v>
      </c>
    </row>
    <row r="463" spans="11:13" x14ac:dyDescent="0.5">
      <c r="K463">
        <f t="shared" si="22"/>
        <v>463</v>
      </c>
      <c r="L463">
        <f t="shared" si="23"/>
        <v>9240</v>
      </c>
      <c r="M463" t="str">
        <f t="shared" si="24"/>
        <v>2418</v>
      </c>
    </row>
    <row r="464" spans="11:13" x14ac:dyDescent="0.5">
      <c r="K464">
        <f t="shared" si="22"/>
        <v>464</v>
      </c>
      <c r="L464">
        <f t="shared" si="23"/>
        <v>9260</v>
      </c>
      <c r="M464" t="str">
        <f t="shared" si="24"/>
        <v>242C</v>
      </c>
    </row>
    <row r="465" spans="11:13" x14ac:dyDescent="0.5">
      <c r="K465">
        <f t="shared" si="22"/>
        <v>465</v>
      </c>
      <c r="L465">
        <f t="shared" si="23"/>
        <v>9280</v>
      </c>
      <c r="M465" t="str">
        <f t="shared" si="24"/>
        <v>2440</v>
      </c>
    </row>
    <row r="466" spans="11:13" x14ac:dyDescent="0.5">
      <c r="K466">
        <f t="shared" si="22"/>
        <v>466</v>
      </c>
      <c r="L466">
        <f t="shared" si="23"/>
        <v>9300</v>
      </c>
      <c r="M466" t="str">
        <f t="shared" si="24"/>
        <v>2454</v>
      </c>
    </row>
    <row r="467" spans="11:13" x14ac:dyDescent="0.5">
      <c r="K467">
        <f t="shared" si="22"/>
        <v>467</v>
      </c>
      <c r="L467">
        <f t="shared" si="23"/>
        <v>9320</v>
      </c>
      <c r="M467" t="str">
        <f t="shared" si="24"/>
        <v>2468</v>
      </c>
    </row>
    <row r="468" spans="11:13" x14ac:dyDescent="0.5">
      <c r="K468">
        <f t="shared" si="22"/>
        <v>468</v>
      </c>
      <c r="L468">
        <f t="shared" si="23"/>
        <v>9340</v>
      </c>
      <c r="M468" t="str">
        <f t="shared" si="24"/>
        <v>247C</v>
      </c>
    </row>
    <row r="469" spans="11:13" x14ac:dyDescent="0.5">
      <c r="K469">
        <f t="shared" si="22"/>
        <v>469</v>
      </c>
      <c r="L469">
        <f t="shared" si="23"/>
        <v>9360</v>
      </c>
      <c r="M469" t="str">
        <f t="shared" si="24"/>
        <v>2490</v>
      </c>
    </row>
    <row r="470" spans="11:13" x14ac:dyDescent="0.5">
      <c r="K470">
        <f t="shared" si="22"/>
        <v>470</v>
      </c>
      <c r="L470">
        <f t="shared" si="23"/>
        <v>9380</v>
      </c>
      <c r="M470" t="str">
        <f t="shared" si="24"/>
        <v>24A4</v>
      </c>
    </row>
    <row r="471" spans="11:13" x14ac:dyDescent="0.5">
      <c r="K471">
        <f t="shared" si="22"/>
        <v>471</v>
      </c>
      <c r="L471">
        <f t="shared" si="23"/>
        <v>9400</v>
      </c>
      <c r="M471" t="str">
        <f t="shared" si="24"/>
        <v>24B8</v>
      </c>
    </row>
    <row r="472" spans="11:13" x14ac:dyDescent="0.5">
      <c r="K472">
        <f t="shared" si="22"/>
        <v>472</v>
      </c>
      <c r="L472">
        <f t="shared" si="23"/>
        <v>9420</v>
      </c>
      <c r="M472" t="str">
        <f t="shared" si="24"/>
        <v>24CC</v>
      </c>
    </row>
    <row r="473" spans="11:13" x14ac:dyDescent="0.5">
      <c r="K473">
        <f t="shared" si="22"/>
        <v>473</v>
      </c>
      <c r="L473">
        <f t="shared" si="23"/>
        <v>9440</v>
      </c>
      <c r="M473" t="str">
        <f t="shared" si="24"/>
        <v>24E0</v>
      </c>
    </row>
    <row r="474" spans="11:13" x14ac:dyDescent="0.5">
      <c r="K474">
        <f t="shared" si="22"/>
        <v>474</v>
      </c>
      <c r="L474">
        <f t="shared" si="23"/>
        <v>9460</v>
      </c>
      <c r="M474" t="str">
        <f t="shared" si="24"/>
        <v>24F4</v>
      </c>
    </row>
    <row r="475" spans="11:13" x14ac:dyDescent="0.5">
      <c r="K475">
        <f t="shared" si="22"/>
        <v>475</v>
      </c>
      <c r="L475">
        <f t="shared" si="23"/>
        <v>9480</v>
      </c>
      <c r="M475" t="str">
        <f t="shared" si="24"/>
        <v>2508</v>
      </c>
    </row>
    <row r="476" spans="11:13" x14ac:dyDescent="0.5">
      <c r="K476">
        <f t="shared" si="22"/>
        <v>476</v>
      </c>
      <c r="L476">
        <f t="shared" si="23"/>
        <v>9500</v>
      </c>
      <c r="M476" t="str">
        <f t="shared" si="24"/>
        <v>251C</v>
      </c>
    </row>
    <row r="477" spans="11:13" x14ac:dyDescent="0.5">
      <c r="K477">
        <f t="shared" ref="K477:K540" si="25">K476+1</f>
        <v>477</v>
      </c>
      <c r="L477">
        <f t="shared" ref="L477:L540" si="26">20+L476</f>
        <v>9520</v>
      </c>
      <c r="M477" t="str">
        <f t="shared" si="24"/>
        <v>2530</v>
      </c>
    </row>
    <row r="478" spans="11:13" x14ac:dyDescent="0.5">
      <c r="K478">
        <f t="shared" si="25"/>
        <v>478</v>
      </c>
      <c r="L478">
        <f t="shared" si="26"/>
        <v>9540</v>
      </c>
      <c r="M478" t="str">
        <f t="shared" si="24"/>
        <v>2544</v>
      </c>
    </row>
    <row r="479" spans="11:13" x14ac:dyDescent="0.5">
      <c r="K479">
        <f t="shared" si="25"/>
        <v>479</v>
      </c>
      <c r="L479">
        <f t="shared" si="26"/>
        <v>9560</v>
      </c>
      <c r="M479" t="str">
        <f t="shared" si="24"/>
        <v>2558</v>
      </c>
    </row>
    <row r="480" spans="11:13" x14ac:dyDescent="0.5">
      <c r="K480">
        <f t="shared" si="25"/>
        <v>480</v>
      </c>
      <c r="L480">
        <f t="shared" si="26"/>
        <v>9580</v>
      </c>
      <c r="M480" t="str">
        <f t="shared" si="24"/>
        <v>256C</v>
      </c>
    </row>
    <row r="481" spans="11:13" x14ac:dyDescent="0.5">
      <c r="K481">
        <f t="shared" si="25"/>
        <v>481</v>
      </c>
      <c r="L481">
        <f t="shared" si="26"/>
        <v>9600</v>
      </c>
      <c r="M481" t="str">
        <f t="shared" si="24"/>
        <v>2580</v>
      </c>
    </row>
    <row r="482" spans="11:13" x14ac:dyDescent="0.5">
      <c r="K482">
        <f t="shared" si="25"/>
        <v>482</v>
      </c>
      <c r="L482">
        <f t="shared" si="26"/>
        <v>9620</v>
      </c>
      <c r="M482" t="str">
        <f t="shared" si="24"/>
        <v>2594</v>
      </c>
    </row>
    <row r="483" spans="11:13" x14ac:dyDescent="0.5">
      <c r="K483">
        <f t="shared" si="25"/>
        <v>483</v>
      </c>
      <c r="L483">
        <f t="shared" si="26"/>
        <v>9640</v>
      </c>
      <c r="M483" t="str">
        <f t="shared" si="24"/>
        <v>25A8</v>
      </c>
    </row>
    <row r="484" spans="11:13" x14ac:dyDescent="0.5">
      <c r="K484">
        <f t="shared" si="25"/>
        <v>484</v>
      </c>
      <c r="L484">
        <f t="shared" si="26"/>
        <v>9660</v>
      </c>
      <c r="M484" t="str">
        <f t="shared" si="24"/>
        <v>25BC</v>
      </c>
    </row>
    <row r="485" spans="11:13" x14ac:dyDescent="0.5">
      <c r="K485">
        <f t="shared" si="25"/>
        <v>485</v>
      </c>
      <c r="L485">
        <f t="shared" si="26"/>
        <v>9680</v>
      </c>
      <c r="M485" t="str">
        <f t="shared" si="24"/>
        <v>25D0</v>
      </c>
    </row>
    <row r="486" spans="11:13" x14ac:dyDescent="0.5">
      <c r="K486">
        <f t="shared" si="25"/>
        <v>486</v>
      </c>
      <c r="L486">
        <f t="shared" si="26"/>
        <v>9700</v>
      </c>
      <c r="M486" t="str">
        <f t="shared" si="24"/>
        <v>25E4</v>
      </c>
    </row>
    <row r="487" spans="11:13" x14ac:dyDescent="0.5">
      <c r="K487">
        <f t="shared" si="25"/>
        <v>487</v>
      </c>
      <c r="L487">
        <f t="shared" si="26"/>
        <v>9720</v>
      </c>
      <c r="M487" t="str">
        <f t="shared" si="24"/>
        <v>25F8</v>
      </c>
    </row>
    <row r="488" spans="11:13" x14ac:dyDescent="0.5">
      <c r="K488">
        <f t="shared" si="25"/>
        <v>488</v>
      </c>
      <c r="L488">
        <f t="shared" si="26"/>
        <v>9740</v>
      </c>
      <c r="M488" t="str">
        <f t="shared" si="24"/>
        <v>260C</v>
      </c>
    </row>
    <row r="489" spans="11:13" x14ac:dyDescent="0.5">
      <c r="K489">
        <f t="shared" si="25"/>
        <v>489</v>
      </c>
      <c r="L489">
        <f t="shared" si="26"/>
        <v>9760</v>
      </c>
      <c r="M489" t="str">
        <f t="shared" si="24"/>
        <v>2620</v>
      </c>
    </row>
    <row r="490" spans="11:13" x14ac:dyDescent="0.5">
      <c r="K490">
        <f t="shared" si="25"/>
        <v>490</v>
      </c>
      <c r="L490">
        <f t="shared" si="26"/>
        <v>9780</v>
      </c>
      <c r="M490" t="str">
        <f t="shared" si="24"/>
        <v>2634</v>
      </c>
    </row>
    <row r="491" spans="11:13" x14ac:dyDescent="0.5">
      <c r="K491">
        <f t="shared" si="25"/>
        <v>491</v>
      </c>
      <c r="L491">
        <f t="shared" si="26"/>
        <v>9800</v>
      </c>
      <c r="M491" t="str">
        <f t="shared" si="24"/>
        <v>2648</v>
      </c>
    </row>
    <row r="492" spans="11:13" x14ac:dyDescent="0.5">
      <c r="K492">
        <f t="shared" si="25"/>
        <v>492</v>
      </c>
      <c r="L492">
        <f t="shared" si="26"/>
        <v>9820</v>
      </c>
      <c r="M492" t="str">
        <f t="shared" si="24"/>
        <v>265C</v>
      </c>
    </row>
    <row r="493" spans="11:13" x14ac:dyDescent="0.5">
      <c r="K493">
        <f t="shared" si="25"/>
        <v>493</v>
      </c>
      <c r="L493">
        <f t="shared" si="26"/>
        <v>9840</v>
      </c>
      <c r="M493" t="str">
        <f t="shared" si="24"/>
        <v>2670</v>
      </c>
    </row>
    <row r="494" spans="11:13" x14ac:dyDescent="0.5">
      <c r="K494">
        <f t="shared" si="25"/>
        <v>494</v>
      </c>
      <c r="L494">
        <f t="shared" si="26"/>
        <v>9860</v>
      </c>
      <c r="M494" t="str">
        <f t="shared" si="24"/>
        <v>2684</v>
      </c>
    </row>
    <row r="495" spans="11:13" x14ac:dyDescent="0.5">
      <c r="K495">
        <f t="shared" si="25"/>
        <v>495</v>
      </c>
      <c r="L495">
        <f t="shared" si="26"/>
        <v>9880</v>
      </c>
      <c r="M495" t="str">
        <f t="shared" si="24"/>
        <v>2698</v>
      </c>
    </row>
    <row r="496" spans="11:13" x14ac:dyDescent="0.5">
      <c r="K496">
        <f t="shared" si="25"/>
        <v>496</v>
      </c>
      <c r="L496">
        <f t="shared" si="26"/>
        <v>9900</v>
      </c>
      <c r="M496" t="str">
        <f t="shared" si="24"/>
        <v>26AC</v>
      </c>
    </row>
    <row r="497" spans="11:13" x14ac:dyDescent="0.5">
      <c r="K497">
        <f t="shared" si="25"/>
        <v>497</v>
      </c>
      <c r="L497">
        <f t="shared" si="26"/>
        <v>9920</v>
      </c>
      <c r="M497" t="str">
        <f t="shared" si="24"/>
        <v>26C0</v>
      </c>
    </row>
    <row r="498" spans="11:13" x14ac:dyDescent="0.5">
      <c r="K498">
        <f t="shared" si="25"/>
        <v>498</v>
      </c>
      <c r="L498">
        <f t="shared" si="26"/>
        <v>9940</v>
      </c>
      <c r="M498" t="str">
        <f t="shared" si="24"/>
        <v>26D4</v>
      </c>
    </row>
    <row r="499" spans="11:13" x14ac:dyDescent="0.5">
      <c r="K499">
        <f t="shared" si="25"/>
        <v>499</v>
      </c>
      <c r="L499">
        <f t="shared" si="26"/>
        <v>9960</v>
      </c>
      <c r="M499" t="str">
        <f t="shared" si="24"/>
        <v>26E8</v>
      </c>
    </row>
    <row r="500" spans="11:13" x14ac:dyDescent="0.5">
      <c r="K500">
        <f t="shared" si="25"/>
        <v>500</v>
      </c>
      <c r="L500">
        <f t="shared" si="26"/>
        <v>9980</v>
      </c>
      <c r="M500" t="str">
        <f t="shared" si="24"/>
        <v>26FC</v>
      </c>
    </row>
    <row r="501" spans="11:13" x14ac:dyDescent="0.5">
      <c r="K501">
        <f t="shared" si="25"/>
        <v>501</v>
      </c>
      <c r="L501">
        <f t="shared" si="26"/>
        <v>10000</v>
      </c>
      <c r="M501" t="str">
        <f t="shared" si="24"/>
        <v>2710</v>
      </c>
    </row>
    <row r="502" spans="11:13" x14ac:dyDescent="0.5">
      <c r="K502">
        <f t="shared" si="25"/>
        <v>502</v>
      </c>
      <c r="L502">
        <f t="shared" si="26"/>
        <v>10020</v>
      </c>
      <c r="M502" t="str">
        <f t="shared" si="24"/>
        <v>2724</v>
      </c>
    </row>
    <row r="503" spans="11:13" x14ac:dyDescent="0.5">
      <c r="K503">
        <f t="shared" si="25"/>
        <v>503</v>
      </c>
      <c r="L503">
        <f t="shared" si="26"/>
        <v>10040</v>
      </c>
      <c r="M503" t="str">
        <f t="shared" si="24"/>
        <v>2738</v>
      </c>
    </row>
    <row r="504" spans="11:13" x14ac:dyDescent="0.5">
      <c r="K504">
        <f t="shared" si="25"/>
        <v>504</v>
      </c>
      <c r="L504">
        <f t="shared" si="26"/>
        <v>10060</v>
      </c>
      <c r="M504" t="str">
        <f t="shared" si="24"/>
        <v>274C</v>
      </c>
    </row>
    <row r="505" spans="11:13" x14ac:dyDescent="0.5">
      <c r="K505">
        <f t="shared" si="25"/>
        <v>505</v>
      </c>
      <c r="L505">
        <f t="shared" si="26"/>
        <v>10080</v>
      </c>
      <c r="M505" t="str">
        <f t="shared" si="24"/>
        <v>2760</v>
      </c>
    </row>
    <row r="506" spans="11:13" x14ac:dyDescent="0.5">
      <c r="K506">
        <f t="shared" si="25"/>
        <v>506</v>
      </c>
      <c r="L506">
        <f t="shared" si="26"/>
        <v>10100</v>
      </c>
      <c r="M506" t="str">
        <f t="shared" si="24"/>
        <v>2774</v>
      </c>
    </row>
    <row r="507" spans="11:13" x14ac:dyDescent="0.5">
      <c r="K507">
        <f t="shared" si="25"/>
        <v>507</v>
      </c>
      <c r="L507">
        <f t="shared" si="26"/>
        <v>10120</v>
      </c>
      <c r="M507" t="str">
        <f t="shared" si="24"/>
        <v>2788</v>
      </c>
    </row>
    <row r="508" spans="11:13" x14ac:dyDescent="0.5">
      <c r="K508">
        <f t="shared" si="25"/>
        <v>508</v>
      </c>
      <c r="L508">
        <f t="shared" si="26"/>
        <v>10140</v>
      </c>
      <c r="M508" t="str">
        <f t="shared" si="24"/>
        <v>279C</v>
      </c>
    </row>
    <row r="509" spans="11:13" x14ac:dyDescent="0.5">
      <c r="K509">
        <f t="shared" si="25"/>
        <v>509</v>
      </c>
      <c r="L509">
        <f t="shared" si="26"/>
        <v>10160</v>
      </c>
      <c r="M509" t="str">
        <f t="shared" si="24"/>
        <v>27B0</v>
      </c>
    </row>
    <row r="510" spans="11:13" x14ac:dyDescent="0.5">
      <c r="K510">
        <f t="shared" si="25"/>
        <v>510</v>
      </c>
      <c r="L510">
        <f t="shared" si="26"/>
        <v>10180</v>
      </c>
      <c r="M510" t="str">
        <f t="shared" si="24"/>
        <v>27C4</v>
      </c>
    </row>
    <row r="511" spans="11:13" x14ac:dyDescent="0.5">
      <c r="K511">
        <f t="shared" si="25"/>
        <v>511</v>
      </c>
      <c r="L511">
        <f t="shared" si="26"/>
        <v>10200</v>
      </c>
      <c r="M511" t="str">
        <f t="shared" si="24"/>
        <v>27D8</v>
      </c>
    </row>
    <row r="512" spans="11:13" x14ac:dyDescent="0.5">
      <c r="K512">
        <f t="shared" si="25"/>
        <v>512</v>
      </c>
      <c r="L512">
        <f t="shared" si="26"/>
        <v>10220</v>
      </c>
      <c r="M512" t="str">
        <f t="shared" si="24"/>
        <v>27EC</v>
      </c>
    </row>
    <row r="513" spans="11:13" x14ac:dyDescent="0.5">
      <c r="K513">
        <f t="shared" si="25"/>
        <v>513</v>
      </c>
      <c r="L513">
        <f t="shared" si="26"/>
        <v>10240</v>
      </c>
      <c r="M513" t="str">
        <f t="shared" si="24"/>
        <v>2800</v>
      </c>
    </row>
    <row r="514" spans="11:13" x14ac:dyDescent="0.5">
      <c r="K514">
        <f t="shared" si="25"/>
        <v>514</v>
      </c>
      <c r="L514">
        <f t="shared" si="26"/>
        <v>10260</v>
      </c>
      <c r="M514" t="str">
        <f t="shared" si="24"/>
        <v>2814</v>
      </c>
    </row>
    <row r="515" spans="11:13" x14ac:dyDescent="0.5">
      <c r="K515">
        <f t="shared" si="25"/>
        <v>515</v>
      </c>
      <c r="L515">
        <f t="shared" si="26"/>
        <v>10280</v>
      </c>
      <c r="M515" t="str">
        <f t="shared" ref="M515:M578" si="27">DEC2HEX(L515)</f>
        <v>2828</v>
      </c>
    </row>
    <row r="516" spans="11:13" x14ac:dyDescent="0.5">
      <c r="K516">
        <f t="shared" si="25"/>
        <v>516</v>
      </c>
      <c r="L516">
        <f t="shared" si="26"/>
        <v>10300</v>
      </c>
      <c r="M516" t="str">
        <f t="shared" si="27"/>
        <v>283C</v>
      </c>
    </row>
    <row r="517" spans="11:13" x14ac:dyDescent="0.5">
      <c r="K517">
        <f t="shared" si="25"/>
        <v>517</v>
      </c>
      <c r="L517">
        <f t="shared" si="26"/>
        <v>10320</v>
      </c>
      <c r="M517" t="str">
        <f t="shared" si="27"/>
        <v>2850</v>
      </c>
    </row>
    <row r="518" spans="11:13" x14ac:dyDescent="0.5">
      <c r="K518">
        <f t="shared" si="25"/>
        <v>518</v>
      </c>
      <c r="L518">
        <f t="shared" si="26"/>
        <v>10340</v>
      </c>
      <c r="M518" t="str">
        <f t="shared" si="27"/>
        <v>2864</v>
      </c>
    </row>
    <row r="519" spans="11:13" x14ac:dyDescent="0.5">
      <c r="K519">
        <f t="shared" si="25"/>
        <v>519</v>
      </c>
      <c r="L519">
        <f t="shared" si="26"/>
        <v>10360</v>
      </c>
      <c r="M519" t="str">
        <f t="shared" si="27"/>
        <v>2878</v>
      </c>
    </row>
    <row r="520" spans="11:13" x14ac:dyDescent="0.5">
      <c r="K520">
        <f t="shared" si="25"/>
        <v>520</v>
      </c>
      <c r="L520">
        <f t="shared" si="26"/>
        <v>10380</v>
      </c>
      <c r="M520" t="str">
        <f t="shared" si="27"/>
        <v>288C</v>
      </c>
    </row>
    <row r="521" spans="11:13" x14ac:dyDescent="0.5">
      <c r="K521">
        <f t="shared" si="25"/>
        <v>521</v>
      </c>
      <c r="L521">
        <f t="shared" si="26"/>
        <v>10400</v>
      </c>
      <c r="M521" t="str">
        <f t="shared" si="27"/>
        <v>28A0</v>
      </c>
    </row>
    <row r="522" spans="11:13" x14ac:dyDescent="0.5">
      <c r="K522">
        <f t="shared" si="25"/>
        <v>522</v>
      </c>
      <c r="L522">
        <f t="shared" si="26"/>
        <v>10420</v>
      </c>
      <c r="M522" t="str">
        <f t="shared" si="27"/>
        <v>28B4</v>
      </c>
    </row>
    <row r="523" spans="11:13" x14ac:dyDescent="0.5">
      <c r="K523">
        <f t="shared" si="25"/>
        <v>523</v>
      </c>
      <c r="L523">
        <f t="shared" si="26"/>
        <v>10440</v>
      </c>
      <c r="M523" t="str">
        <f t="shared" si="27"/>
        <v>28C8</v>
      </c>
    </row>
    <row r="524" spans="11:13" x14ac:dyDescent="0.5">
      <c r="K524">
        <f t="shared" si="25"/>
        <v>524</v>
      </c>
      <c r="L524">
        <f t="shared" si="26"/>
        <v>10460</v>
      </c>
      <c r="M524" t="str">
        <f t="shared" si="27"/>
        <v>28DC</v>
      </c>
    </row>
    <row r="525" spans="11:13" x14ac:dyDescent="0.5">
      <c r="K525">
        <f t="shared" si="25"/>
        <v>525</v>
      </c>
      <c r="L525">
        <f t="shared" si="26"/>
        <v>10480</v>
      </c>
      <c r="M525" t="str">
        <f t="shared" si="27"/>
        <v>28F0</v>
      </c>
    </row>
    <row r="526" spans="11:13" x14ac:dyDescent="0.5">
      <c r="K526">
        <f t="shared" si="25"/>
        <v>526</v>
      </c>
      <c r="L526">
        <f t="shared" si="26"/>
        <v>10500</v>
      </c>
      <c r="M526" t="str">
        <f t="shared" si="27"/>
        <v>2904</v>
      </c>
    </row>
    <row r="527" spans="11:13" x14ac:dyDescent="0.5">
      <c r="K527">
        <f t="shared" si="25"/>
        <v>527</v>
      </c>
      <c r="L527">
        <f t="shared" si="26"/>
        <v>10520</v>
      </c>
      <c r="M527" t="str">
        <f t="shared" si="27"/>
        <v>2918</v>
      </c>
    </row>
    <row r="528" spans="11:13" x14ac:dyDescent="0.5">
      <c r="K528">
        <f t="shared" si="25"/>
        <v>528</v>
      </c>
      <c r="L528">
        <f t="shared" si="26"/>
        <v>10540</v>
      </c>
      <c r="M528" t="str">
        <f t="shared" si="27"/>
        <v>292C</v>
      </c>
    </row>
    <row r="529" spans="11:13" x14ac:dyDescent="0.5">
      <c r="K529">
        <f t="shared" si="25"/>
        <v>529</v>
      </c>
      <c r="L529">
        <f t="shared" si="26"/>
        <v>10560</v>
      </c>
      <c r="M529" t="str">
        <f t="shared" si="27"/>
        <v>2940</v>
      </c>
    </row>
    <row r="530" spans="11:13" x14ac:dyDescent="0.5">
      <c r="K530">
        <f t="shared" si="25"/>
        <v>530</v>
      </c>
      <c r="L530">
        <f t="shared" si="26"/>
        <v>10580</v>
      </c>
      <c r="M530" t="str">
        <f t="shared" si="27"/>
        <v>2954</v>
      </c>
    </row>
    <row r="531" spans="11:13" x14ac:dyDescent="0.5">
      <c r="K531">
        <f t="shared" si="25"/>
        <v>531</v>
      </c>
      <c r="L531">
        <f t="shared" si="26"/>
        <v>10600</v>
      </c>
      <c r="M531" t="str">
        <f t="shared" si="27"/>
        <v>2968</v>
      </c>
    </row>
    <row r="532" spans="11:13" x14ac:dyDescent="0.5">
      <c r="K532">
        <f t="shared" si="25"/>
        <v>532</v>
      </c>
      <c r="L532">
        <f t="shared" si="26"/>
        <v>10620</v>
      </c>
      <c r="M532" t="str">
        <f t="shared" si="27"/>
        <v>297C</v>
      </c>
    </row>
    <row r="533" spans="11:13" x14ac:dyDescent="0.5">
      <c r="K533">
        <f t="shared" si="25"/>
        <v>533</v>
      </c>
      <c r="L533">
        <f t="shared" si="26"/>
        <v>10640</v>
      </c>
      <c r="M533" t="str">
        <f t="shared" si="27"/>
        <v>2990</v>
      </c>
    </row>
    <row r="534" spans="11:13" x14ac:dyDescent="0.5">
      <c r="K534">
        <f t="shared" si="25"/>
        <v>534</v>
      </c>
      <c r="L534">
        <f t="shared" si="26"/>
        <v>10660</v>
      </c>
      <c r="M534" t="str">
        <f t="shared" si="27"/>
        <v>29A4</v>
      </c>
    </row>
    <row r="535" spans="11:13" x14ac:dyDescent="0.5">
      <c r="K535">
        <f t="shared" si="25"/>
        <v>535</v>
      </c>
      <c r="L535">
        <f t="shared" si="26"/>
        <v>10680</v>
      </c>
      <c r="M535" t="str">
        <f t="shared" si="27"/>
        <v>29B8</v>
      </c>
    </row>
    <row r="536" spans="11:13" x14ac:dyDescent="0.5">
      <c r="K536">
        <f t="shared" si="25"/>
        <v>536</v>
      </c>
      <c r="L536">
        <f t="shared" si="26"/>
        <v>10700</v>
      </c>
      <c r="M536" t="str">
        <f t="shared" si="27"/>
        <v>29CC</v>
      </c>
    </row>
    <row r="537" spans="11:13" x14ac:dyDescent="0.5">
      <c r="K537">
        <f t="shared" si="25"/>
        <v>537</v>
      </c>
      <c r="L537">
        <f t="shared" si="26"/>
        <v>10720</v>
      </c>
      <c r="M537" t="str">
        <f t="shared" si="27"/>
        <v>29E0</v>
      </c>
    </row>
    <row r="538" spans="11:13" x14ac:dyDescent="0.5">
      <c r="K538">
        <f t="shared" si="25"/>
        <v>538</v>
      </c>
      <c r="L538">
        <f t="shared" si="26"/>
        <v>10740</v>
      </c>
      <c r="M538" t="str">
        <f t="shared" si="27"/>
        <v>29F4</v>
      </c>
    </row>
    <row r="539" spans="11:13" x14ac:dyDescent="0.5">
      <c r="K539">
        <f t="shared" si="25"/>
        <v>539</v>
      </c>
      <c r="L539">
        <f t="shared" si="26"/>
        <v>10760</v>
      </c>
      <c r="M539" t="str">
        <f t="shared" si="27"/>
        <v>2A08</v>
      </c>
    </row>
    <row r="540" spans="11:13" x14ac:dyDescent="0.5">
      <c r="K540">
        <f t="shared" si="25"/>
        <v>540</v>
      </c>
      <c r="L540">
        <f t="shared" si="26"/>
        <v>10780</v>
      </c>
      <c r="M540" t="str">
        <f t="shared" si="27"/>
        <v>2A1C</v>
      </c>
    </row>
    <row r="541" spans="11:13" x14ac:dyDescent="0.5">
      <c r="K541">
        <f t="shared" ref="K541:K551" si="28">K540+1</f>
        <v>541</v>
      </c>
      <c r="L541">
        <f t="shared" ref="L541:L551" si="29">20+L540</f>
        <v>10800</v>
      </c>
      <c r="M541" t="str">
        <f t="shared" si="27"/>
        <v>2A30</v>
      </c>
    </row>
    <row r="542" spans="11:13" x14ac:dyDescent="0.5">
      <c r="K542">
        <f t="shared" si="28"/>
        <v>542</v>
      </c>
      <c r="L542">
        <f t="shared" si="29"/>
        <v>10820</v>
      </c>
      <c r="M542" t="str">
        <f t="shared" si="27"/>
        <v>2A44</v>
      </c>
    </row>
    <row r="543" spans="11:13" x14ac:dyDescent="0.5">
      <c r="K543">
        <f t="shared" si="28"/>
        <v>543</v>
      </c>
      <c r="L543">
        <f t="shared" si="29"/>
        <v>10840</v>
      </c>
      <c r="M543" t="str">
        <f t="shared" si="27"/>
        <v>2A58</v>
      </c>
    </row>
    <row r="544" spans="11:13" x14ac:dyDescent="0.5">
      <c r="K544">
        <f t="shared" si="28"/>
        <v>544</v>
      </c>
      <c r="L544">
        <f t="shared" si="29"/>
        <v>10860</v>
      </c>
      <c r="M544" t="str">
        <f t="shared" si="27"/>
        <v>2A6C</v>
      </c>
    </row>
    <row r="545" spans="11:13" x14ac:dyDescent="0.5">
      <c r="K545">
        <f t="shared" si="28"/>
        <v>545</v>
      </c>
      <c r="L545">
        <f t="shared" si="29"/>
        <v>10880</v>
      </c>
      <c r="M545" t="str">
        <f t="shared" si="27"/>
        <v>2A80</v>
      </c>
    </row>
    <row r="546" spans="11:13" x14ac:dyDescent="0.5">
      <c r="K546">
        <f t="shared" si="28"/>
        <v>546</v>
      </c>
      <c r="L546">
        <f t="shared" si="29"/>
        <v>10900</v>
      </c>
      <c r="M546" t="str">
        <f t="shared" si="27"/>
        <v>2A94</v>
      </c>
    </row>
    <row r="547" spans="11:13" x14ac:dyDescent="0.5">
      <c r="K547">
        <f t="shared" si="28"/>
        <v>547</v>
      </c>
      <c r="L547">
        <f t="shared" si="29"/>
        <v>10920</v>
      </c>
      <c r="M547" t="str">
        <f t="shared" si="27"/>
        <v>2AA8</v>
      </c>
    </row>
    <row r="548" spans="11:13" x14ac:dyDescent="0.5">
      <c r="K548">
        <f t="shared" si="28"/>
        <v>548</v>
      </c>
      <c r="L548">
        <f t="shared" si="29"/>
        <v>10940</v>
      </c>
      <c r="M548" t="str">
        <f t="shared" si="27"/>
        <v>2ABC</v>
      </c>
    </row>
    <row r="549" spans="11:13" x14ac:dyDescent="0.5">
      <c r="K549">
        <f t="shared" si="28"/>
        <v>549</v>
      </c>
      <c r="L549">
        <f t="shared" si="29"/>
        <v>10960</v>
      </c>
      <c r="M549" t="str">
        <f t="shared" si="27"/>
        <v>2AD0</v>
      </c>
    </row>
    <row r="550" spans="11:13" x14ac:dyDescent="0.5">
      <c r="K550">
        <f t="shared" si="28"/>
        <v>550</v>
      </c>
      <c r="L550">
        <f t="shared" si="29"/>
        <v>10980</v>
      </c>
      <c r="M550" t="str">
        <f t="shared" si="27"/>
        <v>2AE4</v>
      </c>
    </row>
    <row r="551" spans="11:13" x14ac:dyDescent="0.5">
      <c r="K551">
        <f t="shared" si="28"/>
        <v>551</v>
      </c>
      <c r="L551">
        <f t="shared" si="29"/>
        <v>11000</v>
      </c>
      <c r="M551" t="str">
        <f t="shared" si="27"/>
        <v>2AF8</v>
      </c>
    </row>
    <row r="552" spans="11:13" x14ac:dyDescent="0.5">
      <c r="K552">
        <f t="shared" ref="K552:K615" si="30">K551+1</f>
        <v>552</v>
      </c>
      <c r="L552">
        <f t="shared" ref="L552:L615" si="31">20+L551</f>
        <v>11020</v>
      </c>
      <c r="M552" t="str">
        <f t="shared" si="27"/>
        <v>2B0C</v>
      </c>
    </row>
    <row r="553" spans="11:13" x14ac:dyDescent="0.5">
      <c r="K553">
        <f t="shared" si="30"/>
        <v>553</v>
      </c>
      <c r="L553">
        <f t="shared" si="31"/>
        <v>11040</v>
      </c>
      <c r="M553" t="str">
        <f t="shared" si="27"/>
        <v>2B20</v>
      </c>
    </row>
    <row r="554" spans="11:13" x14ac:dyDescent="0.5">
      <c r="K554">
        <f t="shared" si="30"/>
        <v>554</v>
      </c>
      <c r="L554">
        <f t="shared" si="31"/>
        <v>11060</v>
      </c>
      <c r="M554" t="str">
        <f t="shared" si="27"/>
        <v>2B34</v>
      </c>
    </row>
    <row r="555" spans="11:13" x14ac:dyDescent="0.5">
      <c r="K555">
        <f t="shared" si="30"/>
        <v>555</v>
      </c>
      <c r="L555">
        <f t="shared" si="31"/>
        <v>11080</v>
      </c>
      <c r="M555" t="str">
        <f t="shared" si="27"/>
        <v>2B48</v>
      </c>
    </row>
    <row r="556" spans="11:13" x14ac:dyDescent="0.5">
      <c r="K556">
        <f t="shared" si="30"/>
        <v>556</v>
      </c>
      <c r="L556">
        <f t="shared" si="31"/>
        <v>11100</v>
      </c>
      <c r="M556" t="str">
        <f t="shared" si="27"/>
        <v>2B5C</v>
      </c>
    </row>
    <row r="557" spans="11:13" x14ac:dyDescent="0.5">
      <c r="K557">
        <f t="shared" si="30"/>
        <v>557</v>
      </c>
      <c r="L557">
        <f t="shared" si="31"/>
        <v>11120</v>
      </c>
      <c r="M557" t="str">
        <f t="shared" si="27"/>
        <v>2B70</v>
      </c>
    </row>
    <row r="558" spans="11:13" x14ac:dyDescent="0.5">
      <c r="K558">
        <f t="shared" si="30"/>
        <v>558</v>
      </c>
      <c r="L558">
        <f t="shared" si="31"/>
        <v>11140</v>
      </c>
      <c r="M558" t="str">
        <f t="shared" si="27"/>
        <v>2B84</v>
      </c>
    </row>
    <row r="559" spans="11:13" x14ac:dyDescent="0.5">
      <c r="K559">
        <f t="shared" si="30"/>
        <v>559</v>
      </c>
      <c r="L559">
        <f t="shared" si="31"/>
        <v>11160</v>
      </c>
      <c r="M559" t="str">
        <f t="shared" si="27"/>
        <v>2B98</v>
      </c>
    </row>
    <row r="560" spans="11:13" x14ac:dyDescent="0.5">
      <c r="K560">
        <f t="shared" si="30"/>
        <v>560</v>
      </c>
      <c r="L560">
        <f t="shared" si="31"/>
        <v>11180</v>
      </c>
      <c r="M560" t="str">
        <f t="shared" si="27"/>
        <v>2BAC</v>
      </c>
    </row>
    <row r="561" spans="11:13" x14ac:dyDescent="0.5">
      <c r="K561">
        <f t="shared" si="30"/>
        <v>561</v>
      </c>
      <c r="L561">
        <f t="shared" si="31"/>
        <v>11200</v>
      </c>
      <c r="M561" t="str">
        <f t="shared" si="27"/>
        <v>2BC0</v>
      </c>
    </row>
    <row r="562" spans="11:13" x14ac:dyDescent="0.5">
      <c r="K562">
        <f t="shared" si="30"/>
        <v>562</v>
      </c>
      <c r="L562">
        <f t="shared" si="31"/>
        <v>11220</v>
      </c>
      <c r="M562" t="str">
        <f t="shared" si="27"/>
        <v>2BD4</v>
      </c>
    </row>
    <row r="563" spans="11:13" x14ac:dyDescent="0.5">
      <c r="K563">
        <f t="shared" si="30"/>
        <v>563</v>
      </c>
      <c r="L563">
        <f t="shared" si="31"/>
        <v>11240</v>
      </c>
      <c r="M563" t="str">
        <f t="shared" si="27"/>
        <v>2BE8</v>
      </c>
    </row>
    <row r="564" spans="11:13" x14ac:dyDescent="0.5">
      <c r="K564">
        <f t="shared" si="30"/>
        <v>564</v>
      </c>
      <c r="L564">
        <f t="shared" si="31"/>
        <v>11260</v>
      </c>
      <c r="M564" t="str">
        <f t="shared" si="27"/>
        <v>2BFC</v>
      </c>
    </row>
    <row r="565" spans="11:13" x14ac:dyDescent="0.5">
      <c r="K565">
        <f t="shared" si="30"/>
        <v>565</v>
      </c>
      <c r="L565">
        <f t="shared" si="31"/>
        <v>11280</v>
      </c>
      <c r="M565" t="str">
        <f t="shared" si="27"/>
        <v>2C10</v>
      </c>
    </row>
    <row r="566" spans="11:13" x14ac:dyDescent="0.5">
      <c r="K566">
        <f t="shared" si="30"/>
        <v>566</v>
      </c>
      <c r="L566">
        <f t="shared" si="31"/>
        <v>11300</v>
      </c>
      <c r="M566" t="str">
        <f t="shared" si="27"/>
        <v>2C24</v>
      </c>
    </row>
    <row r="567" spans="11:13" x14ac:dyDescent="0.5">
      <c r="K567">
        <f t="shared" si="30"/>
        <v>567</v>
      </c>
      <c r="L567">
        <f t="shared" si="31"/>
        <v>11320</v>
      </c>
      <c r="M567" t="str">
        <f t="shared" si="27"/>
        <v>2C38</v>
      </c>
    </row>
    <row r="568" spans="11:13" x14ac:dyDescent="0.5">
      <c r="K568">
        <f t="shared" si="30"/>
        <v>568</v>
      </c>
      <c r="L568">
        <f t="shared" si="31"/>
        <v>11340</v>
      </c>
      <c r="M568" t="str">
        <f t="shared" si="27"/>
        <v>2C4C</v>
      </c>
    </row>
    <row r="569" spans="11:13" x14ac:dyDescent="0.5">
      <c r="K569">
        <f t="shared" si="30"/>
        <v>569</v>
      </c>
      <c r="L569">
        <f t="shared" si="31"/>
        <v>11360</v>
      </c>
      <c r="M569" t="str">
        <f t="shared" si="27"/>
        <v>2C60</v>
      </c>
    </row>
    <row r="570" spans="11:13" x14ac:dyDescent="0.5">
      <c r="K570">
        <f t="shared" si="30"/>
        <v>570</v>
      </c>
      <c r="L570">
        <f t="shared" si="31"/>
        <v>11380</v>
      </c>
      <c r="M570" t="str">
        <f t="shared" si="27"/>
        <v>2C74</v>
      </c>
    </row>
    <row r="571" spans="11:13" x14ac:dyDescent="0.5">
      <c r="K571">
        <f t="shared" si="30"/>
        <v>571</v>
      </c>
      <c r="L571">
        <f t="shared" si="31"/>
        <v>11400</v>
      </c>
      <c r="M571" t="str">
        <f t="shared" si="27"/>
        <v>2C88</v>
      </c>
    </row>
    <row r="572" spans="11:13" x14ac:dyDescent="0.5">
      <c r="K572">
        <f t="shared" si="30"/>
        <v>572</v>
      </c>
      <c r="L572">
        <f t="shared" si="31"/>
        <v>11420</v>
      </c>
      <c r="M572" t="str">
        <f t="shared" si="27"/>
        <v>2C9C</v>
      </c>
    </row>
    <row r="573" spans="11:13" x14ac:dyDescent="0.5">
      <c r="K573">
        <f t="shared" si="30"/>
        <v>573</v>
      </c>
      <c r="L573">
        <f t="shared" si="31"/>
        <v>11440</v>
      </c>
      <c r="M573" t="str">
        <f t="shared" si="27"/>
        <v>2CB0</v>
      </c>
    </row>
    <row r="574" spans="11:13" x14ac:dyDescent="0.5">
      <c r="K574">
        <f t="shared" si="30"/>
        <v>574</v>
      </c>
      <c r="L574">
        <f t="shared" si="31"/>
        <v>11460</v>
      </c>
      <c r="M574" t="str">
        <f t="shared" si="27"/>
        <v>2CC4</v>
      </c>
    </row>
    <row r="575" spans="11:13" x14ac:dyDescent="0.5">
      <c r="K575">
        <f t="shared" si="30"/>
        <v>575</v>
      </c>
      <c r="L575">
        <f t="shared" si="31"/>
        <v>11480</v>
      </c>
      <c r="M575" t="str">
        <f t="shared" si="27"/>
        <v>2CD8</v>
      </c>
    </row>
    <row r="576" spans="11:13" x14ac:dyDescent="0.5">
      <c r="K576">
        <f t="shared" si="30"/>
        <v>576</v>
      </c>
      <c r="L576">
        <f t="shared" si="31"/>
        <v>11500</v>
      </c>
      <c r="M576" t="str">
        <f t="shared" si="27"/>
        <v>2CEC</v>
      </c>
    </row>
    <row r="577" spans="11:13" x14ac:dyDescent="0.5">
      <c r="K577">
        <f t="shared" si="30"/>
        <v>577</v>
      </c>
      <c r="L577">
        <f t="shared" si="31"/>
        <v>11520</v>
      </c>
      <c r="M577" t="str">
        <f t="shared" si="27"/>
        <v>2D00</v>
      </c>
    </row>
    <row r="578" spans="11:13" x14ac:dyDescent="0.5">
      <c r="K578">
        <f t="shared" si="30"/>
        <v>578</v>
      </c>
      <c r="L578">
        <f t="shared" si="31"/>
        <v>11540</v>
      </c>
      <c r="M578" t="str">
        <f t="shared" si="27"/>
        <v>2D14</v>
      </c>
    </row>
    <row r="579" spans="11:13" x14ac:dyDescent="0.5">
      <c r="K579">
        <f t="shared" si="30"/>
        <v>579</v>
      </c>
      <c r="L579">
        <f t="shared" si="31"/>
        <v>11560</v>
      </c>
      <c r="M579" t="str">
        <f t="shared" ref="M579:M642" si="32">DEC2HEX(L579)</f>
        <v>2D28</v>
      </c>
    </row>
    <row r="580" spans="11:13" x14ac:dyDescent="0.5">
      <c r="K580">
        <f t="shared" si="30"/>
        <v>580</v>
      </c>
      <c r="L580">
        <f t="shared" si="31"/>
        <v>11580</v>
      </c>
      <c r="M580" t="str">
        <f t="shared" si="32"/>
        <v>2D3C</v>
      </c>
    </row>
    <row r="581" spans="11:13" x14ac:dyDescent="0.5">
      <c r="K581">
        <f t="shared" si="30"/>
        <v>581</v>
      </c>
      <c r="L581">
        <f t="shared" si="31"/>
        <v>11600</v>
      </c>
      <c r="M581" t="str">
        <f t="shared" si="32"/>
        <v>2D50</v>
      </c>
    </row>
    <row r="582" spans="11:13" x14ac:dyDescent="0.5">
      <c r="K582">
        <f t="shared" si="30"/>
        <v>582</v>
      </c>
      <c r="L582">
        <f t="shared" si="31"/>
        <v>11620</v>
      </c>
      <c r="M582" t="str">
        <f t="shared" si="32"/>
        <v>2D64</v>
      </c>
    </row>
    <row r="583" spans="11:13" x14ac:dyDescent="0.5">
      <c r="K583">
        <f t="shared" si="30"/>
        <v>583</v>
      </c>
      <c r="L583">
        <f t="shared" si="31"/>
        <v>11640</v>
      </c>
      <c r="M583" t="str">
        <f t="shared" si="32"/>
        <v>2D78</v>
      </c>
    </row>
    <row r="584" spans="11:13" x14ac:dyDescent="0.5">
      <c r="K584">
        <f t="shared" si="30"/>
        <v>584</v>
      </c>
      <c r="L584">
        <f t="shared" si="31"/>
        <v>11660</v>
      </c>
      <c r="M584" t="str">
        <f t="shared" si="32"/>
        <v>2D8C</v>
      </c>
    </row>
    <row r="585" spans="11:13" x14ac:dyDescent="0.5">
      <c r="K585">
        <f t="shared" si="30"/>
        <v>585</v>
      </c>
      <c r="L585">
        <f t="shared" si="31"/>
        <v>11680</v>
      </c>
      <c r="M585" t="str">
        <f t="shared" si="32"/>
        <v>2DA0</v>
      </c>
    </row>
    <row r="586" spans="11:13" x14ac:dyDescent="0.5">
      <c r="K586">
        <f t="shared" si="30"/>
        <v>586</v>
      </c>
      <c r="L586">
        <f t="shared" si="31"/>
        <v>11700</v>
      </c>
      <c r="M586" t="str">
        <f t="shared" si="32"/>
        <v>2DB4</v>
      </c>
    </row>
    <row r="587" spans="11:13" x14ac:dyDescent="0.5">
      <c r="K587">
        <f t="shared" si="30"/>
        <v>587</v>
      </c>
      <c r="L587">
        <f t="shared" si="31"/>
        <v>11720</v>
      </c>
      <c r="M587" t="str">
        <f t="shared" si="32"/>
        <v>2DC8</v>
      </c>
    </row>
    <row r="588" spans="11:13" x14ac:dyDescent="0.5">
      <c r="K588">
        <f t="shared" si="30"/>
        <v>588</v>
      </c>
      <c r="L588">
        <f t="shared" si="31"/>
        <v>11740</v>
      </c>
      <c r="M588" t="str">
        <f t="shared" si="32"/>
        <v>2DDC</v>
      </c>
    </row>
    <row r="589" spans="11:13" x14ac:dyDescent="0.5">
      <c r="K589">
        <f t="shared" si="30"/>
        <v>589</v>
      </c>
      <c r="L589">
        <f t="shared" si="31"/>
        <v>11760</v>
      </c>
      <c r="M589" t="str">
        <f t="shared" si="32"/>
        <v>2DF0</v>
      </c>
    </row>
    <row r="590" spans="11:13" x14ac:dyDescent="0.5">
      <c r="K590">
        <f t="shared" si="30"/>
        <v>590</v>
      </c>
      <c r="L590">
        <f t="shared" si="31"/>
        <v>11780</v>
      </c>
      <c r="M590" t="str">
        <f t="shared" si="32"/>
        <v>2E04</v>
      </c>
    </row>
    <row r="591" spans="11:13" x14ac:dyDescent="0.5">
      <c r="K591">
        <f t="shared" si="30"/>
        <v>591</v>
      </c>
      <c r="L591">
        <f t="shared" si="31"/>
        <v>11800</v>
      </c>
      <c r="M591" t="str">
        <f t="shared" si="32"/>
        <v>2E18</v>
      </c>
    </row>
    <row r="592" spans="11:13" x14ac:dyDescent="0.5">
      <c r="K592">
        <f t="shared" si="30"/>
        <v>592</v>
      </c>
      <c r="L592">
        <f t="shared" si="31"/>
        <v>11820</v>
      </c>
      <c r="M592" t="str">
        <f t="shared" si="32"/>
        <v>2E2C</v>
      </c>
    </row>
    <row r="593" spans="11:13" x14ac:dyDescent="0.5">
      <c r="K593">
        <f t="shared" si="30"/>
        <v>593</v>
      </c>
      <c r="L593">
        <f t="shared" si="31"/>
        <v>11840</v>
      </c>
      <c r="M593" t="str">
        <f t="shared" si="32"/>
        <v>2E40</v>
      </c>
    </row>
    <row r="594" spans="11:13" x14ac:dyDescent="0.5">
      <c r="K594">
        <f t="shared" si="30"/>
        <v>594</v>
      </c>
      <c r="L594">
        <f t="shared" si="31"/>
        <v>11860</v>
      </c>
      <c r="M594" t="str">
        <f t="shared" si="32"/>
        <v>2E54</v>
      </c>
    </row>
    <row r="595" spans="11:13" x14ac:dyDescent="0.5">
      <c r="K595">
        <f t="shared" si="30"/>
        <v>595</v>
      </c>
      <c r="L595">
        <f t="shared" si="31"/>
        <v>11880</v>
      </c>
      <c r="M595" t="str">
        <f t="shared" si="32"/>
        <v>2E68</v>
      </c>
    </row>
    <row r="596" spans="11:13" x14ac:dyDescent="0.5">
      <c r="K596">
        <f t="shared" si="30"/>
        <v>596</v>
      </c>
      <c r="L596">
        <f t="shared" si="31"/>
        <v>11900</v>
      </c>
      <c r="M596" t="str">
        <f t="shared" si="32"/>
        <v>2E7C</v>
      </c>
    </row>
    <row r="597" spans="11:13" x14ac:dyDescent="0.5">
      <c r="K597">
        <f t="shared" si="30"/>
        <v>597</v>
      </c>
      <c r="L597">
        <f t="shared" si="31"/>
        <v>11920</v>
      </c>
      <c r="M597" t="str">
        <f t="shared" si="32"/>
        <v>2E90</v>
      </c>
    </row>
    <row r="598" spans="11:13" x14ac:dyDescent="0.5">
      <c r="K598">
        <f t="shared" si="30"/>
        <v>598</v>
      </c>
      <c r="L598">
        <f t="shared" si="31"/>
        <v>11940</v>
      </c>
      <c r="M598" t="str">
        <f t="shared" si="32"/>
        <v>2EA4</v>
      </c>
    </row>
    <row r="599" spans="11:13" x14ac:dyDescent="0.5">
      <c r="K599">
        <f t="shared" si="30"/>
        <v>599</v>
      </c>
      <c r="L599">
        <f t="shared" si="31"/>
        <v>11960</v>
      </c>
      <c r="M599" t="str">
        <f t="shared" si="32"/>
        <v>2EB8</v>
      </c>
    </row>
    <row r="600" spans="11:13" x14ac:dyDescent="0.5">
      <c r="K600">
        <f t="shared" si="30"/>
        <v>600</v>
      </c>
      <c r="L600">
        <f t="shared" si="31"/>
        <v>11980</v>
      </c>
      <c r="M600" t="str">
        <f t="shared" si="32"/>
        <v>2ECC</v>
      </c>
    </row>
    <row r="601" spans="11:13" x14ac:dyDescent="0.5">
      <c r="K601">
        <f t="shared" si="30"/>
        <v>601</v>
      </c>
      <c r="L601">
        <f t="shared" si="31"/>
        <v>12000</v>
      </c>
      <c r="M601" t="str">
        <f t="shared" si="32"/>
        <v>2EE0</v>
      </c>
    </row>
    <row r="602" spans="11:13" x14ac:dyDescent="0.5">
      <c r="K602">
        <f t="shared" si="30"/>
        <v>602</v>
      </c>
      <c r="L602">
        <f t="shared" si="31"/>
        <v>12020</v>
      </c>
      <c r="M602" t="str">
        <f t="shared" si="32"/>
        <v>2EF4</v>
      </c>
    </row>
    <row r="603" spans="11:13" x14ac:dyDescent="0.5">
      <c r="K603">
        <f t="shared" si="30"/>
        <v>603</v>
      </c>
      <c r="L603">
        <f t="shared" si="31"/>
        <v>12040</v>
      </c>
      <c r="M603" t="str">
        <f t="shared" si="32"/>
        <v>2F08</v>
      </c>
    </row>
    <row r="604" spans="11:13" x14ac:dyDescent="0.5">
      <c r="K604">
        <f t="shared" si="30"/>
        <v>604</v>
      </c>
      <c r="L604">
        <f t="shared" si="31"/>
        <v>12060</v>
      </c>
      <c r="M604" t="str">
        <f t="shared" si="32"/>
        <v>2F1C</v>
      </c>
    </row>
    <row r="605" spans="11:13" x14ac:dyDescent="0.5">
      <c r="K605">
        <f t="shared" si="30"/>
        <v>605</v>
      </c>
      <c r="L605">
        <f t="shared" si="31"/>
        <v>12080</v>
      </c>
      <c r="M605" t="str">
        <f t="shared" si="32"/>
        <v>2F30</v>
      </c>
    </row>
    <row r="606" spans="11:13" x14ac:dyDescent="0.5">
      <c r="K606">
        <f t="shared" si="30"/>
        <v>606</v>
      </c>
      <c r="L606">
        <f t="shared" si="31"/>
        <v>12100</v>
      </c>
      <c r="M606" t="str">
        <f t="shared" si="32"/>
        <v>2F44</v>
      </c>
    </row>
    <row r="607" spans="11:13" x14ac:dyDescent="0.5">
      <c r="K607">
        <f t="shared" si="30"/>
        <v>607</v>
      </c>
      <c r="L607">
        <f t="shared" si="31"/>
        <v>12120</v>
      </c>
      <c r="M607" t="str">
        <f t="shared" si="32"/>
        <v>2F58</v>
      </c>
    </row>
    <row r="608" spans="11:13" x14ac:dyDescent="0.5">
      <c r="K608">
        <f t="shared" si="30"/>
        <v>608</v>
      </c>
      <c r="L608">
        <f t="shared" si="31"/>
        <v>12140</v>
      </c>
      <c r="M608" t="str">
        <f t="shared" si="32"/>
        <v>2F6C</v>
      </c>
    </row>
    <row r="609" spans="11:13" x14ac:dyDescent="0.5">
      <c r="K609">
        <f t="shared" si="30"/>
        <v>609</v>
      </c>
      <c r="L609">
        <f t="shared" si="31"/>
        <v>12160</v>
      </c>
      <c r="M609" t="str">
        <f t="shared" si="32"/>
        <v>2F80</v>
      </c>
    </row>
    <row r="610" spans="11:13" x14ac:dyDescent="0.5">
      <c r="K610">
        <f t="shared" si="30"/>
        <v>610</v>
      </c>
      <c r="L610">
        <f t="shared" si="31"/>
        <v>12180</v>
      </c>
      <c r="M610" t="str">
        <f t="shared" si="32"/>
        <v>2F94</v>
      </c>
    </row>
    <row r="611" spans="11:13" x14ac:dyDescent="0.5">
      <c r="K611">
        <f t="shared" si="30"/>
        <v>611</v>
      </c>
      <c r="L611">
        <f t="shared" si="31"/>
        <v>12200</v>
      </c>
      <c r="M611" t="str">
        <f t="shared" si="32"/>
        <v>2FA8</v>
      </c>
    </row>
    <row r="612" spans="11:13" x14ac:dyDescent="0.5">
      <c r="K612">
        <f t="shared" si="30"/>
        <v>612</v>
      </c>
      <c r="L612">
        <f t="shared" si="31"/>
        <v>12220</v>
      </c>
      <c r="M612" t="str">
        <f t="shared" si="32"/>
        <v>2FBC</v>
      </c>
    </row>
    <row r="613" spans="11:13" x14ac:dyDescent="0.5">
      <c r="K613">
        <f t="shared" si="30"/>
        <v>613</v>
      </c>
      <c r="L613">
        <f t="shared" si="31"/>
        <v>12240</v>
      </c>
      <c r="M613" t="str">
        <f t="shared" si="32"/>
        <v>2FD0</v>
      </c>
    </row>
    <row r="614" spans="11:13" x14ac:dyDescent="0.5">
      <c r="K614">
        <f t="shared" si="30"/>
        <v>614</v>
      </c>
      <c r="L614">
        <f t="shared" si="31"/>
        <v>12260</v>
      </c>
      <c r="M614" t="str">
        <f t="shared" si="32"/>
        <v>2FE4</v>
      </c>
    </row>
    <row r="615" spans="11:13" x14ac:dyDescent="0.5">
      <c r="K615">
        <f t="shared" si="30"/>
        <v>615</v>
      </c>
      <c r="L615">
        <f t="shared" si="31"/>
        <v>12280</v>
      </c>
      <c r="M615" t="str">
        <f t="shared" si="32"/>
        <v>2FF8</v>
      </c>
    </row>
    <row r="616" spans="11:13" x14ac:dyDescent="0.5">
      <c r="K616">
        <f t="shared" ref="K616:K679" si="33">K615+1</f>
        <v>616</v>
      </c>
      <c r="L616">
        <f t="shared" ref="L616:L679" si="34">20+L615</f>
        <v>12300</v>
      </c>
      <c r="M616" t="str">
        <f t="shared" si="32"/>
        <v>300C</v>
      </c>
    </row>
    <row r="617" spans="11:13" x14ac:dyDescent="0.5">
      <c r="K617">
        <f t="shared" si="33"/>
        <v>617</v>
      </c>
      <c r="L617">
        <f t="shared" si="34"/>
        <v>12320</v>
      </c>
      <c r="M617" t="str">
        <f t="shared" si="32"/>
        <v>3020</v>
      </c>
    </row>
    <row r="618" spans="11:13" x14ac:dyDescent="0.5">
      <c r="K618">
        <f t="shared" si="33"/>
        <v>618</v>
      </c>
      <c r="L618">
        <f t="shared" si="34"/>
        <v>12340</v>
      </c>
      <c r="M618" t="str">
        <f t="shared" si="32"/>
        <v>3034</v>
      </c>
    </row>
    <row r="619" spans="11:13" x14ac:dyDescent="0.5">
      <c r="K619">
        <f t="shared" si="33"/>
        <v>619</v>
      </c>
      <c r="L619">
        <f t="shared" si="34"/>
        <v>12360</v>
      </c>
      <c r="M619" t="str">
        <f t="shared" si="32"/>
        <v>3048</v>
      </c>
    </row>
    <row r="620" spans="11:13" x14ac:dyDescent="0.5">
      <c r="K620">
        <f t="shared" si="33"/>
        <v>620</v>
      </c>
      <c r="L620">
        <f t="shared" si="34"/>
        <v>12380</v>
      </c>
      <c r="M620" t="str">
        <f t="shared" si="32"/>
        <v>305C</v>
      </c>
    </row>
    <row r="621" spans="11:13" x14ac:dyDescent="0.5">
      <c r="K621">
        <f t="shared" si="33"/>
        <v>621</v>
      </c>
      <c r="L621">
        <f t="shared" si="34"/>
        <v>12400</v>
      </c>
      <c r="M621" t="str">
        <f t="shared" si="32"/>
        <v>3070</v>
      </c>
    </row>
    <row r="622" spans="11:13" x14ac:dyDescent="0.5">
      <c r="K622">
        <f t="shared" si="33"/>
        <v>622</v>
      </c>
      <c r="L622">
        <f t="shared" si="34"/>
        <v>12420</v>
      </c>
      <c r="M622" t="str">
        <f t="shared" si="32"/>
        <v>3084</v>
      </c>
    </row>
    <row r="623" spans="11:13" x14ac:dyDescent="0.5">
      <c r="K623">
        <f t="shared" si="33"/>
        <v>623</v>
      </c>
      <c r="L623">
        <f t="shared" si="34"/>
        <v>12440</v>
      </c>
      <c r="M623" t="str">
        <f t="shared" si="32"/>
        <v>3098</v>
      </c>
    </row>
    <row r="624" spans="11:13" x14ac:dyDescent="0.5">
      <c r="K624">
        <f t="shared" si="33"/>
        <v>624</v>
      </c>
      <c r="L624">
        <f t="shared" si="34"/>
        <v>12460</v>
      </c>
      <c r="M624" t="str">
        <f t="shared" si="32"/>
        <v>30AC</v>
      </c>
    </row>
    <row r="625" spans="11:13" x14ac:dyDescent="0.5">
      <c r="K625">
        <f t="shared" si="33"/>
        <v>625</v>
      </c>
      <c r="L625">
        <f t="shared" si="34"/>
        <v>12480</v>
      </c>
      <c r="M625" t="str">
        <f t="shared" si="32"/>
        <v>30C0</v>
      </c>
    </row>
    <row r="626" spans="11:13" x14ac:dyDescent="0.5">
      <c r="K626">
        <f t="shared" si="33"/>
        <v>626</v>
      </c>
      <c r="L626">
        <f t="shared" si="34"/>
        <v>12500</v>
      </c>
      <c r="M626" t="str">
        <f t="shared" si="32"/>
        <v>30D4</v>
      </c>
    </row>
    <row r="627" spans="11:13" x14ac:dyDescent="0.5">
      <c r="K627">
        <f t="shared" si="33"/>
        <v>627</v>
      </c>
      <c r="L627">
        <f t="shared" si="34"/>
        <v>12520</v>
      </c>
      <c r="M627" t="str">
        <f t="shared" si="32"/>
        <v>30E8</v>
      </c>
    </row>
    <row r="628" spans="11:13" x14ac:dyDescent="0.5">
      <c r="K628">
        <f t="shared" si="33"/>
        <v>628</v>
      </c>
      <c r="L628">
        <f t="shared" si="34"/>
        <v>12540</v>
      </c>
      <c r="M628" t="str">
        <f t="shared" si="32"/>
        <v>30FC</v>
      </c>
    </row>
    <row r="629" spans="11:13" x14ac:dyDescent="0.5">
      <c r="K629">
        <f t="shared" si="33"/>
        <v>629</v>
      </c>
      <c r="L629">
        <f t="shared" si="34"/>
        <v>12560</v>
      </c>
      <c r="M629" t="str">
        <f t="shared" si="32"/>
        <v>3110</v>
      </c>
    </row>
    <row r="630" spans="11:13" x14ac:dyDescent="0.5">
      <c r="K630">
        <f t="shared" si="33"/>
        <v>630</v>
      </c>
      <c r="L630">
        <f t="shared" si="34"/>
        <v>12580</v>
      </c>
      <c r="M630" t="str">
        <f t="shared" si="32"/>
        <v>3124</v>
      </c>
    </row>
    <row r="631" spans="11:13" x14ac:dyDescent="0.5">
      <c r="K631">
        <f t="shared" si="33"/>
        <v>631</v>
      </c>
      <c r="L631">
        <f t="shared" si="34"/>
        <v>12600</v>
      </c>
      <c r="M631" t="str">
        <f t="shared" si="32"/>
        <v>3138</v>
      </c>
    </row>
    <row r="632" spans="11:13" x14ac:dyDescent="0.5">
      <c r="K632">
        <f t="shared" si="33"/>
        <v>632</v>
      </c>
      <c r="L632">
        <f t="shared" si="34"/>
        <v>12620</v>
      </c>
      <c r="M632" t="str">
        <f t="shared" si="32"/>
        <v>314C</v>
      </c>
    </row>
    <row r="633" spans="11:13" x14ac:dyDescent="0.5">
      <c r="K633">
        <f t="shared" si="33"/>
        <v>633</v>
      </c>
      <c r="L633">
        <f t="shared" si="34"/>
        <v>12640</v>
      </c>
      <c r="M633" t="str">
        <f t="shared" si="32"/>
        <v>3160</v>
      </c>
    </row>
    <row r="634" spans="11:13" x14ac:dyDescent="0.5">
      <c r="K634">
        <f t="shared" si="33"/>
        <v>634</v>
      </c>
      <c r="L634">
        <f t="shared" si="34"/>
        <v>12660</v>
      </c>
      <c r="M634" t="str">
        <f t="shared" si="32"/>
        <v>3174</v>
      </c>
    </row>
    <row r="635" spans="11:13" x14ac:dyDescent="0.5">
      <c r="K635">
        <f t="shared" si="33"/>
        <v>635</v>
      </c>
      <c r="L635">
        <f t="shared" si="34"/>
        <v>12680</v>
      </c>
      <c r="M635" t="str">
        <f t="shared" si="32"/>
        <v>3188</v>
      </c>
    </row>
    <row r="636" spans="11:13" x14ac:dyDescent="0.5">
      <c r="K636">
        <f t="shared" si="33"/>
        <v>636</v>
      </c>
      <c r="L636">
        <f t="shared" si="34"/>
        <v>12700</v>
      </c>
      <c r="M636" t="str">
        <f t="shared" si="32"/>
        <v>319C</v>
      </c>
    </row>
    <row r="637" spans="11:13" x14ac:dyDescent="0.5">
      <c r="K637">
        <f t="shared" si="33"/>
        <v>637</v>
      </c>
      <c r="L637">
        <f t="shared" si="34"/>
        <v>12720</v>
      </c>
      <c r="M637" t="str">
        <f t="shared" si="32"/>
        <v>31B0</v>
      </c>
    </row>
    <row r="638" spans="11:13" x14ac:dyDescent="0.5">
      <c r="K638">
        <f t="shared" si="33"/>
        <v>638</v>
      </c>
      <c r="L638">
        <f t="shared" si="34"/>
        <v>12740</v>
      </c>
      <c r="M638" t="str">
        <f t="shared" si="32"/>
        <v>31C4</v>
      </c>
    </row>
    <row r="639" spans="11:13" x14ac:dyDescent="0.5">
      <c r="K639">
        <f t="shared" si="33"/>
        <v>639</v>
      </c>
      <c r="L639">
        <f t="shared" si="34"/>
        <v>12760</v>
      </c>
      <c r="M639" t="str">
        <f t="shared" si="32"/>
        <v>31D8</v>
      </c>
    </row>
    <row r="640" spans="11:13" x14ac:dyDescent="0.5">
      <c r="K640">
        <f t="shared" si="33"/>
        <v>640</v>
      </c>
      <c r="L640">
        <f t="shared" si="34"/>
        <v>12780</v>
      </c>
      <c r="M640" t="str">
        <f t="shared" si="32"/>
        <v>31EC</v>
      </c>
    </row>
    <row r="641" spans="11:13" x14ac:dyDescent="0.5">
      <c r="K641">
        <f t="shared" si="33"/>
        <v>641</v>
      </c>
      <c r="L641">
        <f t="shared" si="34"/>
        <v>12800</v>
      </c>
      <c r="M641" t="str">
        <f t="shared" si="32"/>
        <v>3200</v>
      </c>
    </row>
    <row r="642" spans="11:13" x14ac:dyDescent="0.5">
      <c r="K642">
        <f t="shared" si="33"/>
        <v>642</v>
      </c>
      <c r="L642">
        <f t="shared" si="34"/>
        <v>12820</v>
      </c>
      <c r="M642" t="str">
        <f t="shared" si="32"/>
        <v>3214</v>
      </c>
    </row>
    <row r="643" spans="11:13" x14ac:dyDescent="0.5">
      <c r="K643">
        <f t="shared" si="33"/>
        <v>643</v>
      </c>
      <c r="L643">
        <f t="shared" si="34"/>
        <v>12840</v>
      </c>
      <c r="M643" t="str">
        <f t="shared" ref="M643:M706" si="35">DEC2HEX(L643)</f>
        <v>3228</v>
      </c>
    </row>
    <row r="644" spans="11:13" x14ac:dyDescent="0.5">
      <c r="K644">
        <f t="shared" si="33"/>
        <v>644</v>
      </c>
      <c r="L644">
        <f t="shared" si="34"/>
        <v>12860</v>
      </c>
      <c r="M644" t="str">
        <f t="shared" si="35"/>
        <v>323C</v>
      </c>
    </row>
    <row r="645" spans="11:13" x14ac:dyDescent="0.5">
      <c r="K645">
        <f t="shared" si="33"/>
        <v>645</v>
      </c>
      <c r="L645">
        <f t="shared" si="34"/>
        <v>12880</v>
      </c>
      <c r="M645" t="str">
        <f t="shared" si="35"/>
        <v>3250</v>
      </c>
    </row>
    <row r="646" spans="11:13" x14ac:dyDescent="0.5">
      <c r="K646">
        <f t="shared" si="33"/>
        <v>646</v>
      </c>
      <c r="L646">
        <f t="shared" si="34"/>
        <v>12900</v>
      </c>
      <c r="M646" t="str">
        <f t="shared" si="35"/>
        <v>3264</v>
      </c>
    </row>
    <row r="647" spans="11:13" x14ac:dyDescent="0.5">
      <c r="K647">
        <f t="shared" si="33"/>
        <v>647</v>
      </c>
      <c r="L647">
        <f t="shared" si="34"/>
        <v>12920</v>
      </c>
      <c r="M647" t="str">
        <f t="shared" si="35"/>
        <v>3278</v>
      </c>
    </row>
    <row r="648" spans="11:13" x14ac:dyDescent="0.5">
      <c r="K648">
        <f t="shared" si="33"/>
        <v>648</v>
      </c>
      <c r="L648">
        <f t="shared" si="34"/>
        <v>12940</v>
      </c>
      <c r="M648" t="str">
        <f t="shared" si="35"/>
        <v>328C</v>
      </c>
    </row>
    <row r="649" spans="11:13" x14ac:dyDescent="0.5">
      <c r="K649">
        <f t="shared" si="33"/>
        <v>649</v>
      </c>
      <c r="L649">
        <f t="shared" si="34"/>
        <v>12960</v>
      </c>
      <c r="M649" t="str">
        <f t="shared" si="35"/>
        <v>32A0</v>
      </c>
    </row>
    <row r="650" spans="11:13" x14ac:dyDescent="0.5">
      <c r="K650">
        <f t="shared" si="33"/>
        <v>650</v>
      </c>
      <c r="L650">
        <f t="shared" si="34"/>
        <v>12980</v>
      </c>
      <c r="M650" t="str">
        <f t="shared" si="35"/>
        <v>32B4</v>
      </c>
    </row>
    <row r="651" spans="11:13" x14ac:dyDescent="0.5">
      <c r="K651">
        <f t="shared" si="33"/>
        <v>651</v>
      </c>
      <c r="L651">
        <f t="shared" si="34"/>
        <v>13000</v>
      </c>
      <c r="M651" t="str">
        <f t="shared" si="35"/>
        <v>32C8</v>
      </c>
    </row>
    <row r="652" spans="11:13" x14ac:dyDescent="0.5">
      <c r="K652">
        <f t="shared" si="33"/>
        <v>652</v>
      </c>
      <c r="L652">
        <f t="shared" si="34"/>
        <v>13020</v>
      </c>
      <c r="M652" t="str">
        <f t="shared" si="35"/>
        <v>32DC</v>
      </c>
    </row>
    <row r="653" spans="11:13" x14ac:dyDescent="0.5">
      <c r="K653">
        <f t="shared" si="33"/>
        <v>653</v>
      </c>
      <c r="L653">
        <f t="shared" si="34"/>
        <v>13040</v>
      </c>
      <c r="M653" t="str">
        <f t="shared" si="35"/>
        <v>32F0</v>
      </c>
    </row>
    <row r="654" spans="11:13" x14ac:dyDescent="0.5">
      <c r="K654">
        <f t="shared" si="33"/>
        <v>654</v>
      </c>
      <c r="L654">
        <f t="shared" si="34"/>
        <v>13060</v>
      </c>
      <c r="M654" t="str">
        <f t="shared" si="35"/>
        <v>3304</v>
      </c>
    </row>
    <row r="655" spans="11:13" x14ac:dyDescent="0.5">
      <c r="K655">
        <f t="shared" si="33"/>
        <v>655</v>
      </c>
      <c r="L655">
        <f t="shared" si="34"/>
        <v>13080</v>
      </c>
      <c r="M655" t="str">
        <f t="shared" si="35"/>
        <v>3318</v>
      </c>
    </row>
    <row r="656" spans="11:13" x14ac:dyDescent="0.5">
      <c r="K656">
        <f t="shared" si="33"/>
        <v>656</v>
      </c>
      <c r="L656">
        <f t="shared" si="34"/>
        <v>13100</v>
      </c>
      <c r="M656" t="str">
        <f t="shared" si="35"/>
        <v>332C</v>
      </c>
    </row>
    <row r="657" spans="11:13" x14ac:dyDescent="0.5">
      <c r="K657">
        <f t="shared" si="33"/>
        <v>657</v>
      </c>
      <c r="L657">
        <f t="shared" si="34"/>
        <v>13120</v>
      </c>
      <c r="M657" t="str">
        <f t="shared" si="35"/>
        <v>3340</v>
      </c>
    </row>
    <row r="658" spans="11:13" x14ac:dyDescent="0.5">
      <c r="K658">
        <f t="shared" si="33"/>
        <v>658</v>
      </c>
      <c r="L658">
        <f t="shared" si="34"/>
        <v>13140</v>
      </c>
      <c r="M658" t="str">
        <f t="shared" si="35"/>
        <v>3354</v>
      </c>
    </row>
    <row r="659" spans="11:13" x14ac:dyDescent="0.5">
      <c r="K659">
        <f t="shared" si="33"/>
        <v>659</v>
      </c>
      <c r="L659">
        <f t="shared" si="34"/>
        <v>13160</v>
      </c>
      <c r="M659" t="str">
        <f t="shared" si="35"/>
        <v>3368</v>
      </c>
    </row>
    <row r="660" spans="11:13" x14ac:dyDescent="0.5">
      <c r="K660">
        <f t="shared" si="33"/>
        <v>660</v>
      </c>
      <c r="L660">
        <f t="shared" si="34"/>
        <v>13180</v>
      </c>
      <c r="M660" t="str">
        <f t="shared" si="35"/>
        <v>337C</v>
      </c>
    </row>
    <row r="661" spans="11:13" x14ac:dyDescent="0.5">
      <c r="K661">
        <f t="shared" si="33"/>
        <v>661</v>
      </c>
      <c r="L661">
        <f t="shared" si="34"/>
        <v>13200</v>
      </c>
      <c r="M661" t="str">
        <f t="shared" si="35"/>
        <v>3390</v>
      </c>
    </row>
    <row r="662" spans="11:13" x14ac:dyDescent="0.5">
      <c r="K662">
        <f t="shared" si="33"/>
        <v>662</v>
      </c>
      <c r="L662">
        <f t="shared" si="34"/>
        <v>13220</v>
      </c>
      <c r="M662" t="str">
        <f t="shared" si="35"/>
        <v>33A4</v>
      </c>
    </row>
    <row r="663" spans="11:13" x14ac:dyDescent="0.5">
      <c r="K663">
        <f t="shared" si="33"/>
        <v>663</v>
      </c>
      <c r="L663">
        <f t="shared" si="34"/>
        <v>13240</v>
      </c>
      <c r="M663" t="str">
        <f t="shared" si="35"/>
        <v>33B8</v>
      </c>
    </row>
    <row r="664" spans="11:13" x14ac:dyDescent="0.5">
      <c r="K664">
        <f t="shared" si="33"/>
        <v>664</v>
      </c>
      <c r="L664">
        <f t="shared" si="34"/>
        <v>13260</v>
      </c>
      <c r="M664" t="str">
        <f t="shared" si="35"/>
        <v>33CC</v>
      </c>
    </row>
    <row r="665" spans="11:13" x14ac:dyDescent="0.5">
      <c r="K665">
        <f t="shared" si="33"/>
        <v>665</v>
      </c>
      <c r="L665">
        <f t="shared" si="34"/>
        <v>13280</v>
      </c>
      <c r="M665" t="str">
        <f t="shared" si="35"/>
        <v>33E0</v>
      </c>
    </row>
    <row r="666" spans="11:13" x14ac:dyDescent="0.5">
      <c r="K666">
        <f t="shared" si="33"/>
        <v>666</v>
      </c>
      <c r="L666">
        <f t="shared" si="34"/>
        <v>13300</v>
      </c>
      <c r="M666" t="str">
        <f t="shared" si="35"/>
        <v>33F4</v>
      </c>
    </row>
    <row r="667" spans="11:13" x14ac:dyDescent="0.5">
      <c r="K667">
        <f t="shared" si="33"/>
        <v>667</v>
      </c>
      <c r="L667">
        <f t="shared" si="34"/>
        <v>13320</v>
      </c>
      <c r="M667" t="str">
        <f t="shared" si="35"/>
        <v>3408</v>
      </c>
    </row>
    <row r="668" spans="11:13" x14ac:dyDescent="0.5">
      <c r="K668">
        <f t="shared" si="33"/>
        <v>668</v>
      </c>
      <c r="L668">
        <f t="shared" si="34"/>
        <v>13340</v>
      </c>
      <c r="M668" t="str">
        <f t="shared" si="35"/>
        <v>341C</v>
      </c>
    </row>
    <row r="669" spans="11:13" x14ac:dyDescent="0.5">
      <c r="K669">
        <f t="shared" si="33"/>
        <v>669</v>
      </c>
      <c r="L669">
        <f t="shared" si="34"/>
        <v>13360</v>
      </c>
      <c r="M669" t="str">
        <f t="shared" si="35"/>
        <v>3430</v>
      </c>
    </row>
    <row r="670" spans="11:13" x14ac:dyDescent="0.5">
      <c r="K670">
        <f t="shared" si="33"/>
        <v>670</v>
      </c>
      <c r="L670">
        <f t="shared" si="34"/>
        <v>13380</v>
      </c>
      <c r="M670" t="str">
        <f t="shared" si="35"/>
        <v>3444</v>
      </c>
    </row>
    <row r="671" spans="11:13" x14ac:dyDescent="0.5">
      <c r="K671">
        <f t="shared" si="33"/>
        <v>671</v>
      </c>
      <c r="L671">
        <f t="shared" si="34"/>
        <v>13400</v>
      </c>
      <c r="M671" t="str">
        <f t="shared" si="35"/>
        <v>3458</v>
      </c>
    </row>
    <row r="672" spans="11:13" x14ac:dyDescent="0.5">
      <c r="K672">
        <f t="shared" si="33"/>
        <v>672</v>
      </c>
      <c r="L672">
        <f t="shared" si="34"/>
        <v>13420</v>
      </c>
      <c r="M672" t="str">
        <f t="shared" si="35"/>
        <v>346C</v>
      </c>
    </row>
    <row r="673" spans="11:13" x14ac:dyDescent="0.5">
      <c r="K673">
        <f t="shared" si="33"/>
        <v>673</v>
      </c>
      <c r="L673">
        <f t="shared" si="34"/>
        <v>13440</v>
      </c>
      <c r="M673" t="str">
        <f t="shared" si="35"/>
        <v>3480</v>
      </c>
    </row>
    <row r="674" spans="11:13" x14ac:dyDescent="0.5">
      <c r="K674">
        <f t="shared" si="33"/>
        <v>674</v>
      </c>
      <c r="L674">
        <f t="shared" si="34"/>
        <v>13460</v>
      </c>
      <c r="M674" t="str">
        <f t="shared" si="35"/>
        <v>3494</v>
      </c>
    </row>
    <row r="675" spans="11:13" x14ac:dyDescent="0.5">
      <c r="K675">
        <f t="shared" si="33"/>
        <v>675</v>
      </c>
      <c r="L675">
        <f t="shared" si="34"/>
        <v>13480</v>
      </c>
      <c r="M675" t="str">
        <f t="shared" si="35"/>
        <v>34A8</v>
      </c>
    </row>
    <row r="676" spans="11:13" x14ac:dyDescent="0.5">
      <c r="K676">
        <f t="shared" si="33"/>
        <v>676</v>
      </c>
      <c r="L676">
        <f t="shared" si="34"/>
        <v>13500</v>
      </c>
      <c r="M676" t="str">
        <f t="shared" si="35"/>
        <v>34BC</v>
      </c>
    </row>
    <row r="677" spans="11:13" x14ac:dyDescent="0.5">
      <c r="K677">
        <f t="shared" si="33"/>
        <v>677</v>
      </c>
      <c r="L677">
        <f t="shared" si="34"/>
        <v>13520</v>
      </c>
      <c r="M677" t="str">
        <f t="shared" si="35"/>
        <v>34D0</v>
      </c>
    </row>
    <row r="678" spans="11:13" x14ac:dyDescent="0.5">
      <c r="K678">
        <f t="shared" si="33"/>
        <v>678</v>
      </c>
      <c r="L678">
        <f t="shared" si="34"/>
        <v>13540</v>
      </c>
      <c r="M678" t="str">
        <f t="shared" si="35"/>
        <v>34E4</v>
      </c>
    </row>
    <row r="679" spans="11:13" x14ac:dyDescent="0.5">
      <c r="K679">
        <f t="shared" si="33"/>
        <v>679</v>
      </c>
      <c r="L679">
        <f t="shared" si="34"/>
        <v>13560</v>
      </c>
      <c r="M679" t="str">
        <f t="shared" si="35"/>
        <v>34F8</v>
      </c>
    </row>
    <row r="680" spans="11:13" x14ac:dyDescent="0.5">
      <c r="K680">
        <f t="shared" ref="K680:K743" si="36">K679+1</f>
        <v>680</v>
      </c>
      <c r="L680">
        <f t="shared" ref="L680:L743" si="37">20+L679</f>
        <v>13580</v>
      </c>
      <c r="M680" t="str">
        <f t="shared" si="35"/>
        <v>350C</v>
      </c>
    </row>
    <row r="681" spans="11:13" x14ac:dyDescent="0.5">
      <c r="K681">
        <f t="shared" si="36"/>
        <v>681</v>
      </c>
      <c r="L681">
        <f t="shared" si="37"/>
        <v>13600</v>
      </c>
      <c r="M681" t="str">
        <f t="shared" si="35"/>
        <v>3520</v>
      </c>
    </row>
    <row r="682" spans="11:13" x14ac:dyDescent="0.5">
      <c r="K682">
        <f t="shared" si="36"/>
        <v>682</v>
      </c>
      <c r="L682">
        <f t="shared" si="37"/>
        <v>13620</v>
      </c>
      <c r="M682" t="str">
        <f t="shared" si="35"/>
        <v>3534</v>
      </c>
    </row>
    <row r="683" spans="11:13" x14ac:dyDescent="0.5">
      <c r="K683">
        <f t="shared" si="36"/>
        <v>683</v>
      </c>
      <c r="L683">
        <f t="shared" si="37"/>
        <v>13640</v>
      </c>
      <c r="M683" t="str">
        <f t="shared" si="35"/>
        <v>3548</v>
      </c>
    </row>
    <row r="684" spans="11:13" x14ac:dyDescent="0.5">
      <c r="K684">
        <f t="shared" si="36"/>
        <v>684</v>
      </c>
      <c r="L684">
        <f t="shared" si="37"/>
        <v>13660</v>
      </c>
      <c r="M684" t="str">
        <f t="shared" si="35"/>
        <v>355C</v>
      </c>
    </row>
    <row r="685" spans="11:13" x14ac:dyDescent="0.5">
      <c r="K685">
        <f t="shared" si="36"/>
        <v>685</v>
      </c>
      <c r="L685">
        <f t="shared" si="37"/>
        <v>13680</v>
      </c>
      <c r="M685" t="str">
        <f t="shared" si="35"/>
        <v>3570</v>
      </c>
    </row>
    <row r="686" spans="11:13" x14ac:dyDescent="0.5">
      <c r="K686">
        <f t="shared" si="36"/>
        <v>686</v>
      </c>
      <c r="L686">
        <f t="shared" si="37"/>
        <v>13700</v>
      </c>
      <c r="M686" t="str">
        <f t="shared" si="35"/>
        <v>3584</v>
      </c>
    </row>
    <row r="687" spans="11:13" x14ac:dyDescent="0.5">
      <c r="K687">
        <f t="shared" si="36"/>
        <v>687</v>
      </c>
      <c r="L687">
        <f t="shared" si="37"/>
        <v>13720</v>
      </c>
      <c r="M687" t="str">
        <f t="shared" si="35"/>
        <v>3598</v>
      </c>
    </row>
    <row r="688" spans="11:13" x14ac:dyDescent="0.5">
      <c r="K688">
        <f t="shared" si="36"/>
        <v>688</v>
      </c>
      <c r="L688">
        <f t="shared" si="37"/>
        <v>13740</v>
      </c>
      <c r="M688" t="str">
        <f t="shared" si="35"/>
        <v>35AC</v>
      </c>
    </row>
    <row r="689" spans="11:13" x14ac:dyDescent="0.5">
      <c r="K689">
        <f t="shared" si="36"/>
        <v>689</v>
      </c>
      <c r="L689">
        <f t="shared" si="37"/>
        <v>13760</v>
      </c>
      <c r="M689" t="str">
        <f t="shared" si="35"/>
        <v>35C0</v>
      </c>
    </row>
    <row r="690" spans="11:13" x14ac:dyDescent="0.5">
      <c r="K690">
        <f t="shared" si="36"/>
        <v>690</v>
      </c>
      <c r="L690">
        <f t="shared" si="37"/>
        <v>13780</v>
      </c>
      <c r="M690" t="str">
        <f t="shared" si="35"/>
        <v>35D4</v>
      </c>
    </row>
    <row r="691" spans="11:13" x14ac:dyDescent="0.5">
      <c r="K691">
        <f t="shared" si="36"/>
        <v>691</v>
      </c>
      <c r="L691">
        <f t="shared" si="37"/>
        <v>13800</v>
      </c>
      <c r="M691" t="str">
        <f t="shared" si="35"/>
        <v>35E8</v>
      </c>
    </row>
    <row r="692" spans="11:13" x14ac:dyDescent="0.5">
      <c r="K692">
        <f t="shared" si="36"/>
        <v>692</v>
      </c>
      <c r="L692">
        <f t="shared" si="37"/>
        <v>13820</v>
      </c>
      <c r="M692" t="str">
        <f t="shared" si="35"/>
        <v>35FC</v>
      </c>
    </row>
    <row r="693" spans="11:13" x14ac:dyDescent="0.5">
      <c r="K693">
        <f t="shared" si="36"/>
        <v>693</v>
      </c>
      <c r="L693">
        <f t="shared" si="37"/>
        <v>13840</v>
      </c>
      <c r="M693" t="str">
        <f t="shared" si="35"/>
        <v>3610</v>
      </c>
    </row>
    <row r="694" spans="11:13" x14ac:dyDescent="0.5">
      <c r="K694">
        <f t="shared" si="36"/>
        <v>694</v>
      </c>
      <c r="L694">
        <f t="shared" si="37"/>
        <v>13860</v>
      </c>
      <c r="M694" t="str">
        <f t="shared" si="35"/>
        <v>3624</v>
      </c>
    </row>
    <row r="695" spans="11:13" x14ac:dyDescent="0.5">
      <c r="K695">
        <f t="shared" si="36"/>
        <v>695</v>
      </c>
      <c r="L695">
        <f t="shared" si="37"/>
        <v>13880</v>
      </c>
      <c r="M695" t="str">
        <f t="shared" si="35"/>
        <v>3638</v>
      </c>
    </row>
    <row r="696" spans="11:13" x14ac:dyDescent="0.5">
      <c r="K696">
        <f t="shared" si="36"/>
        <v>696</v>
      </c>
      <c r="L696">
        <f t="shared" si="37"/>
        <v>13900</v>
      </c>
      <c r="M696" t="str">
        <f t="shared" si="35"/>
        <v>364C</v>
      </c>
    </row>
    <row r="697" spans="11:13" x14ac:dyDescent="0.5">
      <c r="K697">
        <f t="shared" si="36"/>
        <v>697</v>
      </c>
      <c r="L697">
        <f t="shared" si="37"/>
        <v>13920</v>
      </c>
      <c r="M697" t="str">
        <f t="shared" si="35"/>
        <v>3660</v>
      </c>
    </row>
    <row r="698" spans="11:13" x14ac:dyDescent="0.5">
      <c r="K698">
        <f t="shared" si="36"/>
        <v>698</v>
      </c>
      <c r="L698">
        <f t="shared" si="37"/>
        <v>13940</v>
      </c>
      <c r="M698" t="str">
        <f t="shared" si="35"/>
        <v>3674</v>
      </c>
    </row>
    <row r="699" spans="11:13" x14ac:dyDescent="0.5">
      <c r="K699">
        <f t="shared" si="36"/>
        <v>699</v>
      </c>
      <c r="L699">
        <f t="shared" si="37"/>
        <v>13960</v>
      </c>
      <c r="M699" t="str">
        <f t="shared" si="35"/>
        <v>3688</v>
      </c>
    </row>
    <row r="700" spans="11:13" x14ac:dyDescent="0.5">
      <c r="K700">
        <f t="shared" si="36"/>
        <v>700</v>
      </c>
      <c r="L700">
        <f t="shared" si="37"/>
        <v>13980</v>
      </c>
      <c r="M700" t="str">
        <f t="shared" si="35"/>
        <v>369C</v>
      </c>
    </row>
    <row r="701" spans="11:13" x14ac:dyDescent="0.5">
      <c r="K701">
        <f t="shared" si="36"/>
        <v>701</v>
      </c>
      <c r="L701">
        <f t="shared" si="37"/>
        <v>14000</v>
      </c>
      <c r="M701" t="str">
        <f t="shared" si="35"/>
        <v>36B0</v>
      </c>
    </row>
    <row r="702" spans="11:13" x14ac:dyDescent="0.5">
      <c r="K702">
        <f t="shared" si="36"/>
        <v>702</v>
      </c>
      <c r="L702">
        <f t="shared" si="37"/>
        <v>14020</v>
      </c>
      <c r="M702" t="str">
        <f t="shared" si="35"/>
        <v>36C4</v>
      </c>
    </row>
    <row r="703" spans="11:13" x14ac:dyDescent="0.5">
      <c r="K703">
        <f t="shared" si="36"/>
        <v>703</v>
      </c>
      <c r="L703">
        <f t="shared" si="37"/>
        <v>14040</v>
      </c>
      <c r="M703" t="str">
        <f t="shared" si="35"/>
        <v>36D8</v>
      </c>
    </row>
    <row r="704" spans="11:13" x14ac:dyDescent="0.5">
      <c r="K704">
        <f t="shared" si="36"/>
        <v>704</v>
      </c>
      <c r="L704">
        <f t="shared" si="37"/>
        <v>14060</v>
      </c>
      <c r="M704" t="str">
        <f t="shared" si="35"/>
        <v>36EC</v>
      </c>
    </row>
    <row r="705" spans="11:13" x14ac:dyDescent="0.5">
      <c r="K705">
        <f t="shared" si="36"/>
        <v>705</v>
      </c>
      <c r="L705">
        <f t="shared" si="37"/>
        <v>14080</v>
      </c>
      <c r="M705" t="str">
        <f t="shared" si="35"/>
        <v>3700</v>
      </c>
    </row>
    <row r="706" spans="11:13" x14ac:dyDescent="0.5">
      <c r="K706">
        <f t="shared" si="36"/>
        <v>706</v>
      </c>
      <c r="L706">
        <f t="shared" si="37"/>
        <v>14100</v>
      </c>
      <c r="M706" t="str">
        <f t="shared" si="35"/>
        <v>3714</v>
      </c>
    </row>
    <row r="707" spans="11:13" x14ac:dyDescent="0.5">
      <c r="K707">
        <f t="shared" si="36"/>
        <v>707</v>
      </c>
      <c r="L707">
        <f t="shared" si="37"/>
        <v>14120</v>
      </c>
      <c r="M707" t="str">
        <f t="shared" ref="M707:M770" si="38">DEC2HEX(L707)</f>
        <v>3728</v>
      </c>
    </row>
    <row r="708" spans="11:13" x14ac:dyDescent="0.5">
      <c r="K708">
        <f t="shared" si="36"/>
        <v>708</v>
      </c>
      <c r="L708">
        <f t="shared" si="37"/>
        <v>14140</v>
      </c>
      <c r="M708" t="str">
        <f t="shared" si="38"/>
        <v>373C</v>
      </c>
    </row>
    <row r="709" spans="11:13" x14ac:dyDescent="0.5">
      <c r="K709">
        <f t="shared" si="36"/>
        <v>709</v>
      </c>
      <c r="L709">
        <f t="shared" si="37"/>
        <v>14160</v>
      </c>
      <c r="M709" t="str">
        <f t="shared" si="38"/>
        <v>3750</v>
      </c>
    </row>
    <row r="710" spans="11:13" x14ac:dyDescent="0.5">
      <c r="K710">
        <f t="shared" si="36"/>
        <v>710</v>
      </c>
      <c r="L710">
        <f t="shared" si="37"/>
        <v>14180</v>
      </c>
      <c r="M710" t="str">
        <f t="shared" si="38"/>
        <v>3764</v>
      </c>
    </row>
    <row r="711" spans="11:13" x14ac:dyDescent="0.5">
      <c r="K711">
        <f t="shared" si="36"/>
        <v>711</v>
      </c>
      <c r="L711">
        <f t="shared" si="37"/>
        <v>14200</v>
      </c>
      <c r="M711" t="str">
        <f t="shared" si="38"/>
        <v>3778</v>
      </c>
    </row>
    <row r="712" spans="11:13" x14ac:dyDescent="0.5">
      <c r="K712">
        <f t="shared" si="36"/>
        <v>712</v>
      </c>
      <c r="L712">
        <f t="shared" si="37"/>
        <v>14220</v>
      </c>
      <c r="M712" t="str">
        <f t="shared" si="38"/>
        <v>378C</v>
      </c>
    </row>
    <row r="713" spans="11:13" x14ac:dyDescent="0.5">
      <c r="K713">
        <f t="shared" si="36"/>
        <v>713</v>
      </c>
      <c r="L713">
        <f t="shared" si="37"/>
        <v>14240</v>
      </c>
      <c r="M713" t="str">
        <f t="shared" si="38"/>
        <v>37A0</v>
      </c>
    </row>
    <row r="714" spans="11:13" x14ac:dyDescent="0.5">
      <c r="K714">
        <f t="shared" si="36"/>
        <v>714</v>
      </c>
      <c r="L714">
        <f t="shared" si="37"/>
        <v>14260</v>
      </c>
      <c r="M714" t="str">
        <f t="shared" si="38"/>
        <v>37B4</v>
      </c>
    </row>
    <row r="715" spans="11:13" x14ac:dyDescent="0.5">
      <c r="K715">
        <f t="shared" si="36"/>
        <v>715</v>
      </c>
      <c r="L715">
        <f t="shared" si="37"/>
        <v>14280</v>
      </c>
      <c r="M715" t="str">
        <f t="shared" si="38"/>
        <v>37C8</v>
      </c>
    </row>
    <row r="716" spans="11:13" x14ac:dyDescent="0.5">
      <c r="K716">
        <f t="shared" si="36"/>
        <v>716</v>
      </c>
      <c r="L716">
        <f t="shared" si="37"/>
        <v>14300</v>
      </c>
      <c r="M716" t="str">
        <f t="shared" si="38"/>
        <v>37DC</v>
      </c>
    </row>
    <row r="717" spans="11:13" x14ac:dyDescent="0.5">
      <c r="K717">
        <f t="shared" si="36"/>
        <v>717</v>
      </c>
      <c r="L717">
        <f t="shared" si="37"/>
        <v>14320</v>
      </c>
      <c r="M717" t="str">
        <f t="shared" si="38"/>
        <v>37F0</v>
      </c>
    </row>
    <row r="718" spans="11:13" x14ac:dyDescent="0.5">
      <c r="K718">
        <f t="shared" si="36"/>
        <v>718</v>
      </c>
      <c r="L718">
        <f t="shared" si="37"/>
        <v>14340</v>
      </c>
      <c r="M718" t="str">
        <f t="shared" si="38"/>
        <v>3804</v>
      </c>
    </row>
    <row r="719" spans="11:13" x14ac:dyDescent="0.5">
      <c r="K719">
        <f t="shared" si="36"/>
        <v>719</v>
      </c>
      <c r="L719">
        <f t="shared" si="37"/>
        <v>14360</v>
      </c>
      <c r="M719" t="str">
        <f t="shared" si="38"/>
        <v>3818</v>
      </c>
    </row>
    <row r="720" spans="11:13" x14ac:dyDescent="0.5">
      <c r="K720">
        <f t="shared" si="36"/>
        <v>720</v>
      </c>
      <c r="L720">
        <f t="shared" si="37"/>
        <v>14380</v>
      </c>
      <c r="M720" t="str">
        <f t="shared" si="38"/>
        <v>382C</v>
      </c>
    </row>
    <row r="721" spans="11:13" x14ac:dyDescent="0.5">
      <c r="K721">
        <f t="shared" si="36"/>
        <v>721</v>
      </c>
      <c r="L721">
        <f t="shared" si="37"/>
        <v>14400</v>
      </c>
      <c r="M721" t="str">
        <f t="shared" si="38"/>
        <v>3840</v>
      </c>
    </row>
    <row r="722" spans="11:13" x14ac:dyDescent="0.5">
      <c r="K722">
        <f t="shared" si="36"/>
        <v>722</v>
      </c>
      <c r="L722">
        <f t="shared" si="37"/>
        <v>14420</v>
      </c>
      <c r="M722" t="str">
        <f t="shared" si="38"/>
        <v>3854</v>
      </c>
    </row>
    <row r="723" spans="11:13" x14ac:dyDescent="0.5">
      <c r="K723">
        <f t="shared" si="36"/>
        <v>723</v>
      </c>
      <c r="L723">
        <f t="shared" si="37"/>
        <v>14440</v>
      </c>
      <c r="M723" t="str">
        <f t="shared" si="38"/>
        <v>3868</v>
      </c>
    </row>
    <row r="724" spans="11:13" x14ac:dyDescent="0.5">
      <c r="K724">
        <f t="shared" si="36"/>
        <v>724</v>
      </c>
      <c r="L724">
        <f t="shared" si="37"/>
        <v>14460</v>
      </c>
      <c r="M724" t="str">
        <f t="shared" si="38"/>
        <v>387C</v>
      </c>
    </row>
    <row r="725" spans="11:13" x14ac:dyDescent="0.5">
      <c r="K725">
        <f t="shared" si="36"/>
        <v>725</v>
      </c>
      <c r="L725">
        <f t="shared" si="37"/>
        <v>14480</v>
      </c>
      <c r="M725" t="str">
        <f t="shared" si="38"/>
        <v>3890</v>
      </c>
    </row>
    <row r="726" spans="11:13" x14ac:dyDescent="0.5">
      <c r="K726">
        <f t="shared" si="36"/>
        <v>726</v>
      </c>
      <c r="L726">
        <f t="shared" si="37"/>
        <v>14500</v>
      </c>
      <c r="M726" t="str">
        <f t="shared" si="38"/>
        <v>38A4</v>
      </c>
    </row>
    <row r="727" spans="11:13" x14ac:dyDescent="0.5">
      <c r="K727">
        <f t="shared" si="36"/>
        <v>727</v>
      </c>
      <c r="L727">
        <f t="shared" si="37"/>
        <v>14520</v>
      </c>
      <c r="M727" t="str">
        <f t="shared" si="38"/>
        <v>38B8</v>
      </c>
    </row>
    <row r="728" spans="11:13" x14ac:dyDescent="0.5">
      <c r="K728">
        <f t="shared" si="36"/>
        <v>728</v>
      </c>
      <c r="L728">
        <f t="shared" si="37"/>
        <v>14540</v>
      </c>
      <c r="M728" t="str">
        <f t="shared" si="38"/>
        <v>38CC</v>
      </c>
    </row>
    <row r="729" spans="11:13" x14ac:dyDescent="0.5">
      <c r="K729">
        <f t="shared" si="36"/>
        <v>729</v>
      </c>
      <c r="L729">
        <f t="shared" si="37"/>
        <v>14560</v>
      </c>
      <c r="M729" t="str">
        <f t="shared" si="38"/>
        <v>38E0</v>
      </c>
    </row>
    <row r="730" spans="11:13" x14ac:dyDescent="0.5">
      <c r="K730">
        <f t="shared" si="36"/>
        <v>730</v>
      </c>
      <c r="L730">
        <f t="shared" si="37"/>
        <v>14580</v>
      </c>
      <c r="M730" t="str">
        <f t="shared" si="38"/>
        <v>38F4</v>
      </c>
    </row>
    <row r="731" spans="11:13" x14ac:dyDescent="0.5">
      <c r="K731">
        <f t="shared" si="36"/>
        <v>731</v>
      </c>
      <c r="L731">
        <f t="shared" si="37"/>
        <v>14600</v>
      </c>
      <c r="M731" t="str">
        <f t="shared" si="38"/>
        <v>3908</v>
      </c>
    </row>
    <row r="732" spans="11:13" x14ac:dyDescent="0.5">
      <c r="K732">
        <f t="shared" si="36"/>
        <v>732</v>
      </c>
      <c r="L732">
        <f t="shared" si="37"/>
        <v>14620</v>
      </c>
      <c r="M732" t="str">
        <f t="shared" si="38"/>
        <v>391C</v>
      </c>
    </row>
    <row r="733" spans="11:13" x14ac:dyDescent="0.5">
      <c r="K733">
        <f t="shared" si="36"/>
        <v>733</v>
      </c>
      <c r="L733">
        <f t="shared" si="37"/>
        <v>14640</v>
      </c>
      <c r="M733" t="str">
        <f t="shared" si="38"/>
        <v>3930</v>
      </c>
    </row>
    <row r="734" spans="11:13" x14ac:dyDescent="0.5">
      <c r="K734">
        <f t="shared" si="36"/>
        <v>734</v>
      </c>
      <c r="L734">
        <f t="shared" si="37"/>
        <v>14660</v>
      </c>
      <c r="M734" t="str">
        <f t="shared" si="38"/>
        <v>3944</v>
      </c>
    </row>
    <row r="735" spans="11:13" x14ac:dyDescent="0.5">
      <c r="K735">
        <f t="shared" si="36"/>
        <v>735</v>
      </c>
      <c r="L735">
        <f t="shared" si="37"/>
        <v>14680</v>
      </c>
      <c r="M735" t="str">
        <f t="shared" si="38"/>
        <v>3958</v>
      </c>
    </row>
    <row r="736" spans="11:13" x14ac:dyDescent="0.5">
      <c r="K736">
        <f t="shared" si="36"/>
        <v>736</v>
      </c>
      <c r="L736">
        <f t="shared" si="37"/>
        <v>14700</v>
      </c>
      <c r="M736" t="str">
        <f t="shared" si="38"/>
        <v>396C</v>
      </c>
    </row>
    <row r="737" spans="11:13" x14ac:dyDescent="0.5">
      <c r="K737">
        <f t="shared" si="36"/>
        <v>737</v>
      </c>
      <c r="L737">
        <f t="shared" si="37"/>
        <v>14720</v>
      </c>
      <c r="M737" t="str">
        <f t="shared" si="38"/>
        <v>3980</v>
      </c>
    </row>
    <row r="738" spans="11:13" x14ac:dyDescent="0.5">
      <c r="K738">
        <f t="shared" si="36"/>
        <v>738</v>
      </c>
      <c r="L738">
        <f t="shared" si="37"/>
        <v>14740</v>
      </c>
      <c r="M738" t="str">
        <f t="shared" si="38"/>
        <v>3994</v>
      </c>
    </row>
    <row r="739" spans="11:13" x14ac:dyDescent="0.5">
      <c r="K739">
        <f t="shared" si="36"/>
        <v>739</v>
      </c>
      <c r="L739">
        <f t="shared" si="37"/>
        <v>14760</v>
      </c>
      <c r="M739" t="str">
        <f t="shared" si="38"/>
        <v>39A8</v>
      </c>
    </row>
    <row r="740" spans="11:13" x14ac:dyDescent="0.5">
      <c r="K740">
        <f t="shared" si="36"/>
        <v>740</v>
      </c>
      <c r="L740">
        <f t="shared" si="37"/>
        <v>14780</v>
      </c>
      <c r="M740" t="str">
        <f t="shared" si="38"/>
        <v>39BC</v>
      </c>
    </row>
    <row r="741" spans="11:13" x14ac:dyDescent="0.5">
      <c r="K741">
        <f t="shared" si="36"/>
        <v>741</v>
      </c>
      <c r="L741">
        <f t="shared" si="37"/>
        <v>14800</v>
      </c>
      <c r="M741" t="str">
        <f t="shared" si="38"/>
        <v>39D0</v>
      </c>
    </row>
    <row r="742" spans="11:13" x14ac:dyDescent="0.5">
      <c r="K742">
        <f t="shared" si="36"/>
        <v>742</v>
      </c>
      <c r="L742">
        <f t="shared" si="37"/>
        <v>14820</v>
      </c>
      <c r="M742" t="str">
        <f t="shared" si="38"/>
        <v>39E4</v>
      </c>
    </row>
    <row r="743" spans="11:13" x14ac:dyDescent="0.5">
      <c r="K743">
        <f t="shared" si="36"/>
        <v>743</v>
      </c>
      <c r="L743">
        <f t="shared" si="37"/>
        <v>14840</v>
      </c>
      <c r="M743" t="str">
        <f t="shared" si="38"/>
        <v>39F8</v>
      </c>
    </row>
    <row r="744" spans="11:13" x14ac:dyDescent="0.5">
      <c r="K744">
        <f t="shared" ref="K744:K772" si="39">K743+1</f>
        <v>744</v>
      </c>
      <c r="L744">
        <f t="shared" ref="L744:L772" si="40">20+L743</f>
        <v>14860</v>
      </c>
      <c r="M744" t="str">
        <f t="shared" si="38"/>
        <v>3A0C</v>
      </c>
    </row>
    <row r="745" spans="11:13" x14ac:dyDescent="0.5">
      <c r="K745">
        <f t="shared" si="39"/>
        <v>745</v>
      </c>
      <c r="L745">
        <f t="shared" si="40"/>
        <v>14880</v>
      </c>
      <c r="M745" t="str">
        <f t="shared" si="38"/>
        <v>3A20</v>
      </c>
    </row>
    <row r="746" spans="11:13" x14ac:dyDescent="0.5">
      <c r="K746">
        <f t="shared" si="39"/>
        <v>746</v>
      </c>
      <c r="L746">
        <f t="shared" si="40"/>
        <v>14900</v>
      </c>
      <c r="M746" t="str">
        <f t="shared" si="38"/>
        <v>3A34</v>
      </c>
    </row>
    <row r="747" spans="11:13" x14ac:dyDescent="0.5">
      <c r="K747">
        <f t="shared" si="39"/>
        <v>747</v>
      </c>
      <c r="L747">
        <f t="shared" si="40"/>
        <v>14920</v>
      </c>
      <c r="M747" t="str">
        <f t="shared" si="38"/>
        <v>3A48</v>
      </c>
    </row>
    <row r="748" spans="11:13" x14ac:dyDescent="0.5">
      <c r="K748">
        <f t="shared" si="39"/>
        <v>748</v>
      </c>
      <c r="L748">
        <f t="shared" si="40"/>
        <v>14940</v>
      </c>
      <c r="M748" t="str">
        <f t="shared" si="38"/>
        <v>3A5C</v>
      </c>
    </row>
    <row r="749" spans="11:13" x14ac:dyDescent="0.5">
      <c r="K749">
        <f t="shared" si="39"/>
        <v>749</v>
      </c>
      <c r="L749">
        <f t="shared" si="40"/>
        <v>14960</v>
      </c>
      <c r="M749" t="str">
        <f t="shared" si="38"/>
        <v>3A70</v>
      </c>
    </row>
    <row r="750" spans="11:13" x14ac:dyDescent="0.5">
      <c r="K750">
        <f t="shared" si="39"/>
        <v>750</v>
      </c>
      <c r="L750">
        <f t="shared" si="40"/>
        <v>14980</v>
      </c>
      <c r="M750" t="str">
        <f t="shared" si="38"/>
        <v>3A84</v>
      </c>
    </row>
    <row r="751" spans="11:13" x14ac:dyDescent="0.5">
      <c r="K751">
        <f t="shared" si="39"/>
        <v>751</v>
      </c>
      <c r="L751">
        <f t="shared" si="40"/>
        <v>15000</v>
      </c>
      <c r="M751" t="str">
        <f t="shared" si="38"/>
        <v>3A98</v>
      </c>
    </row>
    <row r="752" spans="11:13" x14ac:dyDescent="0.5">
      <c r="K752">
        <f t="shared" si="39"/>
        <v>752</v>
      </c>
      <c r="L752">
        <f t="shared" si="40"/>
        <v>15020</v>
      </c>
      <c r="M752" t="str">
        <f t="shared" si="38"/>
        <v>3AAC</v>
      </c>
    </row>
    <row r="753" spans="11:13" x14ac:dyDescent="0.5">
      <c r="K753">
        <f t="shared" si="39"/>
        <v>753</v>
      </c>
      <c r="L753">
        <f t="shared" si="40"/>
        <v>15040</v>
      </c>
      <c r="M753" t="str">
        <f t="shared" si="38"/>
        <v>3AC0</v>
      </c>
    </row>
    <row r="754" spans="11:13" x14ac:dyDescent="0.5">
      <c r="K754">
        <f t="shared" si="39"/>
        <v>754</v>
      </c>
      <c r="L754">
        <f t="shared" si="40"/>
        <v>15060</v>
      </c>
      <c r="M754" t="str">
        <f t="shared" si="38"/>
        <v>3AD4</v>
      </c>
    </row>
    <row r="755" spans="11:13" x14ac:dyDescent="0.5">
      <c r="K755">
        <f t="shared" si="39"/>
        <v>755</v>
      </c>
      <c r="L755">
        <f t="shared" si="40"/>
        <v>15080</v>
      </c>
      <c r="M755" t="str">
        <f t="shared" si="38"/>
        <v>3AE8</v>
      </c>
    </row>
    <row r="756" spans="11:13" x14ac:dyDescent="0.5">
      <c r="K756">
        <f t="shared" si="39"/>
        <v>756</v>
      </c>
      <c r="L756">
        <f t="shared" si="40"/>
        <v>15100</v>
      </c>
      <c r="M756" t="str">
        <f t="shared" si="38"/>
        <v>3AFC</v>
      </c>
    </row>
    <row r="757" spans="11:13" x14ac:dyDescent="0.5">
      <c r="K757">
        <f t="shared" si="39"/>
        <v>757</v>
      </c>
      <c r="L757">
        <f t="shared" si="40"/>
        <v>15120</v>
      </c>
      <c r="M757" t="str">
        <f t="shared" si="38"/>
        <v>3B10</v>
      </c>
    </row>
    <row r="758" spans="11:13" x14ac:dyDescent="0.5">
      <c r="K758">
        <f t="shared" si="39"/>
        <v>758</v>
      </c>
      <c r="L758">
        <f t="shared" si="40"/>
        <v>15140</v>
      </c>
      <c r="M758" t="str">
        <f t="shared" si="38"/>
        <v>3B24</v>
      </c>
    </row>
    <row r="759" spans="11:13" x14ac:dyDescent="0.5">
      <c r="K759">
        <f t="shared" si="39"/>
        <v>759</v>
      </c>
      <c r="L759">
        <f t="shared" si="40"/>
        <v>15160</v>
      </c>
      <c r="M759" t="str">
        <f t="shared" si="38"/>
        <v>3B38</v>
      </c>
    </row>
    <row r="760" spans="11:13" x14ac:dyDescent="0.5">
      <c r="K760">
        <f t="shared" si="39"/>
        <v>760</v>
      </c>
      <c r="L760">
        <f t="shared" si="40"/>
        <v>15180</v>
      </c>
      <c r="M760" t="str">
        <f t="shared" si="38"/>
        <v>3B4C</v>
      </c>
    </row>
    <row r="761" spans="11:13" x14ac:dyDescent="0.5">
      <c r="K761">
        <f t="shared" si="39"/>
        <v>761</v>
      </c>
      <c r="L761">
        <f t="shared" si="40"/>
        <v>15200</v>
      </c>
      <c r="M761" t="str">
        <f t="shared" si="38"/>
        <v>3B60</v>
      </c>
    </row>
    <row r="762" spans="11:13" x14ac:dyDescent="0.5">
      <c r="K762">
        <f t="shared" si="39"/>
        <v>762</v>
      </c>
      <c r="L762">
        <f t="shared" si="40"/>
        <v>15220</v>
      </c>
      <c r="M762" t="str">
        <f t="shared" si="38"/>
        <v>3B74</v>
      </c>
    </row>
    <row r="763" spans="11:13" x14ac:dyDescent="0.5">
      <c r="K763">
        <f t="shared" si="39"/>
        <v>763</v>
      </c>
      <c r="L763">
        <f t="shared" si="40"/>
        <v>15240</v>
      </c>
      <c r="M763" t="str">
        <f t="shared" si="38"/>
        <v>3B88</v>
      </c>
    </row>
    <row r="764" spans="11:13" x14ac:dyDescent="0.5">
      <c r="K764">
        <f t="shared" si="39"/>
        <v>764</v>
      </c>
      <c r="L764">
        <f t="shared" si="40"/>
        <v>15260</v>
      </c>
      <c r="M764" t="str">
        <f t="shared" si="38"/>
        <v>3B9C</v>
      </c>
    </row>
    <row r="765" spans="11:13" x14ac:dyDescent="0.5">
      <c r="K765">
        <f t="shared" si="39"/>
        <v>765</v>
      </c>
      <c r="L765">
        <f t="shared" si="40"/>
        <v>15280</v>
      </c>
      <c r="M765" t="str">
        <f t="shared" si="38"/>
        <v>3BB0</v>
      </c>
    </row>
    <row r="766" spans="11:13" x14ac:dyDescent="0.5">
      <c r="K766">
        <f t="shared" si="39"/>
        <v>766</v>
      </c>
      <c r="L766">
        <f t="shared" si="40"/>
        <v>15300</v>
      </c>
      <c r="M766" t="str">
        <f t="shared" si="38"/>
        <v>3BC4</v>
      </c>
    </row>
    <row r="767" spans="11:13" x14ac:dyDescent="0.5">
      <c r="K767">
        <f t="shared" si="39"/>
        <v>767</v>
      </c>
      <c r="L767">
        <f t="shared" si="40"/>
        <v>15320</v>
      </c>
      <c r="M767" t="str">
        <f t="shared" si="38"/>
        <v>3BD8</v>
      </c>
    </row>
    <row r="768" spans="11:13" x14ac:dyDescent="0.5">
      <c r="K768">
        <f t="shared" si="39"/>
        <v>768</v>
      </c>
      <c r="L768">
        <f t="shared" si="40"/>
        <v>15340</v>
      </c>
      <c r="M768" t="str">
        <f t="shared" si="38"/>
        <v>3BEC</v>
      </c>
    </row>
    <row r="769" spans="11:13" x14ac:dyDescent="0.5">
      <c r="K769">
        <f t="shared" si="39"/>
        <v>769</v>
      </c>
      <c r="L769">
        <f t="shared" si="40"/>
        <v>15360</v>
      </c>
      <c r="M769" t="str">
        <f t="shared" si="38"/>
        <v>3C00</v>
      </c>
    </row>
    <row r="770" spans="11:13" x14ac:dyDescent="0.5">
      <c r="K770">
        <f t="shared" si="39"/>
        <v>770</v>
      </c>
      <c r="L770">
        <f t="shared" si="40"/>
        <v>15380</v>
      </c>
      <c r="M770" t="str">
        <f t="shared" si="38"/>
        <v>3C14</v>
      </c>
    </row>
    <row r="771" spans="11:13" x14ac:dyDescent="0.5">
      <c r="K771">
        <f t="shared" si="39"/>
        <v>771</v>
      </c>
      <c r="L771">
        <f t="shared" si="40"/>
        <v>15400</v>
      </c>
      <c r="M771" t="str">
        <f t="shared" ref="M771:M772" si="41">DEC2HEX(L771)</f>
        <v>3C28</v>
      </c>
    </row>
    <row r="772" spans="11:13" x14ac:dyDescent="0.5">
      <c r="K772">
        <f t="shared" si="39"/>
        <v>772</v>
      </c>
      <c r="L772">
        <f t="shared" si="40"/>
        <v>15420</v>
      </c>
      <c r="M772" t="str">
        <f t="shared" si="41"/>
        <v>3C3C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workbookViewId="0"/>
  </sheetViews>
  <sheetFormatPr defaultRowHeight="14.35" x14ac:dyDescent="0.5"/>
  <sheetData>
    <row r="1" spans="1:8" x14ac:dyDescent="0.5">
      <c r="A1" t="s">
        <v>58</v>
      </c>
      <c r="B1" t="s">
        <v>59</v>
      </c>
      <c r="C1" t="s">
        <v>61</v>
      </c>
      <c r="G1" t="s">
        <v>131</v>
      </c>
    </row>
    <row r="2" spans="1:8" x14ac:dyDescent="0.5">
      <c r="B2">
        <v>0</v>
      </c>
      <c r="G2" t="str">
        <f>_xlfn.CONCAT(G1,B2,H2)</f>
        <v>{0,</v>
      </c>
      <c r="H2" t="s">
        <v>92</v>
      </c>
    </row>
    <row r="3" spans="1:8" x14ac:dyDescent="0.5">
      <c r="B3">
        <v>1</v>
      </c>
      <c r="G3" t="str">
        <f>_xlfn.CONCAT(G2,B3,H3)</f>
        <v>{0,1,</v>
      </c>
      <c r="H3" t="s">
        <v>92</v>
      </c>
    </row>
    <row r="4" spans="1:8" x14ac:dyDescent="0.5">
      <c r="A4" t="s">
        <v>60</v>
      </c>
      <c r="B4">
        <f>HEX2DEC(C4)</f>
        <v>23</v>
      </c>
      <c r="C4">
        <v>17</v>
      </c>
      <c r="D4">
        <v>0</v>
      </c>
      <c r="G4" t="str">
        <f t="shared" ref="G4:G54" si="0">_xlfn.CONCAT(G3,B4,H4)</f>
        <v>{0,1,23,</v>
      </c>
      <c r="H4" t="s">
        <v>92</v>
      </c>
    </row>
    <row r="5" spans="1:8" x14ac:dyDescent="0.5">
      <c r="B5">
        <v>26</v>
      </c>
      <c r="G5" t="str">
        <f t="shared" si="0"/>
        <v>{0,1,23,26,</v>
      </c>
      <c r="H5" t="s">
        <v>92</v>
      </c>
    </row>
    <row r="6" spans="1:8" x14ac:dyDescent="0.5">
      <c r="B6">
        <v>27</v>
      </c>
      <c r="G6" t="str">
        <f t="shared" si="0"/>
        <v>{0,1,23,26,27,</v>
      </c>
      <c r="H6" t="s">
        <v>92</v>
      </c>
    </row>
    <row r="7" spans="1:8" x14ac:dyDescent="0.5">
      <c r="B7">
        <v>47</v>
      </c>
      <c r="G7" t="str">
        <f t="shared" si="0"/>
        <v>{0,1,23,26,27,47,</v>
      </c>
      <c r="H7" t="s">
        <v>92</v>
      </c>
    </row>
    <row r="8" spans="1:8" x14ac:dyDescent="0.5">
      <c r="A8" t="s">
        <v>90</v>
      </c>
      <c r="B8">
        <f t="shared" ref="B8:B19" si="1">HEX2DEC(C8)</f>
        <v>66</v>
      </c>
      <c r="C8">
        <v>42</v>
      </c>
      <c r="D8">
        <v>11</v>
      </c>
      <c r="G8" t="str">
        <f t="shared" si="0"/>
        <v>{0,1,23,26,27,47,66,</v>
      </c>
      <c r="H8" t="s">
        <v>92</v>
      </c>
    </row>
    <row r="9" spans="1:8" x14ac:dyDescent="0.5">
      <c r="A9" t="s">
        <v>89</v>
      </c>
      <c r="B9">
        <f t="shared" si="1"/>
        <v>67</v>
      </c>
      <c r="C9">
        <v>43</v>
      </c>
      <c r="D9">
        <v>12</v>
      </c>
      <c r="G9" t="str">
        <f t="shared" si="0"/>
        <v>{0,1,23,26,27,47,66,67,</v>
      </c>
      <c r="H9" t="s">
        <v>92</v>
      </c>
    </row>
    <row r="10" spans="1:8" x14ac:dyDescent="0.5">
      <c r="A10" t="s">
        <v>88</v>
      </c>
      <c r="B10">
        <f t="shared" si="1"/>
        <v>70</v>
      </c>
      <c r="C10">
        <v>46</v>
      </c>
      <c r="D10">
        <v>13</v>
      </c>
      <c r="G10" t="str">
        <f t="shared" si="0"/>
        <v>{0,1,23,26,27,47,66,67,70,</v>
      </c>
      <c r="H10" t="s">
        <v>92</v>
      </c>
    </row>
    <row r="11" spans="1:8" x14ac:dyDescent="0.5">
      <c r="A11" t="s">
        <v>87</v>
      </c>
      <c r="B11">
        <f t="shared" si="1"/>
        <v>72</v>
      </c>
      <c r="C11">
        <v>48</v>
      </c>
      <c r="D11">
        <v>14</v>
      </c>
      <c r="G11" t="str">
        <f t="shared" si="0"/>
        <v>{0,1,23,26,27,47,66,67,70,72,</v>
      </c>
      <c r="H11" t="s">
        <v>92</v>
      </c>
    </row>
    <row r="12" spans="1:8" x14ac:dyDescent="0.5">
      <c r="A12" t="s">
        <v>86</v>
      </c>
      <c r="B12">
        <f t="shared" si="1"/>
        <v>73</v>
      </c>
      <c r="C12">
        <v>49</v>
      </c>
      <c r="D12">
        <v>17</v>
      </c>
      <c r="G12" t="str">
        <f t="shared" si="0"/>
        <v>{0,1,23,26,27,47,66,67,70,72,73,</v>
      </c>
      <c r="H12" t="s">
        <v>92</v>
      </c>
    </row>
    <row r="13" spans="1:8" x14ac:dyDescent="0.5">
      <c r="A13" t="s">
        <v>85</v>
      </c>
      <c r="B13">
        <f t="shared" si="1"/>
        <v>74</v>
      </c>
      <c r="C13" t="s">
        <v>83</v>
      </c>
      <c r="D13">
        <v>16</v>
      </c>
      <c r="G13" t="str">
        <f t="shared" si="0"/>
        <v>{0,1,23,26,27,47,66,67,70,72,73,74,</v>
      </c>
      <c r="H13" t="s">
        <v>92</v>
      </c>
    </row>
    <row r="14" spans="1:8" x14ac:dyDescent="0.5">
      <c r="A14" t="s">
        <v>84</v>
      </c>
      <c r="B14">
        <f t="shared" si="1"/>
        <v>75</v>
      </c>
      <c r="C14" t="s">
        <v>82</v>
      </c>
      <c r="D14">
        <v>15</v>
      </c>
      <c r="G14" t="str">
        <f t="shared" si="0"/>
        <v>{0,1,23,26,27,47,66,67,70,72,73,74,75,</v>
      </c>
      <c r="H14" t="s">
        <v>92</v>
      </c>
    </row>
    <row r="15" spans="1:8" x14ac:dyDescent="0.5">
      <c r="A15" t="s">
        <v>81</v>
      </c>
      <c r="B15">
        <f t="shared" si="1"/>
        <v>76</v>
      </c>
      <c r="C15" t="s">
        <v>80</v>
      </c>
      <c r="D15">
        <v>18</v>
      </c>
      <c r="G15" t="str">
        <f t="shared" si="0"/>
        <v>{0,1,23,26,27,47,66,67,70,72,73,74,75,76,</v>
      </c>
      <c r="H15" t="s">
        <v>92</v>
      </c>
    </row>
    <row r="16" spans="1:8" x14ac:dyDescent="0.5">
      <c r="A16" t="s">
        <v>76</v>
      </c>
      <c r="B16">
        <f t="shared" si="1"/>
        <v>86</v>
      </c>
      <c r="C16">
        <v>56</v>
      </c>
      <c r="D16">
        <v>25</v>
      </c>
      <c r="G16" t="str">
        <f t="shared" si="0"/>
        <v>{0,1,23,26,27,47,66,67,70,72,73,74,75,76,86,</v>
      </c>
      <c r="H16" t="s">
        <v>92</v>
      </c>
    </row>
    <row r="17" spans="1:8" x14ac:dyDescent="0.5">
      <c r="A17" t="s">
        <v>79</v>
      </c>
      <c r="B17">
        <f t="shared" si="1"/>
        <v>87</v>
      </c>
      <c r="C17">
        <v>57</v>
      </c>
      <c r="D17">
        <v>21</v>
      </c>
      <c r="G17" t="str">
        <f t="shared" si="0"/>
        <v>{0,1,23,26,27,47,66,67,70,72,73,74,75,76,86,87,</v>
      </c>
      <c r="H17" t="s">
        <v>92</v>
      </c>
    </row>
    <row r="18" spans="1:8" x14ac:dyDescent="0.5">
      <c r="A18" t="s">
        <v>78</v>
      </c>
      <c r="B18">
        <f t="shared" si="1"/>
        <v>88</v>
      </c>
      <c r="C18">
        <v>58</v>
      </c>
      <c r="D18">
        <v>24</v>
      </c>
      <c r="G18" t="str">
        <f t="shared" si="0"/>
        <v>{0,1,23,26,27,47,66,67,70,72,73,74,75,76,86,87,88,</v>
      </c>
      <c r="H18" t="s">
        <v>92</v>
      </c>
    </row>
    <row r="19" spans="1:8" x14ac:dyDescent="0.5">
      <c r="A19" t="s">
        <v>77</v>
      </c>
      <c r="B19">
        <f t="shared" si="1"/>
        <v>89</v>
      </c>
      <c r="C19">
        <v>59</v>
      </c>
      <c r="D19">
        <v>23</v>
      </c>
      <c r="G19" t="str">
        <f t="shared" si="0"/>
        <v>{0,1,23,26,27,47,66,67,70,72,73,74,75,76,86,87,88,89,</v>
      </c>
      <c r="H19" t="s">
        <v>92</v>
      </c>
    </row>
    <row r="20" spans="1:8" x14ac:dyDescent="0.5">
      <c r="B20">
        <v>90</v>
      </c>
      <c r="G20" t="str">
        <f t="shared" si="0"/>
        <v>{0,1,23,26,27,47,66,67,70,72,73,74,75,76,86,87,88,89,90,</v>
      </c>
      <c r="H20" t="s">
        <v>92</v>
      </c>
    </row>
    <row r="21" spans="1:8" x14ac:dyDescent="0.5">
      <c r="B21">
        <v>91</v>
      </c>
      <c r="G21" t="str">
        <f t="shared" si="0"/>
        <v>{0,1,23,26,27,47,66,67,70,72,73,74,75,76,86,87,88,89,90,91,</v>
      </c>
      <c r="H21" t="s">
        <v>92</v>
      </c>
    </row>
    <row r="22" spans="1:8" x14ac:dyDescent="0.5">
      <c r="B22">
        <v>92</v>
      </c>
      <c r="G22" t="str">
        <f t="shared" si="0"/>
        <v>{0,1,23,26,27,47,66,67,70,72,73,74,75,76,86,87,88,89,90,91,92,</v>
      </c>
      <c r="H22" t="s">
        <v>92</v>
      </c>
    </row>
    <row r="23" spans="1:8" x14ac:dyDescent="0.5">
      <c r="B23">
        <v>93</v>
      </c>
      <c r="G23" t="str">
        <f t="shared" si="0"/>
        <v>{0,1,23,26,27,47,66,67,70,72,73,74,75,76,86,87,88,89,90,91,92,93,</v>
      </c>
      <c r="H23" t="s">
        <v>92</v>
      </c>
    </row>
    <row r="24" spans="1:8" x14ac:dyDescent="0.5">
      <c r="B24">
        <v>94</v>
      </c>
      <c r="G24" t="str">
        <f t="shared" si="0"/>
        <v>{0,1,23,26,27,47,66,67,70,72,73,74,75,76,86,87,88,89,90,91,92,93,94,</v>
      </c>
      <c r="H24" t="s">
        <v>92</v>
      </c>
    </row>
    <row r="25" spans="1:8" x14ac:dyDescent="0.5">
      <c r="B25">
        <v>95</v>
      </c>
      <c r="G25" t="str">
        <f t="shared" si="0"/>
        <v>{0,1,23,26,27,47,66,67,70,72,73,74,75,76,86,87,88,89,90,91,92,93,94,95,</v>
      </c>
      <c r="H25" t="s">
        <v>92</v>
      </c>
    </row>
    <row r="26" spans="1:8" x14ac:dyDescent="0.5">
      <c r="B26">
        <v>96</v>
      </c>
      <c r="G26" t="str">
        <f t="shared" si="0"/>
        <v>{0,1,23,26,27,47,66,67,70,72,73,74,75,76,86,87,88,89,90,91,92,93,94,95,96,</v>
      </c>
      <c r="H26" t="s">
        <v>92</v>
      </c>
    </row>
    <row r="27" spans="1:8" x14ac:dyDescent="0.5">
      <c r="B27">
        <v>97</v>
      </c>
      <c r="G27" t="str">
        <f t="shared" si="0"/>
        <v>{0,1,23,26,27,47,66,67,70,72,73,74,75,76,86,87,88,89,90,91,92,93,94,95,96,97,</v>
      </c>
      <c r="H27" t="s">
        <v>92</v>
      </c>
    </row>
    <row r="28" spans="1:8" x14ac:dyDescent="0.5">
      <c r="A28" t="s">
        <v>70</v>
      </c>
      <c r="B28">
        <f>HEX2DEC(C28)</f>
        <v>98</v>
      </c>
      <c r="C28">
        <v>62</v>
      </c>
      <c r="D28">
        <v>31</v>
      </c>
      <c r="G28" t="str">
        <f t="shared" si="0"/>
        <v>{0,1,23,26,27,47,66,67,70,72,73,74,75,76,86,87,88,89,90,91,92,93,94,95,96,97,98,</v>
      </c>
      <c r="H28" t="s">
        <v>92</v>
      </c>
    </row>
    <row r="29" spans="1:8" x14ac:dyDescent="0.5">
      <c r="B29">
        <v>99</v>
      </c>
      <c r="G29" t="str">
        <f t="shared" si="0"/>
        <v>{0,1,23,26,27,47,66,67,70,72,73,74,75,76,86,87,88,89,90,91,92,93,94,95,96,97,98,99,</v>
      </c>
      <c r="H29" t="s">
        <v>92</v>
      </c>
    </row>
    <row r="30" spans="1:8" x14ac:dyDescent="0.5">
      <c r="B30">
        <v>100</v>
      </c>
      <c r="G30" t="str">
        <f t="shared" si="0"/>
        <v>{0,1,23,26,27,47,66,67,70,72,73,74,75,76,86,87,88,89,90,91,92,93,94,95,96,97,98,99,100,</v>
      </c>
      <c r="H30" t="s">
        <v>92</v>
      </c>
    </row>
    <row r="31" spans="1:8" x14ac:dyDescent="0.5">
      <c r="B31">
        <v>101</v>
      </c>
      <c r="G31" t="str">
        <f t="shared" si="0"/>
        <v>{0,1,23,26,27,47,66,67,70,72,73,74,75,76,86,87,88,89,90,91,92,93,94,95,96,97,98,99,100,101,</v>
      </c>
      <c r="H31" t="s">
        <v>92</v>
      </c>
    </row>
    <row r="32" spans="1:8" x14ac:dyDescent="0.5">
      <c r="B32">
        <v>102</v>
      </c>
      <c r="G32" t="str">
        <f t="shared" si="0"/>
        <v>{0,1,23,26,27,47,66,67,70,72,73,74,75,76,86,87,88,89,90,91,92,93,94,95,96,97,98,99,100,101,102,</v>
      </c>
      <c r="H32" t="s">
        <v>92</v>
      </c>
    </row>
    <row r="33" spans="1:8" x14ac:dyDescent="0.5">
      <c r="A33" t="s">
        <v>71</v>
      </c>
      <c r="B33">
        <f t="shared" ref="B33:B40" si="2">HEX2DEC(C33)</f>
        <v>103</v>
      </c>
      <c r="C33">
        <v>67</v>
      </c>
      <c r="D33">
        <v>32</v>
      </c>
      <c r="G33" t="str">
        <f t="shared" si="0"/>
        <v>{0,1,23,26,27,47,66,67,70,72,73,74,75,76,86,87,88,89,90,91,92,93,94,95,96,97,98,99,100,101,102,103,</v>
      </c>
      <c r="H33" t="s">
        <v>92</v>
      </c>
    </row>
    <row r="34" spans="1:8" x14ac:dyDescent="0.5">
      <c r="A34" t="s">
        <v>72</v>
      </c>
      <c r="B34">
        <f t="shared" si="2"/>
        <v>104</v>
      </c>
      <c r="C34">
        <v>68</v>
      </c>
      <c r="D34">
        <v>33</v>
      </c>
      <c r="G34" t="str">
        <f t="shared" si="0"/>
        <v>{0,1,23,26,27,47,66,67,70,72,73,74,75,76,86,87,88,89,90,91,92,93,94,95,96,97,98,99,100,101,102,103,104,</v>
      </c>
      <c r="H34" t="s">
        <v>92</v>
      </c>
    </row>
    <row r="35" spans="1:8" x14ac:dyDescent="0.5">
      <c r="A35" t="s">
        <v>73</v>
      </c>
      <c r="B35">
        <f t="shared" si="2"/>
        <v>105</v>
      </c>
      <c r="C35">
        <v>69</v>
      </c>
      <c r="D35">
        <v>34</v>
      </c>
      <c r="G35" t="str">
        <f t="shared" si="0"/>
        <v>{0,1,23,26,27,47,66,67,70,72,73,74,75,76,86,87,88,89,90,91,92,93,94,95,96,97,98,99,100,101,102,103,104,105,</v>
      </c>
      <c r="H35" t="s">
        <v>92</v>
      </c>
    </row>
    <row r="36" spans="1:8" x14ac:dyDescent="0.5">
      <c r="A36" t="s">
        <v>74</v>
      </c>
      <c r="B36">
        <f t="shared" si="2"/>
        <v>106</v>
      </c>
      <c r="C36" t="s">
        <v>69</v>
      </c>
      <c r="D36">
        <v>36</v>
      </c>
      <c r="G36" t="str">
        <f t="shared" si="0"/>
        <v>{0,1,23,26,27,47,66,67,70,72,73,74,75,76,86,87,88,89,90,91,92,93,94,95,96,97,98,99,100,101,102,103,104,105,106,</v>
      </c>
      <c r="H36" t="s">
        <v>92</v>
      </c>
    </row>
    <row r="37" spans="1:8" x14ac:dyDescent="0.5">
      <c r="A37" t="s">
        <v>75</v>
      </c>
      <c r="B37">
        <f t="shared" si="2"/>
        <v>107</v>
      </c>
      <c r="C37" t="s">
        <v>68</v>
      </c>
      <c r="D37">
        <v>35</v>
      </c>
      <c r="G37" t="str">
        <f t="shared" si="0"/>
        <v>{0,1,23,26,27,47,66,67,70,72,73,74,75,76,86,87,88,89,90,91,92,93,94,95,96,97,98,99,100,101,102,103,104,105,106,107,</v>
      </c>
      <c r="H37" t="s">
        <v>92</v>
      </c>
    </row>
    <row r="38" spans="1:8" x14ac:dyDescent="0.5">
      <c r="A38" t="s">
        <v>62</v>
      </c>
      <c r="B38">
        <f t="shared" si="2"/>
        <v>108</v>
      </c>
      <c r="C38" t="s">
        <v>67</v>
      </c>
      <c r="D38">
        <v>37</v>
      </c>
      <c r="G38" t="str">
        <f t="shared" si="0"/>
        <v>{0,1,23,26,27,47,66,67,70,72,73,74,75,76,86,87,88,89,90,91,92,93,94,95,96,97,98,99,100,101,102,103,104,105,106,107,108,</v>
      </c>
      <c r="H38" t="s">
        <v>92</v>
      </c>
    </row>
    <row r="39" spans="1:8" x14ac:dyDescent="0.5">
      <c r="A39" t="s">
        <v>63</v>
      </c>
      <c r="B39">
        <f t="shared" si="2"/>
        <v>109</v>
      </c>
      <c r="C39" t="s">
        <v>66</v>
      </c>
      <c r="D39">
        <v>40</v>
      </c>
      <c r="G39" t="str">
        <f t="shared" si="0"/>
        <v>{0,1,23,26,27,47,66,67,70,72,73,74,75,76,86,87,88,89,90,91,92,93,94,95,96,97,98,99,100,101,102,103,104,105,106,107,108,109,</v>
      </c>
      <c r="H39" t="s">
        <v>92</v>
      </c>
    </row>
    <row r="40" spans="1:8" x14ac:dyDescent="0.5">
      <c r="A40" t="s">
        <v>65</v>
      </c>
      <c r="B40">
        <f t="shared" si="2"/>
        <v>110</v>
      </c>
      <c r="C40" t="s">
        <v>64</v>
      </c>
      <c r="D40">
        <v>38</v>
      </c>
      <c r="G40" t="str">
        <f t="shared" si="0"/>
        <v>{0,1,23,26,27,47,66,67,70,72,73,74,75,76,86,87,88,89,90,91,92,93,94,95,96,97,98,99,100,101,102,103,104,105,106,107,108,109,110,</v>
      </c>
      <c r="H40" t="s">
        <v>92</v>
      </c>
    </row>
    <row r="41" spans="1:8" x14ac:dyDescent="0.5">
      <c r="B41">
        <v>111</v>
      </c>
      <c r="G41" t="str">
        <f t="shared" si="0"/>
        <v>{0,1,23,26,27,47,66,67,70,72,73,74,75,76,86,87,88,89,90,91,92,93,94,95,96,97,98,99,100,101,102,103,104,105,106,107,108,109,110,111,</v>
      </c>
      <c r="H41" t="s">
        <v>92</v>
      </c>
    </row>
    <row r="42" spans="1:8" x14ac:dyDescent="0.5">
      <c r="A42" t="s">
        <v>91</v>
      </c>
      <c r="B42">
        <f>HEX2DEC(C42)</f>
        <v>112</v>
      </c>
      <c r="C42">
        <v>70</v>
      </c>
      <c r="D42">
        <v>22</v>
      </c>
      <c r="G42" t="str">
        <f t="shared" si="0"/>
        <v>{0,1,23,26,27,47,66,67,70,72,73,74,75,76,86,87,88,89,90,91,92,93,94,95,96,97,98,99,100,101,102,103,104,105,106,107,108,109,110,111,112,</v>
      </c>
      <c r="H42" t="s">
        <v>92</v>
      </c>
    </row>
    <row r="43" spans="1:8" x14ac:dyDescent="0.5">
      <c r="B43">
        <v>113</v>
      </c>
      <c r="G43" t="str">
        <f t="shared" si="0"/>
        <v>{0,1,23,26,27,47,66,67,70,72,73,74,75,76,86,87,88,89,90,91,92,93,94,95,96,97,98,99,100,101,102,103,104,105,106,107,108,109,110,111,112,113,</v>
      </c>
      <c r="H43" t="s">
        <v>92</v>
      </c>
    </row>
    <row r="44" spans="1:8" x14ac:dyDescent="0.5">
      <c r="B44">
        <v>114</v>
      </c>
      <c r="G44" t="str">
        <f t="shared" si="0"/>
        <v>{0,1,23,26,27,47,66,67,70,72,73,74,75,76,86,87,88,89,90,91,92,93,94,95,96,97,98,99,100,101,102,103,104,105,106,107,108,109,110,111,112,113,114,</v>
      </c>
      <c r="H44" t="s">
        <v>92</v>
      </c>
    </row>
    <row r="45" spans="1:8" x14ac:dyDescent="0.5">
      <c r="B45">
        <v>115</v>
      </c>
      <c r="G45" t="str">
        <f t="shared" si="0"/>
        <v>{0,1,23,26,27,47,66,67,70,72,73,74,75,76,86,87,88,89,90,91,92,93,94,95,96,97,98,99,100,101,102,103,104,105,106,107,108,109,110,111,112,113,114,115,</v>
      </c>
      <c r="H45" t="s">
        <v>92</v>
      </c>
    </row>
    <row r="46" spans="1:8" x14ac:dyDescent="0.5">
      <c r="B46">
        <v>116</v>
      </c>
      <c r="G46" t="str">
        <f t="shared" si="0"/>
        <v>{0,1,23,26,27,47,66,67,70,72,73,74,75,76,86,87,88,89,90,91,92,93,94,95,96,97,98,99,100,101,102,103,104,105,106,107,108,109,110,111,112,113,114,115,116,</v>
      </c>
      <c r="H46" t="s">
        <v>92</v>
      </c>
    </row>
    <row r="47" spans="1:8" x14ac:dyDescent="0.5">
      <c r="B47">
        <v>117</v>
      </c>
      <c r="G47" t="str">
        <f t="shared" si="0"/>
        <v>{0,1,23,26,27,47,66,67,70,72,73,74,75,76,86,87,88,89,90,91,92,93,94,95,96,97,98,99,100,101,102,103,104,105,106,107,108,109,110,111,112,113,114,115,116,117,</v>
      </c>
      <c r="H47" t="s">
        <v>92</v>
      </c>
    </row>
    <row r="48" spans="1:8" x14ac:dyDescent="0.5">
      <c r="B48">
        <v>118</v>
      </c>
      <c r="G48" t="str">
        <f t="shared" si="0"/>
        <v>{0,1,23,26,27,47,66,67,70,72,73,74,75,76,86,87,88,89,90,91,92,93,94,95,96,97,98,99,100,101,102,103,104,105,106,107,108,109,110,111,112,113,114,115,116,117,118,</v>
      </c>
      <c r="H48" t="s">
        <v>92</v>
      </c>
    </row>
    <row r="49" spans="2:8" x14ac:dyDescent="0.5">
      <c r="B49">
        <v>123</v>
      </c>
      <c r="G49" t="str">
        <f t="shared" si="0"/>
        <v>{0,1,23,26,27,47,66,67,70,72,73,74,75,76,86,87,88,89,90,91,92,93,94,95,96,97,98,99,100,101,102,103,104,105,106,107,108,109,110,111,112,113,114,115,116,117,118,123,</v>
      </c>
      <c r="H49" t="s">
        <v>92</v>
      </c>
    </row>
    <row r="50" spans="2:8" x14ac:dyDescent="0.5">
      <c r="B50">
        <v>124</v>
      </c>
      <c r="G50" t="str">
        <f t="shared" si="0"/>
        <v>{0,1,23,26,27,47,66,67,70,72,73,74,75,76,86,87,88,89,90,91,92,93,94,95,96,97,98,99,100,101,102,103,104,105,106,107,108,109,110,111,112,113,114,115,116,117,118,123,124,</v>
      </c>
      <c r="H50" t="s">
        <v>92</v>
      </c>
    </row>
    <row r="51" spans="2:8" x14ac:dyDescent="0.5">
      <c r="B51">
        <v>125</v>
      </c>
      <c r="G51" t="str">
        <f t="shared" si="0"/>
        <v>{0,1,23,26,27,47,66,67,70,72,73,74,75,76,86,87,88,89,90,91,92,93,94,95,96,97,98,99,100,101,102,103,104,105,106,107,108,109,110,111,112,113,114,115,116,117,118,123,124,125,</v>
      </c>
      <c r="H51" t="s">
        <v>92</v>
      </c>
    </row>
    <row r="52" spans="2:8" x14ac:dyDescent="0.5">
      <c r="B52">
        <v>126</v>
      </c>
      <c r="G52" t="str">
        <f t="shared" si="0"/>
        <v>{0,1,23,26,27,47,66,67,70,72,73,74,75,76,86,87,88,89,90,91,92,93,94,95,96,97,98,99,100,101,102,103,104,105,106,107,108,109,110,111,112,113,114,115,116,117,118,123,124,125,126,</v>
      </c>
      <c r="H52" t="s">
        <v>92</v>
      </c>
    </row>
    <row r="53" spans="2:8" x14ac:dyDescent="0.5">
      <c r="B53">
        <v>127</v>
      </c>
      <c r="G53" t="str">
        <f t="shared" si="0"/>
        <v>{0,1,23,26,27,47,66,67,70,72,73,74,75,76,86,87,88,89,90,91,92,93,94,95,96,97,98,99,100,101,102,103,104,105,106,107,108,109,110,111,112,113,114,115,116,117,118,123,124,125,126,127,</v>
      </c>
      <c r="H53" t="s">
        <v>92</v>
      </c>
    </row>
    <row r="54" spans="2:8" x14ac:dyDescent="0.5">
      <c r="B54">
        <v>128</v>
      </c>
      <c r="G54" t="str">
        <f t="shared" si="0"/>
        <v>{0,1,23,26,27,47,66,67,70,72,73,74,75,76,86,87,88,89,90,91,92,93,94,95,96,97,98,99,100,101,102,103,104,105,106,107,108,109,110,111,112,113,114,115,116,117,118,123,124,125,126,127,128}</v>
      </c>
      <c r="H54" t="s">
        <v>132</v>
      </c>
    </row>
  </sheetData>
  <sortState xmlns:xlrd2="http://schemas.microsoft.com/office/spreadsheetml/2017/richdata2" ref="A2:D42">
    <sortCondition ref="B2:B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trpoke</vt:lpstr>
      <vt:lpstr>Sheet1</vt:lpstr>
      <vt:lpstr>trdata</vt:lpstr>
      <vt:lpstr>trainer classes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2018-12-27T15:54:08Z</dcterms:created>
  <dcterms:modified xsi:type="dcterms:W3CDTF">2019-06-06T21:16:05Z</dcterms:modified>
</cp:coreProperties>
</file>