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ndreaboldetti/Documents/GitHub/My_first_Repository/"/>
    </mc:Choice>
  </mc:AlternateContent>
  <xr:revisionPtr revIDLastSave="0" documentId="13_ncr:1_{11D2E7EE-BC68-7D47-BA5A-CD005305BD6A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Trial0" sheetId="1" r:id="rId1"/>
    <sheet name="Trial1" sheetId="2" r:id="rId2"/>
    <sheet name="Trial2" sheetId="3" r:id="rId3"/>
    <sheet name="Tria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<sst xmlns="http://schemas.openxmlformats.org/spreadsheetml/2006/main" count="2" uniqueCount="2">
  <si>
    <t>mass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</si>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</sst>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387A2-E8C9-6F45-AE9B-5F1E2727D59B}" name="Table1" displayName="Table1" ref="E4:F20" totalsRowShown="0">
  <autoFilter ref="E4:F20" xr:uid="{B1C387A2-E8C9-6F45-AE9B-5F1E2727D59B}"/>
  <tableColumns count="2">
    <tableColumn id="1" xr3:uid="{4D47557C-DE09-6049-8C4D-E529AB3483AD}" name="mass"/>
    <tableColumn id="2" xr3:uid="{61E592B0-CB76-3245-87CE-6CF1C99C9181}" name="force" dataDxfId="0">
      <calculatedColumnFormula>Table1[[#This Row],[mass]]*9.81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4" max="11" width="10.5" customWidth="1"/>
  </cols>
  <sheetData>
    <row r="1" spans="1:6" x14ac:dyDescent="0.2">
      <c r="A1" s="1"/>
      <c r="B1" s="1"/>
      <c r="C1" s="1"/>
    </row>
    <row r="4" spans="1:6" x14ac:dyDescent="0.2">
      <c r="E4" t="s">
        <v>0</v>
      </c>
      <c r="F4" t="s">
        <v>1</v>
      </c>
    </row>
    <row r="5" spans="1:6" x14ac:dyDescent="0.2">
      <c r="E5">
        <v>1</v>
      </c>
      <c r="F5">
        <f>Table1[[#This Row],[mass]]*9.81</f>
        <v>9.81</v>
      </c>
    </row>
    <row r="6" spans="1:6" x14ac:dyDescent="0.2">
      <c r="E6">
        <v>2</v>
      </c>
      <c r="F6">
        <f>Table1[[#This Row],[mass]]*9.81</f>
        <v>19.62</v>
      </c>
    </row>
    <row r="7" spans="1:6" x14ac:dyDescent="0.2">
      <c r="E7">
        <v>3</v>
      </c>
      <c r="F7">
        <f>Table1[[#This Row],[mass]]*9.81</f>
        <v>29.43</v>
      </c>
    </row>
    <row r="8" spans="1:6" x14ac:dyDescent="0.2">
      <c r="E8">
        <v>4</v>
      </c>
      <c r="F8">
        <f>Table1[[#This Row],[mass]]*9.81</f>
        <v>39.24</v>
      </c>
    </row>
    <row r="9" spans="1:6" x14ac:dyDescent="0.2">
      <c r="E9">
        <v>5</v>
      </c>
      <c r="F9">
        <f>Table1[[#This Row],[mass]]*9.81</f>
        <v>49.050000000000004</v>
      </c>
    </row>
    <row r="10" spans="1:6" x14ac:dyDescent="0.2">
      <c r="E10">
        <v>6</v>
      </c>
      <c r="F10">
        <f>Table1[[#This Row],[mass]]*9.81</f>
        <v>58.86</v>
      </c>
    </row>
    <row r="11" spans="1:6" x14ac:dyDescent="0.2">
      <c r="E11">
        <v>7</v>
      </c>
      <c r="F11">
        <f>Table1[[#This Row],[mass]]*9.81</f>
        <v>68.67</v>
      </c>
    </row>
    <row r="12" spans="1:6" x14ac:dyDescent="0.2">
      <c r="E12">
        <v>8</v>
      </c>
      <c r="F12">
        <f>Table1[[#This Row],[mass]]*9.81</f>
        <v>78.48</v>
      </c>
    </row>
    <row r="13" spans="1:6" x14ac:dyDescent="0.2">
      <c r="E13">
        <v>9</v>
      </c>
      <c r="F13">
        <f>Table1[[#This Row],[mass]]*9.81</f>
        <v>88.29</v>
      </c>
    </row>
    <row r="14" spans="1:6" x14ac:dyDescent="0.2">
      <c r="E14">
        <v>10</v>
      </c>
      <c r="F14">
        <f>Table1[[#This Row],[mass]]*9.81</f>
        <v>98.100000000000009</v>
      </c>
    </row>
    <row r="15" spans="1:6" x14ac:dyDescent="0.2">
      <c r="E15">
        <v>11</v>
      </c>
      <c r="F15">
        <f>Table1[[#This Row],[mass]]*9.81</f>
        <v>107.91000000000001</v>
      </c>
    </row>
    <row r="16" spans="1:6" x14ac:dyDescent="0.2">
      <c r="E16">
        <v>12</v>
      </c>
      <c r="F16">
        <f>Table1[[#This Row],[mass]]*9.81</f>
        <v>117.72</v>
      </c>
    </row>
    <row r="17" spans="5:6" x14ac:dyDescent="0.2">
      <c r="E17">
        <v>13</v>
      </c>
      <c r="F17">
        <f>Table1[[#This Row],[mass]]*9.81</f>
        <v>127.53</v>
      </c>
    </row>
    <row r="18" spans="5:6" x14ac:dyDescent="0.2">
      <c r="E18">
        <v>14</v>
      </c>
      <c r="F18">
        <f>Table1[[#This Row],[mass]]*9.81</f>
        <v>137.34</v>
      </c>
    </row>
    <row r="19" spans="5:6" x14ac:dyDescent="0.2">
      <c r="E19">
        <v>15</v>
      </c>
      <c r="F19">
        <f>Table1[[#This Row],[mass]]*9.81</f>
        <v>147.15</v>
      </c>
    </row>
    <row r="20" spans="5:6" x14ac:dyDescent="0.2">
      <c r="E20">
        <v>16</v>
      </c>
      <c r="F20">
        <f>Table1[[#This Row],[mass]]*9.81</f>
        <v>156.96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Trial0</vt:lpstr>
      <vt:lpstr>Trial1</vt:lpstr>
      <vt:lpstr>Trial2</vt:lpstr>
      <vt:lpstr>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2023-08-09T15:08:43Z</dcterms:created>
  <dcterms:modified xsi:type="dcterms:W3CDTF">2023-08-17T09:08:07Z</dcterms:modified>
</cp:coreProperties>
</file>