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s-my.sharepoint.com/personal/aditya_borakati_nhs_net/Documents/Pancreatectomy Data/"/>
    </mc:Choice>
  </mc:AlternateContent>
  <xr:revisionPtr revIDLastSave="0" documentId="8_{07F16AD5-790D-473A-AF44-2706B9C8DA26}" xr6:coauthVersionLast="45" xr6:coauthVersionMax="45" xr10:uidLastSave="{00000000-0000-0000-0000-000000000000}"/>
  <bookViews>
    <workbookView xWindow="-108" yWindow="-108" windowWidth="23256" windowHeight="12576" xr2:uid="{43212F65-388F-4823-9FDF-60A252A7C955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<sst xmlns="http://schemas.openxmlformats.org/spreadsheetml/2006/main" count="12" uniqueCount="12">
  <si>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Age</t>
  </si>
  <si>
    <t>Gender</t>
  </si>
  <si>
    <t>Ethnicity</t>
  </si>
  <si>
    <t>BMI</t>
  </si>
  <si>
    <t>PreopOGTT</t>
  </si>
  <si>
    <t>PreopHbac</t>
  </si>
  <si>
    <t>PreOpAlbumin</t>
  </si>
  <si>
    <t>Procedure</t>
  </si>
  <si>
    <t>DuodenalResection</t>
  </si>
  <si>
    <t>PancreasVolume</t>
  </si>
  <si>
    <t>Gastrectomy</t>
  </si>
  <si>
    <t>HTN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</si>
</sst>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9C51-3DE5-459B-9310-09639B8B9378}">
  <dimension ref="A1:L1"/>
  <sheetViews>
    <sheetView tabSelected="1" workbookViewId="0">
      <selection activeCell="A3" sqref="A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</sheetData>
  <autoFilter ref="A1:L1" xr:uid="{1CF1C7E7-2B98-43E0-9A0F-443E8F498F9C}"/>
  <dataValidations xWindow="174" yWindow="832" count="5">
    <dataValidation type="list" allowBlank="1" showInputMessage="1" showErrorMessage="1" prompt="Enter Ethnicity for patient, either White (Caucasian) or BAME (Black or Any Minority Ethnic Background)" sqref="C2:C150" xr:uid="{CCEDB266-9124-44D4-87BE-AD6904B68E98}">
      <formula1>"White, BAME"</formula1>
    </dataValidation>
    <dataValidation type="list" allowBlank="1" showInputMessage="1" showErrorMessage="1" prompt="Male (M) or Female (F)_x000a_" sqref="B2:B148" xr:uid="{6F60ACF4-EB6B-48A7-99AE-D1E40E1F90E9}">
      <formula1>"M,F"</formula1>
    </dataValidation>
    <dataValidation type="list" allowBlank="1" showInputMessage="1" showErrorMessage="1" prompt="Does the patient have Hypertension (HTN)? True (Yes) or False (No)" sqref="E2:E150" xr:uid="{74D17327-1F29-4DF9-BF24-E2D2600DF85A}">
      <formula1>"True, False"</formula1>
    </dataValidation>
    <dataValidation type="list" allowBlank="1" showInputMessage="1" showErrorMessage="1" prompt="Planned Procedure, either Proximal (i.e. Whipple's) or Distal (Central, Distal etc.)" sqref="I2:I63" xr:uid="{F3E6F32E-C64B-433B-BE8C-30785A81D1E4}">
      <formula1>"Proximal, Distal"</formula1>
    </dataValidation>
    <dataValidation type="list" allowBlank="1" showInputMessage="1" showErrorMessage="1" prompt="Does the planned procedure involve a gastrectomy with pylorectomy?" sqref="L2:L148" xr:uid="{CBC2E761-5853-4669-862E-C35D288B12D8}">
      <formula1>"True, False"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Borakati</dc:creator>
  <cp:lastModifiedBy>Aditya Borakati</cp:lastModifiedBy>
  <dcterms:created xsi:type="dcterms:W3CDTF">2020-08-19T20:37:39Z</dcterms:created>
  <dcterms:modified xsi:type="dcterms:W3CDTF">2020-08-19T20:50:55Z</dcterms:modified>
</cp:coreProperties>
</file>