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cdc-stor-01\Groups\ДИРиПП\1 ПРОЕКТНЫЕ ДОКУМЕНТЫ\IID-769_ЕУСИ\03_Проектирование\Релизы\Релиз 3\Шаблоны\"/>
    </mc:Choice>
  </mc:AlternateContent>
  <bookViews>
    <workbookView xWindow="480" yWindow="135" windowWidth="18015" windowHeight="8385"/>
  </bookViews>
  <sheets>
    <sheet name="Выбытия 07" sheetId="1" r:id="rId1"/>
  </sheets>
  <definedNames>
    <definedName name="_xlnm._FilterDatabase" localSheetId="0" hidden="1">'Выбытия 07'!#REF!</definedName>
  </definedNames>
  <calcPr calcId="162913" fullPrecision="0"/>
</workbook>
</file>

<file path=xl/calcChain.xml><?xml version="1.0" encoding="utf-8"?>
<calcChain xmlns="http://schemas.openxmlformats.org/spreadsheetml/2006/main">
  <c r="E4" i="1" l="1"/>
  <c r="C4" i="1"/>
  <c r="D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</calcChain>
</file>

<file path=xl/sharedStrings.xml><?xml version="1.0" encoding="utf-8"?>
<sst xmlns="http://schemas.openxmlformats.org/spreadsheetml/2006/main" count="26" uniqueCount="22">
  <si>
    <t>Дебетовая часть</t>
  </si>
  <si>
    <t>номер П\П</t>
  </si>
  <si>
    <t xml:space="preserve">Подпозиция консолидации </t>
  </si>
  <si>
    <t>Хоз операция</t>
  </si>
  <si>
    <t>Дата документа</t>
  </si>
  <si>
    <t>Дата проводки</t>
  </si>
  <si>
    <t xml:space="preserve">Сумма (Стоимость по бухгалтерскому учету) </t>
  </si>
  <si>
    <t>Позиция      сторно</t>
  </si>
  <si>
    <t>Пояснение к операции</t>
  </si>
  <si>
    <t>Счет ГК      (учетной системы)</t>
  </si>
  <si>
    <t>Контрагент (Имя кредитора)</t>
  </si>
  <si>
    <t>Партнер   (Кому)</t>
  </si>
  <si>
    <t>Уникальный номер  в учетной системе (номенклатурный номер, номер карточки,  и т.п.)</t>
  </si>
  <si>
    <t>Номер партии</t>
  </si>
  <si>
    <t>Бизнес-сфера</t>
  </si>
  <si>
    <t xml:space="preserve">Уникальный номер оборудования в учетной системе </t>
  </si>
  <si>
    <t>Вид движения (Аналитика 1 ИКСО)</t>
  </si>
  <si>
    <t>Код показателя ИКСО ПСт</t>
  </si>
  <si>
    <t>Номер СПП</t>
  </si>
  <si>
    <t>Номер ЕУСИ</t>
  </si>
  <si>
    <t>ID записи шаблона «Кредитование 07»</t>
  </si>
  <si>
    <t>Балансовая единица (код консолидации)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</si>
</sst>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 Cyr"/>
      <charset val="204"/>
    </font>
    <font>
      <b/>
      <sz val="12"/>
      <name val="Arial Cyr"/>
      <charset val="204"/>
    </font>
    <font>
      <i/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0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0" borderId="0" xfId="0" applyAlignment="1">
      <alignment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4" borderId="0" xfId="0" applyFill="1"/>
    <xf numFmtId="0" fontId="2" fillId="0" borderId="3" xfId="0" applyFont="1" applyBorder="1" applyAlignment="1">
      <alignment horizontal="right" wrapText="1"/>
    </xf>
    <xf numFmtId="49" fontId="0" fillId="3" borderId="1" xfId="0" applyNumberFormat="1" applyFill="1" applyBorder="1"/>
    <xf numFmtId="49" fontId="0" fillId="0" borderId="2" xfId="0" applyNumberFormat="1" applyFill="1" applyBorder="1" applyAlignment="1">
      <alignment horizontal="center" vertical="center" wrapText="1"/>
    </xf>
    <xf numFmtId="49" fontId="0" fillId="0" borderId="0" xfId="0" applyNumberFormat="1"/>
    <xf numFmtId="2" fontId="0" fillId="0" borderId="0" xfId="0" applyNumberFormat="1"/>
    <xf numFmtId="2" fontId="0" fillId="0" borderId="2" xfId="0" applyNumberFormat="1" applyFill="1" applyBorder="1" applyAlignment="1">
      <alignment horizontal="center" vertical="center" wrapText="1"/>
    </xf>
    <xf numFmtId="14" fontId="0" fillId="0" borderId="0" xfId="0" applyNumberFormat="1" applyFill="1"/>
    <xf numFmtId="14" fontId="0" fillId="0" borderId="0" xfId="0" applyNumberFormat="1"/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5" borderId="4" xfId="0" applyNumberFormat="1" applyFill="1" applyBorder="1" applyAlignment="1">
      <alignment horizontal="center" vertical="center" wrapText="1"/>
    </xf>
    <xf numFmtId="0" fontId="0" fillId="5" borderId="2" xfId="0" applyNumberForma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4" fontId="0" fillId="5" borderId="4" xfId="0" applyNumberFormat="1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5" borderId="2" xfId="0" applyNumberForma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2" fontId="0" fillId="5" borderId="2" xfId="0" applyNumberFormat="1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X4"/>
  <sheetViews>
    <sheetView tabSelected="1" topLeftCell="A2" zoomScale="85" workbookViewId="0">
      <pane ySplit="3" topLeftCell="A5" activePane="bottomLeft" state="frozen"/>
      <selection activeCell="A2" sqref="A2"/>
      <selection pane="bottomLeft" activeCell="F11" sqref="F11"/>
    </sheetView>
  </sheetViews>
  <sheetFormatPr defaultRowHeight="12.75" x14ac:dyDescent="0.2"/>
  <cols>
    <col min="1" max="1" width="10" bestFit="1" customWidth="1"/>
    <col min="2" max="2" width="24.28515625" bestFit="1" customWidth="1"/>
    <col min="3" max="3" width="12.7109375" bestFit="1" customWidth="1"/>
    <col min="4" max="4" width="19.28515625" customWidth="1"/>
    <col min="5" max="5" width="24.28515625" bestFit="1" customWidth="1"/>
    <col min="6" max="6" width="12.7109375" bestFit="1" customWidth="1"/>
    <col min="7" max="7" width="15.42578125" style="17" bestFit="1" customWidth="1"/>
    <col min="8" max="8" width="14.28515625" style="17" bestFit="1" customWidth="1"/>
    <col min="9" max="9" width="42.140625" style="14" bestFit="1" customWidth="1"/>
    <col min="10" max="10" width="17.5703125" style="9" bestFit="1" customWidth="1"/>
    <col min="11" max="11" width="20.7109375" bestFit="1" customWidth="1"/>
    <col min="12" max="12" width="32.5703125" style="13" bestFit="1" customWidth="1"/>
    <col min="13" max="13" width="28.42578125" bestFit="1" customWidth="1"/>
    <col min="14" max="14" width="26.85546875" bestFit="1" customWidth="1"/>
    <col min="15" max="15" width="16" bestFit="1" customWidth="1"/>
    <col min="16" max="16" width="81" bestFit="1" customWidth="1"/>
    <col min="17" max="17" width="13.42578125" bestFit="1" customWidth="1"/>
    <col min="18" max="18" width="11" bestFit="1" customWidth="1"/>
    <col min="19" max="19" width="13.42578125" bestFit="1" customWidth="1"/>
    <col min="20" max="20" width="48.85546875" bestFit="1" customWidth="1"/>
    <col min="21" max="21" width="13.42578125" bestFit="1" customWidth="1"/>
    <col min="22" max="22" width="28.42578125" bestFit="1" customWidth="1"/>
    <col min="23" max="23" width="24.7109375" bestFit="1" customWidth="1"/>
    <col min="24" max="24" width="11" style="13" bestFit="1" customWidth="1"/>
  </cols>
  <sheetData>
    <row r="1" spans="1:24" ht="16.5" thickBot="1" x14ac:dyDescent="0.3">
      <c r="B1" s="1"/>
      <c r="C1" s="1"/>
      <c r="D1" s="1" t="s">
        <v>21</v>
      </c>
      <c r="E1" s="1"/>
      <c r="F1" s="1"/>
      <c r="G1" s="16"/>
      <c r="I1" s="14">
        <v>0</v>
      </c>
      <c r="J1"/>
      <c r="M1" s="2" t="s">
        <v>0</v>
      </c>
      <c r="N1" s="2"/>
      <c r="O1" s="2"/>
      <c r="P1" s="3"/>
      <c r="Q1" s="3"/>
      <c r="R1" s="3"/>
      <c r="S1" s="3"/>
      <c r="T1" s="4"/>
      <c r="U1" s="4"/>
      <c r="V1" s="4"/>
      <c r="W1" s="4"/>
      <c r="X1" s="11"/>
    </row>
    <row r="2" spans="1:24" s="5" customFormat="1" ht="14.25" thickTop="1" thickBot="1" x14ac:dyDescent="0.25">
      <c r="A2" s="19" t="s">
        <v>1</v>
      </c>
      <c r="B2" s="21" t="s">
        <v>20</v>
      </c>
      <c r="C2" s="23" t="s">
        <v>19</v>
      </c>
      <c r="D2" s="23" t="s">
        <v>21</v>
      </c>
      <c r="E2" s="21" t="s">
        <v>2</v>
      </c>
      <c r="F2" s="23" t="s">
        <v>3</v>
      </c>
      <c r="G2" s="25" t="s">
        <v>4</v>
      </c>
      <c r="H2" s="25" t="s">
        <v>5</v>
      </c>
      <c r="I2" s="37" t="s">
        <v>6</v>
      </c>
      <c r="J2" s="23" t="s">
        <v>7</v>
      </c>
      <c r="K2" s="23" t="s">
        <v>8</v>
      </c>
      <c r="L2" s="32" t="s">
        <v>16</v>
      </c>
      <c r="M2" s="34" t="s">
        <v>9</v>
      </c>
      <c r="N2" s="27" t="s">
        <v>10</v>
      </c>
      <c r="O2" s="27" t="s">
        <v>11</v>
      </c>
      <c r="P2" s="34" t="s">
        <v>12</v>
      </c>
      <c r="Q2" s="34" t="s">
        <v>13</v>
      </c>
      <c r="R2" s="27" t="s">
        <v>18</v>
      </c>
      <c r="S2" s="27" t="s">
        <v>14</v>
      </c>
      <c r="T2" s="39" t="s">
        <v>15</v>
      </c>
      <c r="U2" s="39" t="s">
        <v>13</v>
      </c>
      <c r="V2" s="35" t="s">
        <v>9</v>
      </c>
      <c r="W2" s="29" t="s">
        <v>17</v>
      </c>
      <c r="X2" s="29" t="s">
        <v>18</v>
      </c>
    </row>
    <row r="3" spans="1:24" s="5" customFormat="1" ht="14.25" thickTop="1" thickBot="1" x14ac:dyDescent="0.25">
      <c r="A3" s="20"/>
      <c r="B3" s="22"/>
      <c r="C3" s="24"/>
      <c r="D3" s="24"/>
      <c r="E3" s="22"/>
      <c r="F3" s="24"/>
      <c r="G3" s="26"/>
      <c r="H3" s="26"/>
      <c r="I3" s="38"/>
      <c r="J3" s="24"/>
      <c r="K3" s="24"/>
      <c r="L3" s="33"/>
      <c r="M3" s="27"/>
      <c r="N3" s="31"/>
      <c r="O3" s="28"/>
      <c r="P3" s="34"/>
      <c r="Q3" s="34"/>
      <c r="R3" s="28"/>
      <c r="S3" s="28"/>
      <c r="T3" s="35"/>
      <c r="U3" s="35"/>
      <c r="V3" s="36"/>
      <c r="W3" s="30"/>
      <c r="X3" s="30"/>
    </row>
    <row r="4" spans="1:24" s="8" customFormat="1" ht="13.5" thickTop="1" x14ac:dyDescent="0.2">
      <c r="A4" s="10"/>
      <c r="B4" s="6">
        <v>1</v>
      </c>
      <c r="C4" s="7">
        <f t="shared" ref="C4:X4" si="0">B4+1</f>
        <v>2</v>
      </c>
      <c r="D4" s="7">
        <f>C4+1</f>
        <v>3</v>
      </c>
      <c r="E4" s="6">
        <f>D4+1</f>
        <v>4</v>
      </c>
      <c r="F4" s="7">
        <f t="shared" si="0"/>
        <v>5</v>
      </c>
      <c r="G4" s="18">
        <f t="shared" si="0"/>
        <v>6</v>
      </c>
      <c r="H4" s="18">
        <f t="shared" si="0"/>
        <v>7</v>
      </c>
      <c r="I4" s="15">
        <f t="shared" si="0"/>
        <v>8</v>
      </c>
      <c r="J4" s="7">
        <f t="shared" si="0"/>
        <v>9</v>
      </c>
      <c r="K4" s="7">
        <f t="shared" si="0"/>
        <v>10</v>
      </c>
      <c r="L4" s="12">
        <f t="shared" si="0"/>
        <v>11</v>
      </c>
      <c r="M4" s="7">
        <f t="shared" si="0"/>
        <v>12</v>
      </c>
      <c r="N4" s="7">
        <f t="shared" si="0"/>
        <v>13</v>
      </c>
      <c r="O4" s="7">
        <f t="shared" si="0"/>
        <v>14</v>
      </c>
      <c r="P4" s="7">
        <f t="shared" si="0"/>
        <v>15</v>
      </c>
      <c r="Q4" s="7">
        <f t="shared" si="0"/>
        <v>16</v>
      </c>
      <c r="R4" s="7">
        <f t="shared" si="0"/>
        <v>17</v>
      </c>
      <c r="S4" s="7">
        <f t="shared" si="0"/>
        <v>18</v>
      </c>
      <c r="T4" s="7">
        <f t="shared" si="0"/>
        <v>19</v>
      </c>
      <c r="U4" s="7">
        <f t="shared" si="0"/>
        <v>20</v>
      </c>
      <c r="V4" s="7">
        <f t="shared" si="0"/>
        <v>21</v>
      </c>
      <c r="W4" s="7">
        <f t="shared" si="0"/>
        <v>22</v>
      </c>
      <c r="X4" s="7">
        <f t="shared" si="0"/>
        <v>23</v>
      </c>
    </row>
  </sheetData>
  <mergeCells count="24">
    <mergeCell ref="X2:X3"/>
    <mergeCell ref="Q2:Q3"/>
    <mergeCell ref="S2:S3"/>
    <mergeCell ref="T2:T3"/>
    <mergeCell ref="U2:U3"/>
    <mergeCell ref="K2:K3"/>
    <mergeCell ref="W2:W3"/>
    <mergeCell ref="N2:N3"/>
    <mergeCell ref="O2:O3"/>
    <mergeCell ref="J2:J3"/>
    <mergeCell ref="L2:L3"/>
    <mergeCell ref="M2:M3"/>
    <mergeCell ref="V2:V3"/>
    <mergeCell ref="P2:P3"/>
    <mergeCell ref="A2:A3"/>
    <mergeCell ref="E2:E3"/>
    <mergeCell ref="F2:F3"/>
    <mergeCell ref="G2:G3"/>
    <mergeCell ref="H2:H3"/>
    <mergeCell ref="R2:R3"/>
    <mergeCell ref="D2:D3"/>
    <mergeCell ref="B2:B3"/>
    <mergeCell ref="C2:C3"/>
    <mergeCell ref="I2:I3"/>
  </mergeCells>
  <hyperlinks>
    <hyperlink ref="L2" location="'Аналитика 1'!A1" display="Вид движения (Аналитика 1 ИКСО)"/>
  </hyperlinks>
  <pageMargins left="0.75" right="0.75" top="1" bottom="1" header="0.5" footer="0.5"/>
  <pageSetup paperSize="9" scale="3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Выбытия 07</vt:lpstr>
    </vt:vector>
  </TitlesOfParts>
  <Company>SGTU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Гуляев Андрей Сергеевич</cp:lastModifiedBy>
  <dcterms:created xsi:type="dcterms:W3CDTF">2010-07-25T09:27:22Z</dcterms:created>
  <dcterms:modified xsi:type="dcterms:W3CDTF">2018-04-04T10:34:22Z</dcterms:modified>
</cp:coreProperties>
</file>