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cdc-stor-01\Groups\ДИРиПП\1 ПРОЕКТНЫЕ ДОКУМЕНТЫ\IID-769_ЕУСИ\03_Проектирование\Релизы\Релиз 3\Шаблоны\"/>
    </mc:Choice>
  </mc:AlternateContent>
  <bookViews>
    <workbookView xWindow="480" yWindow="135" windowWidth="18015" windowHeight="8385"/>
  </bookViews>
  <sheets>
    <sheet name="Поступления 01" sheetId="1" r:id="rId1"/>
  </sheets>
  <calcPr calcId="162913" fullPrecision="0"/>
</workbook>
</file>

<file path=xl/calcChain.xml><?xml version="1.0" encoding="utf-8"?>
<calcChain xmlns="http://schemas.openxmlformats.org/spreadsheetml/2006/main">
  <c r="E3" i="1" l="1"/>
  <c r="D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C3" i="1"/>
</calcChain>
</file>

<file path=xl/sharedStrings.xml><?xml version="1.0" encoding="utf-8"?>
<sst xmlns="http://schemas.openxmlformats.org/spreadsheetml/2006/main" count="84" uniqueCount="47">
  <si>
    <t>номер П\П</t>
  </si>
  <si>
    <t xml:space="preserve">Подпозиция консолидации </t>
  </si>
  <si>
    <t>Хоз операция</t>
  </si>
  <si>
    <t>Дата документа</t>
  </si>
  <si>
    <t>Дата проводки</t>
  </si>
  <si>
    <t xml:space="preserve">Сумма (Стоимость по бухгалтерскому учету) </t>
  </si>
  <si>
    <t xml:space="preserve">Сумма начисленной амортизации по бухгалтерскому учету (руб) </t>
  </si>
  <si>
    <t>Позиция      сторно</t>
  </si>
  <si>
    <t>Пояснение к операции</t>
  </si>
  <si>
    <t>Наименование объекта</t>
  </si>
  <si>
    <t xml:space="preserve">Уникальный номер в учетной системе </t>
  </si>
  <si>
    <t xml:space="preserve">Инвентарный номер 
в учетной системе
</t>
  </si>
  <si>
    <t>Бизнес-сфера</t>
  </si>
  <si>
    <t>Код ОКОФ (Россия)</t>
  </si>
  <si>
    <t>Амортизационная группа</t>
  </si>
  <si>
    <t>Номер месторождения</t>
  </si>
  <si>
    <t>Позиция консолидации</t>
  </si>
  <si>
    <t>Дополнительная аналитика 1</t>
  </si>
  <si>
    <t>Дополнительная аналитика 2</t>
  </si>
  <si>
    <t>Счет ГК      (учетной системы)</t>
  </si>
  <si>
    <t>Срок полезного использования по бухгалтерскому учету</t>
  </si>
  <si>
    <t>Оставшийся срок службы по бухгалтерскому учету</t>
  </si>
  <si>
    <t>Контрагент (Имя кредитора)</t>
  </si>
  <si>
    <t xml:space="preserve">Партнер       </t>
  </si>
  <si>
    <t>Уникальный номер объекта (объект 08 или 01 счета)</t>
  </si>
  <si>
    <t>Номер партии</t>
  </si>
  <si>
    <t>месяцев</t>
  </si>
  <si>
    <t>Комментарии</t>
  </si>
  <si>
    <t>Обязательно</t>
  </si>
  <si>
    <t>НЗ (пояснение)</t>
  </si>
  <si>
    <t>Н</t>
  </si>
  <si>
    <t>Обязательно для подпозиций 200, 210 в случае проводки дт. 01 кт. 60(76)</t>
  </si>
  <si>
    <t>Обязательно для подпозиций 210</t>
  </si>
  <si>
    <t>Обязательно для подпозиций 200, 240, 290</t>
  </si>
  <si>
    <t>Обязательно. Заполняется в случае ведения партионного учета для позиций 200 и проводки дт. 01 кт. 08</t>
  </si>
  <si>
    <t>Обязательно для подпозиций 240, 290</t>
  </si>
  <si>
    <t>Обязательно для подпозиции 240</t>
  </si>
  <si>
    <t>Дата оприходования</t>
  </si>
  <si>
    <t>Вид движения (Аналитика 1 ИКСО)</t>
  </si>
  <si>
    <t>Код показателя ИКСО ПСт</t>
  </si>
  <si>
    <t>Код показателя ИКСО Ам</t>
  </si>
  <si>
    <t>Группа объектов (Аналитика 11)</t>
  </si>
  <si>
    <t>Бизнес - единица (Аналитика 97)</t>
  </si>
  <si>
    <t>СПП-элемент</t>
  </si>
  <si>
    <t>Номер ЕУСИ</t>
  </si>
  <si>
    <t>ID записи шаблона «Дебетование 01»</t>
  </si>
  <si>
    <t>Балансовая единица (код консолидации)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</si>
</sst>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4" xfId="0" applyFont="1" applyBorder="1" applyAlignment="1">
      <alignment horizontal="center" textRotation="90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/>
    <xf numFmtId="2" fontId="0" fillId="0" borderId="3" xfId="0" applyNumberForma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left" vertical="center" wrapText="1"/>
    </xf>
    <xf numFmtId="2" fontId="0" fillId="0" borderId="0" xfId="0" applyNumberFormat="1"/>
    <xf numFmtId="14" fontId="0" fillId="0" borderId="3" xfId="0" applyNumberForma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0" xfId="0" applyNumberFormat="1"/>
    <xf numFmtId="2" fontId="0" fillId="4" borderId="5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W5"/>
  <sheetViews>
    <sheetView tabSelected="1" view="pageBreakPreview" zoomScaleNormal="85" zoomScaleSheetLayoutView="100" workbookViewId="0">
      <pane ySplit="3" topLeftCell="A4" activePane="bottomLeft" state="frozen"/>
      <selection pane="bottomLeft" activeCell="D1" sqref="D1:D2"/>
    </sheetView>
  </sheetViews>
  <sheetFormatPr defaultRowHeight="12.75" x14ac:dyDescent="0.2"/>
  <cols>
    <col min="1" max="1" width="6.28515625" bestFit="1" customWidth="1"/>
    <col min="2" max="2" width="13.28515625" customWidth="1"/>
    <col min="3" max="3" width="12.7109375" customWidth="1"/>
    <col min="4" max="4" width="15.140625" customWidth="1"/>
    <col min="5" max="5" width="13.140625" bestFit="1" customWidth="1"/>
    <col min="6" max="6" width="14.28515625" bestFit="1" customWidth="1"/>
    <col min="7" max="7" width="12" style="23" bestFit="1" customWidth="1"/>
    <col min="8" max="8" width="13.7109375" style="23" bestFit="1" customWidth="1"/>
    <col min="9" max="9" width="14.28515625" style="23" bestFit="1" customWidth="1"/>
    <col min="10" max="10" width="20.7109375" style="20" bestFit="1" customWidth="1"/>
    <col min="11" max="11" width="20.140625" style="20" bestFit="1" customWidth="1"/>
    <col min="12" max="12" width="12" bestFit="1" customWidth="1"/>
    <col min="13" max="13" width="11.7109375" bestFit="1" customWidth="1"/>
    <col min="14" max="14" width="13.5703125" bestFit="1" customWidth="1"/>
    <col min="15" max="15" width="109.7109375" bestFit="1" customWidth="1"/>
    <col min="16" max="16" width="19" bestFit="1" customWidth="1"/>
    <col min="17" max="17" width="18.42578125" bestFit="1" customWidth="1"/>
    <col min="18" max="19" width="13.140625" bestFit="1" customWidth="1"/>
    <col min="20" max="20" width="16.28515625" style="17" bestFit="1" customWidth="1"/>
    <col min="21" max="21" width="14.5703125" bestFit="1" customWidth="1"/>
    <col min="22" max="22" width="13.140625" bestFit="1" customWidth="1"/>
    <col min="23" max="24" width="15.140625" style="13" bestFit="1" customWidth="1"/>
    <col min="25" max="25" width="12" bestFit="1" customWidth="1"/>
    <col min="26" max="26" width="16.5703125" bestFit="1" customWidth="1"/>
    <col min="27" max="27" width="16.28515625" bestFit="1" customWidth="1"/>
    <col min="28" max="28" width="24.28515625" bestFit="1" customWidth="1"/>
    <col min="29" max="29" width="23.5703125" bestFit="1" customWidth="1"/>
    <col min="30" max="30" width="15.42578125" bestFit="1" customWidth="1"/>
    <col min="31" max="31" width="16.140625" bestFit="1" customWidth="1"/>
    <col min="32" max="32" width="18.7109375" bestFit="1" customWidth="1"/>
    <col min="33" max="33" width="21.5703125" bestFit="1" customWidth="1"/>
    <col min="34" max="34" width="12" bestFit="1" customWidth="1"/>
    <col min="35" max="35" width="21" bestFit="1" customWidth="1"/>
    <col min="36" max="36" width="36.42578125" bestFit="1" customWidth="1"/>
    <col min="37" max="37" width="19" bestFit="1" customWidth="1"/>
    <col min="38" max="38" width="15.85546875" bestFit="1" customWidth="1"/>
    <col min="39" max="39" width="13.140625" bestFit="1" customWidth="1"/>
    <col min="40" max="40" width="16.28515625" style="17" bestFit="1" customWidth="1"/>
    <col min="41" max="41" width="14.5703125" bestFit="1" customWidth="1"/>
    <col min="42" max="42" width="21" bestFit="1" customWidth="1"/>
    <col min="43" max="44" width="15.140625" bestFit="1" customWidth="1"/>
    <col min="45" max="45" width="12.42578125" bestFit="1" customWidth="1"/>
    <col min="46" max="46" width="24.28515625" bestFit="1" customWidth="1"/>
    <col min="47" max="47" width="23.5703125" bestFit="1" customWidth="1"/>
    <col min="48" max="48" width="15.42578125" bestFit="1" customWidth="1"/>
    <col min="49" max="49" width="16.140625" bestFit="1" customWidth="1"/>
  </cols>
  <sheetData>
    <row r="1" spans="1:49" s="2" customFormat="1" ht="52.5" thickTop="1" thickBot="1" x14ac:dyDescent="0.25">
      <c r="A1" s="27" t="s">
        <v>0</v>
      </c>
      <c r="B1" s="26" t="s">
        <v>45</v>
      </c>
      <c r="C1" s="26" t="s">
        <v>44</v>
      </c>
      <c r="D1" s="26" t="s">
        <v>46</v>
      </c>
      <c r="E1" s="26" t="s">
        <v>1</v>
      </c>
      <c r="F1" s="28" t="s">
        <v>2</v>
      </c>
      <c r="G1" s="29" t="s">
        <v>3</v>
      </c>
      <c r="H1" s="30" t="s">
        <v>4</v>
      </c>
      <c r="I1" s="30" t="s">
        <v>37</v>
      </c>
      <c r="J1" s="24" t="s">
        <v>5</v>
      </c>
      <c r="K1" s="24" t="s">
        <v>6</v>
      </c>
      <c r="L1" s="31" t="s">
        <v>7</v>
      </c>
      <c r="M1" s="31" t="s">
        <v>8</v>
      </c>
      <c r="N1" s="31" t="s">
        <v>38</v>
      </c>
      <c r="O1" s="34" t="s">
        <v>9</v>
      </c>
      <c r="P1" s="35" t="s">
        <v>10</v>
      </c>
      <c r="Q1" s="34" t="s">
        <v>11</v>
      </c>
      <c r="R1" s="34" t="s">
        <v>12</v>
      </c>
      <c r="S1" s="35" t="s">
        <v>13</v>
      </c>
      <c r="T1" s="40" t="s">
        <v>14</v>
      </c>
      <c r="U1" s="34" t="s">
        <v>15</v>
      </c>
      <c r="V1" s="34" t="s">
        <v>16</v>
      </c>
      <c r="W1" s="34" t="s">
        <v>17</v>
      </c>
      <c r="X1" s="34" t="s">
        <v>18</v>
      </c>
      <c r="Y1" s="35" t="s">
        <v>19</v>
      </c>
      <c r="Z1" s="1" t="s">
        <v>20</v>
      </c>
      <c r="AA1" s="1" t="s">
        <v>21</v>
      </c>
      <c r="AB1" s="14" t="s">
        <v>39</v>
      </c>
      <c r="AC1" s="14" t="s">
        <v>40</v>
      </c>
      <c r="AD1" s="14" t="s">
        <v>41</v>
      </c>
      <c r="AE1" s="14" t="s">
        <v>42</v>
      </c>
      <c r="AF1" s="39" t="s">
        <v>19</v>
      </c>
      <c r="AG1" s="42" t="s">
        <v>22</v>
      </c>
      <c r="AH1" s="42" t="s">
        <v>23</v>
      </c>
      <c r="AI1" s="39" t="s">
        <v>24</v>
      </c>
      <c r="AJ1" s="39" t="s">
        <v>25</v>
      </c>
      <c r="AK1" s="39" t="s">
        <v>11</v>
      </c>
      <c r="AL1" s="39" t="s">
        <v>12</v>
      </c>
      <c r="AM1" s="39" t="s">
        <v>13</v>
      </c>
      <c r="AN1" s="37" t="s">
        <v>14</v>
      </c>
      <c r="AO1" s="39" t="s">
        <v>15</v>
      </c>
      <c r="AP1" s="39" t="s">
        <v>16</v>
      </c>
      <c r="AQ1" s="39" t="s">
        <v>17</v>
      </c>
      <c r="AR1" s="39" t="s">
        <v>18</v>
      </c>
      <c r="AS1" s="42" t="s">
        <v>43</v>
      </c>
      <c r="AT1" s="39" t="s">
        <v>39</v>
      </c>
      <c r="AU1" s="39" t="s">
        <v>40</v>
      </c>
      <c r="AV1" s="39" t="s">
        <v>41</v>
      </c>
      <c r="AW1" s="39" t="s">
        <v>42</v>
      </c>
    </row>
    <row r="2" spans="1:49" s="2" customFormat="1" ht="14.25" thickTop="1" thickBot="1" x14ac:dyDescent="0.25">
      <c r="A2" s="27"/>
      <c r="B2" s="26"/>
      <c r="C2" s="26"/>
      <c r="D2" s="26"/>
      <c r="E2" s="26"/>
      <c r="F2" s="28"/>
      <c r="G2" s="30"/>
      <c r="H2" s="33"/>
      <c r="I2" s="33"/>
      <c r="J2" s="25"/>
      <c r="K2" s="25"/>
      <c r="L2" s="32"/>
      <c r="M2" s="32"/>
      <c r="N2" s="32"/>
      <c r="O2" s="34"/>
      <c r="P2" s="36"/>
      <c r="Q2" s="34"/>
      <c r="R2" s="34"/>
      <c r="S2" s="36"/>
      <c r="T2" s="40"/>
      <c r="U2" s="34"/>
      <c r="V2" s="34"/>
      <c r="W2" s="34"/>
      <c r="X2" s="34"/>
      <c r="Y2" s="41"/>
      <c r="Z2" s="3" t="s">
        <v>26</v>
      </c>
      <c r="AA2" s="3" t="s">
        <v>26</v>
      </c>
      <c r="AB2" s="15"/>
      <c r="AC2" s="15"/>
      <c r="AD2" s="15"/>
      <c r="AE2" s="15"/>
      <c r="AF2" s="42"/>
      <c r="AG2" s="43"/>
      <c r="AH2" s="43"/>
      <c r="AI2" s="39"/>
      <c r="AJ2" s="39"/>
      <c r="AK2" s="39"/>
      <c r="AL2" s="39"/>
      <c r="AM2" s="39"/>
      <c r="AN2" s="38"/>
      <c r="AO2" s="39"/>
      <c r="AP2" s="39"/>
      <c r="AQ2" s="39"/>
      <c r="AR2" s="39"/>
      <c r="AS2" s="43"/>
      <c r="AT2" s="39"/>
      <c r="AU2" s="39"/>
      <c r="AV2" s="39"/>
      <c r="AW2" s="39"/>
    </row>
    <row r="3" spans="1:49" s="7" customFormat="1" ht="14.25" thickTop="1" thickBot="1" x14ac:dyDescent="0.25">
      <c r="A3" s="4"/>
      <c r="B3" s="5">
        <v>1</v>
      </c>
      <c r="C3" s="5">
        <f>B3+1</f>
        <v>2</v>
      </c>
      <c r="D3" s="5">
        <f>C3+1</f>
        <v>3</v>
      </c>
      <c r="E3" s="5">
        <f>D3+1</f>
        <v>4</v>
      </c>
      <c r="F3" s="6">
        <f t="shared" ref="F3:AW3" si="0">E3+1</f>
        <v>5</v>
      </c>
      <c r="G3" s="21">
        <f t="shared" si="0"/>
        <v>6</v>
      </c>
      <c r="H3" s="21">
        <f t="shared" si="0"/>
        <v>7</v>
      </c>
      <c r="I3" s="21">
        <f t="shared" si="0"/>
        <v>8</v>
      </c>
      <c r="J3" s="18">
        <f t="shared" si="0"/>
        <v>9</v>
      </c>
      <c r="K3" s="18">
        <f t="shared" si="0"/>
        <v>10</v>
      </c>
      <c r="L3" s="6">
        <f t="shared" si="0"/>
        <v>11</v>
      </c>
      <c r="M3" s="6">
        <f t="shared" si="0"/>
        <v>12</v>
      </c>
      <c r="N3" s="6">
        <f t="shared" si="0"/>
        <v>13</v>
      </c>
      <c r="O3" s="6">
        <f t="shared" si="0"/>
        <v>14</v>
      </c>
      <c r="P3" s="6">
        <f t="shared" si="0"/>
        <v>15</v>
      </c>
      <c r="Q3" s="6">
        <f t="shared" si="0"/>
        <v>16</v>
      </c>
      <c r="R3" s="6">
        <f t="shared" si="0"/>
        <v>17</v>
      </c>
      <c r="S3" s="6">
        <f t="shared" si="0"/>
        <v>18</v>
      </c>
      <c r="T3" s="5">
        <f t="shared" si="0"/>
        <v>19</v>
      </c>
      <c r="U3" s="6">
        <f t="shared" si="0"/>
        <v>20</v>
      </c>
      <c r="V3" s="6">
        <f t="shared" si="0"/>
        <v>21</v>
      </c>
      <c r="W3" s="6">
        <f t="shared" si="0"/>
        <v>22</v>
      </c>
      <c r="X3" s="6">
        <f t="shared" si="0"/>
        <v>23</v>
      </c>
      <c r="Y3" s="6">
        <f t="shared" si="0"/>
        <v>24</v>
      </c>
      <c r="Z3" s="6">
        <f t="shared" si="0"/>
        <v>25</v>
      </c>
      <c r="AA3" s="6">
        <f t="shared" si="0"/>
        <v>26</v>
      </c>
      <c r="AB3" s="6">
        <f t="shared" si="0"/>
        <v>27</v>
      </c>
      <c r="AC3" s="6">
        <f t="shared" si="0"/>
        <v>28</v>
      </c>
      <c r="AD3" s="6">
        <f t="shared" si="0"/>
        <v>29</v>
      </c>
      <c r="AE3" s="6">
        <f t="shared" si="0"/>
        <v>30</v>
      </c>
      <c r="AF3" s="6">
        <f t="shared" si="0"/>
        <v>31</v>
      </c>
      <c r="AG3" s="6">
        <f t="shared" si="0"/>
        <v>32</v>
      </c>
      <c r="AH3" s="6">
        <f t="shared" si="0"/>
        <v>33</v>
      </c>
      <c r="AI3" s="6">
        <f t="shared" si="0"/>
        <v>34</v>
      </c>
      <c r="AJ3" s="6">
        <f t="shared" si="0"/>
        <v>35</v>
      </c>
      <c r="AK3" s="6">
        <f t="shared" si="0"/>
        <v>36</v>
      </c>
      <c r="AL3" s="6">
        <f t="shared" si="0"/>
        <v>37</v>
      </c>
      <c r="AM3" s="6">
        <f t="shared" si="0"/>
        <v>38</v>
      </c>
      <c r="AN3" s="5">
        <f t="shared" si="0"/>
        <v>39</v>
      </c>
      <c r="AO3" s="6">
        <f t="shared" si="0"/>
        <v>40</v>
      </c>
      <c r="AP3" s="6">
        <f t="shared" si="0"/>
        <v>41</v>
      </c>
      <c r="AQ3" s="6">
        <f t="shared" si="0"/>
        <v>42</v>
      </c>
      <c r="AR3" s="6">
        <f t="shared" si="0"/>
        <v>43</v>
      </c>
      <c r="AS3" s="6">
        <f t="shared" si="0"/>
        <v>44</v>
      </c>
      <c r="AT3" s="6">
        <f t="shared" si="0"/>
        <v>45</v>
      </c>
      <c r="AU3" s="6">
        <f t="shared" si="0"/>
        <v>46</v>
      </c>
      <c r="AV3" s="6">
        <f t="shared" si="0"/>
        <v>47</v>
      </c>
      <c r="AW3" s="6">
        <f t="shared" si="0"/>
        <v>48</v>
      </c>
    </row>
    <row r="4" spans="1:49" s="2" customFormat="1" ht="75" thickTop="1" thickBot="1" x14ac:dyDescent="0.25">
      <c r="A4" s="8" t="s">
        <v>27</v>
      </c>
      <c r="B4" s="9" t="s">
        <v>28</v>
      </c>
      <c r="C4" s="9" t="s">
        <v>28</v>
      </c>
      <c r="D4" s="9" t="s">
        <v>28</v>
      </c>
      <c r="E4" s="9" t="s">
        <v>28</v>
      </c>
      <c r="F4" s="10" t="s">
        <v>29</v>
      </c>
      <c r="G4" s="22" t="s">
        <v>28</v>
      </c>
      <c r="H4" s="22" t="s">
        <v>28</v>
      </c>
      <c r="I4" s="22"/>
      <c r="J4" s="19" t="s">
        <v>28</v>
      </c>
      <c r="K4" s="19" t="s">
        <v>28</v>
      </c>
      <c r="L4" s="10" t="s">
        <v>28</v>
      </c>
      <c r="M4" s="10" t="s">
        <v>30</v>
      </c>
      <c r="N4" s="10" t="s">
        <v>28</v>
      </c>
      <c r="O4" s="10" t="s">
        <v>28</v>
      </c>
      <c r="P4" s="10" t="s">
        <v>28</v>
      </c>
      <c r="Q4" s="10" t="s">
        <v>28</v>
      </c>
      <c r="R4" s="10" t="s">
        <v>28</v>
      </c>
      <c r="S4" s="10" t="s">
        <v>28</v>
      </c>
      <c r="T4" s="16" t="s">
        <v>28</v>
      </c>
      <c r="U4" s="10" t="s">
        <v>28</v>
      </c>
      <c r="V4" s="10" t="s">
        <v>28</v>
      </c>
      <c r="W4" s="10" t="s">
        <v>28</v>
      </c>
      <c r="X4" s="10" t="s">
        <v>28</v>
      </c>
      <c r="Y4" s="10" t="s">
        <v>28</v>
      </c>
      <c r="Z4" s="10" t="s">
        <v>28</v>
      </c>
      <c r="AA4" s="10" t="s">
        <v>28</v>
      </c>
      <c r="AB4" s="10"/>
      <c r="AC4" s="10"/>
      <c r="AD4" s="10"/>
      <c r="AE4" s="10"/>
      <c r="AF4" s="11" t="s">
        <v>28</v>
      </c>
      <c r="AG4" s="11" t="s">
        <v>31</v>
      </c>
      <c r="AH4" s="11" t="s">
        <v>32</v>
      </c>
      <c r="AI4" s="11" t="s">
        <v>33</v>
      </c>
      <c r="AJ4" s="12" t="s">
        <v>34</v>
      </c>
      <c r="AK4" s="10" t="s">
        <v>35</v>
      </c>
      <c r="AL4" s="10" t="s">
        <v>36</v>
      </c>
      <c r="AM4" s="10"/>
      <c r="AN4" s="16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3.5" thickTop="1" x14ac:dyDescent="0.2"/>
  </sheetData>
  <mergeCells count="43">
    <mergeCell ref="AW1:AW2"/>
    <mergeCell ref="AV1:AV2"/>
    <mergeCell ref="AU1:AU2"/>
    <mergeCell ref="AT1:AT2"/>
    <mergeCell ref="AR1:AR2"/>
    <mergeCell ref="AS1:AS2"/>
    <mergeCell ref="AK1:AK2"/>
    <mergeCell ref="AL1:AL2"/>
    <mergeCell ref="X1:X2"/>
    <mergeCell ref="Y1:Y2"/>
    <mergeCell ref="AF1:AF2"/>
    <mergeCell ref="AG1:AG2"/>
    <mergeCell ref="AH1:AH2"/>
    <mergeCell ref="AI1:AI2"/>
    <mergeCell ref="AN1:AN2"/>
    <mergeCell ref="AO1:AO2"/>
    <mergeCell ref="AM1:AM2"/>
    <mergeCell ref="AQ1:AQ2"/>
    <mergeCell ref="AP1:AP2"/>
    <mergeCell ref="T1:T2"/>
    <mergeCell ref="U1:U2"/>
    <mergeCell ref="V1:V2"/>
    <mergeCell ref="W1:W2"/>
    <mergeCell ref="AJ1:AJ2"/>
    <mergeCell ref="Q1:Q2"/>
    <mergeCell ref="R1:R2"/>
    <mergeCell ref="S1:S2"/>
    <mergeCell ref="M1:M2"/>
    <mergeCell ref="O1:O2"/>
    <mergeCell ref="P1:P2"/>
    <mergeCell ref="N1:N2"/>
    <mergeCell ref="L1:L2"/>
    <mergeCell ref="B1:B2"/>
    <mergeCell ref="C1:C2"/>
    <mergeCell ref="H1:H2"/>
    <mergeCell ref="J1:J2"/>
    <mergeCell ref="I1:I2"/>
    <mergeCell ref="K1:K2"/>
    <mergeCell ref="D1:D2"/>
    <mergeCell ref="A1:A2"/>
    <mergeCell ref="E1:E2"/>
    <mergeCell ref="F1:F2"/>
    <mergeCell ref="G1:G2"/>
  </mergeCells>
  <phoneticPr fontId="0" type="noConversion"/>
  <hyperlinks>
    <hyperlink ref="N1" location="'Аналитика 1'!A1" display="Вид движения (Аналитика 1 ИКСО)"/>
    <hyperlink ref="AB1" location="'Код показателя 01'!A1" display="Код показателя ИКСО ПСт"/>
    <hyperlink ref="AC1" location="'Код показателя 01'!A1" display="Код показателя ИКСО Ам"/>
    <hyperlink ref="AD1" location="'Аналитика 11'!A1" display="Группа объектов (Аналитика 11)"/>
    <hyperlink ref="AE1" location="'Аналитика 97'!A1" display="Бизнес - единица (Аналитика 97)"/>
    <hyperlink ref="AT1" location="'Код показателя 01'!A1" display="Код показателя ИКСО ПСт"/>
    <hyperlink ref="AU1" location="'Код показателя 01'!A1" display="Код показателя ИКСО Ам"/>
    <hyperlink ref="AV1" location="'Аналитика 11'!A1" display="Группа объектов (Аналитика 11)"/>
    <hyperlink ref="AW1" location="'Аналитика 97'!A1" display="Бизнес - единица (Аналитика 97)"/>
  </hyperlinks>
  <pageMargins left="0.75" right="0.75" top="1" bottom="1" header="0.5" footer="0.5"/>
  <pageSetup paperSize="9" scale="1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Поступления 01</vt:lpstr>
    </vt:vector>
  </TitlesOfParts>
  <Company>SGTU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MenshovaTV</dc:creator>
  <cp:lastModifiedBy>Гуляев Андрей Сергеевич</cp:lastModifiedBy>
  <dcterms:created xsi:type="dcterms:W3CDTF">2010-07-25T09:33:03Z</dcterms:created>
  <dcterms:modified xsi:type="dcterms:W3CDTF">2018-04-04T09:09:20Z</dcterms:modified>
</cp:coreProperties>
</file>