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820" windowHeight="11385"/>
  </bookViews>
  <sheets>
    <sheet name="Sheet1" sheetId="1" r:id="rId1"/>
    <sheet name="Sheet2" sheetId="2" r:id="rId2"/>
    <sheet name="Sheet3" sheetId="3" r:id="rId3"/>
  </sheets>
  <definedNames>
    <definedName name="table" localSheetId="0">Sheet1!$A$1:$L$25</definedName>
  </definedNames>
  <calcPr calcId="145621"/>
</workbook>
</file>

<file path=xl/connections.xml><?xml version="1.0" encoding="utf-8"?>
<connections xmlns="http://schemas.openxmlformats.org/spreadsheetml/2006/main">
  <connection id="1" name="table" type="6" refreshedVersion="4" background="1" saveData="1">
    <textPr codePage="437" sourceFile="T:\jnk\table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<sst xmlns="http://schemas.openxmlformats.org/spreadsheetml/2006/main" count="60" uniqueCount="21">
  <si>
    <t xml:space="preserve"> </t>
  </si>
  <si>
    <t xml:space="preserve"> 00_f12</t>
  </si>
  <si>
    <t xml:space="preserve"> 00_f18</t>
  </si>
  <si>
    <t xml:space="preserve"> 00_f24</t>
  </si>
  <si>
    <t xml:space="preserve"> 00_f30</t>
  </si>
  <si>
    <t xml:space="preserve"> 00_f36</t>
  </si>
  <si>
    <t xml:space="preserve"> 12_f12</t>
  </si>
  <si>
    <t xml:space="preserve"> 12_f18</t>
  </si>
  <si>
    <t xml:space="preserve"> 12_f24</t>
  </si>
  <si>
    <t xml:space="preserve"> 12_f30</t>
  </si>
  <si>
    <t xml:space="preserve"> 12_f36</t>
  </si>
  <si>
    <t>ad</t>
  </si>
  <si>
    <t xml:space="preserve"> sfcp</t>
  </si>
  <si>
    <t xml:space="preserve"> t2m</t>
  </si>
  <si>
    <t xml:space="preserve"> td_2m</t>
  </si>
  <si>
    <t xml:space="preserve"> wind_speed</t>
  </si>
  <si>
    <t>bn</t>
  </si>
  <si>
    <t>dn</t>
  </si>
  <si>
    <t>ph</t>
  </si>
  <si>
    <t>sy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</si>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</sst>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C2" sqref="C2:L25"/>
    </sheetView>
  </sheetViews>
  <sheetFormatPr defaultRowHeight="15" x14ac:dyDescent="0.25"/>
  <cols>
    <col min="1" max="1" width="3.28515625" customWidth="1"/>
    <col min="2" max="2" width="12.28515625" bestFit="1" customWidth="1"/>
    <col min="3" max="12" width="7.140625" bestFit="1" customWidth="1"/>
    <col min="14" max="14" width="5.7109375" bestFit="1" customWidth="1"/>
    <col min="16" max="16" width="5.7109375" bestFit="1" customWidth="1"/>
    <col min="18" max="18" width="5.7109375" customWidth="1"/>
    <col min="20" max="20" width="5.7109375" customWidth="1"/>
    <col min="22" max="22" width="5.7109375" customWidth="1"/>
  </cols>
  <sheetData>
    <row r="1" spans="1:12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12</v>
      </c>
      <c r="C2">
        <v>-0.24</v>
      </c>
      <c r="D2">
        <v>-0.21</v>
      </c>
      <c r="E2">
        <v>-0.24</v>
      </c>
      <c r="F2">
        <v>-0.34</v>
      </c>
      <c r="G2">
        <v>-0.27</v>
      </c>
      <c r="H2">
        <v>-0.16</v>
      </c>
      <c r="I2">
        <v>-0.3</v>
      </c>
      <c r="J2">
        <v>-0.24</v>
      </c>
      <c r="K2">
        <v>-0.2</v>
      </c>
      <c r="L2">
        <v>-0.2</v>
      </c>
    </row>
    <row r="3" spans="1:12" x14ac:dyDescent="0.25">
      <c r="A3" t="s">
        <v>11</v>
      </c>
      <c r="B3" t="s">
        <v>13</v>
      </c>
      <c r="C3">
        <v>-4.51</v>
      </c>
      <c r="D3">
        <v>-4.5199999999999996</v>
      </c>
      <c r="E3">
        <v>-2.35</v>
      </c>
      <c r="F3">
        <v>0.34</v>
      </c>
      <c r="G3">
        <v>-3.09</v>
      </c>
      <c r="H3">
        <v>-1.95</v>
      </c>
      <c r="I3">
        <v>-0.13</v>
      </c>
      <c r="J3">
        <v>-4.6900000000000004</v>
      </c>
      <c r="K3">
        <v>-4.2</v>
      </c>
      <c r="L3">
        <v>-3.39</v>
      </c>
    </row>
    <row r="4" spans="1:12" x14ac:dyDescent="0.25">
      <c r="A4" t="s">
        <v>11</v>
      </c>
      <c r="B4" t="s">
        <v>14</v>
      </c>
      <c r="C4">
        <v>2.98</v>
      </c>
      <c r="D4">
        <v>0.63</v>
      </c>
      <c r="E4">
        <v>-1.96</v>
      </c>
      <c r="F4">
        <v>-0.76</v>
      </c>
      <c r="G4">
        <v>1.93</v>
      </c>
      <c r="H4">
        <v>-1.58</v>
      </c>
      <c r="I4">
        <v>-1.02</v>
      </c>
      <c r="J4">
        <v>2.35</v>
      </c>
      <c r="K4">
        <v>0.44</v>
      </c>
      <c r="L4">
        <v>-2.2400000000000002</v>
      </c>
    </row>
    <row r="5" spans="1:12" x14ac:dyDescent="0.25">
      <c r="A5" t="s">
        <v>11</v>
      </c>
      <c r="B5" t="s">
        <v>15</v>
      </c>
      <c r="C5">
        <v>1.64</v>
      </c>
      <c r="D5">
        <v>-1.44</v>
      </c>
      <c r="E5">
        <v>3.22</v>
      </c>
      <c r="F5">
        <v>6.36</v>
      </c>
      <c r="G5">
        <v>2.8</v>
      </c>
      <c r="H5">
        <v>3.2</v>
      </c>
      <c r="I5">
        <v>6.52</v>
      </c>
      <c r="J5">
        <v>1.36</v>
      </c>
      <c r="K5">
        <v>-1.79</v>
      </c>
      <c r="L5">
        <v>0.25</v>
      </c>
    </row>
    <row r="6" spans="1:12" x14ac:dyDescent="0.25">
      <c r="A6" t="s">
        <v>16</v>
      </c>
      <c r="B6" t="s">
        <v>12</v>
      </c>
      <c r="C6">
        <v>0.06</v>
      </c>
      <c r="D6">
        <v>0.02</v>
      </c>
      <c r="E6">
        <v>0</v>
      </c>
      <c r="F6">
        <v>0.13</v>
      </c>
      <c r="G6">
        <v>0.06</v>
      </c>
      <c r="H6">
        <v>0.03</v>
      </c>
      <c r="I6">
        <v>0.14000000000000001</v>
      </c>
      <c r="J6">
        <v>7.0000000000000007E-2</v>
      </c>
      <c r="K6">
        <v>0.04</v>
      </c>
      <c r="L6">
        <v>0.01</v>
      </c>
    </row>
    <row r="7" spans="1:12" x14ac:dyDescent="0.25">
      <c r="A7" t="s">
        <v>16</v>
      </c>
      <c r="B7" t="s">
        <v>13</v>
      </c>
      <c r="C7">
        <v>-0.66</v>
      </c>
      <c r="D7">
        <v>-4.58</v>
      </c>
      <c r="E7">
        <v>-0.55000000000000004</v>
      </c>
      <c r="F7">
        <v>2.34</v>
      </c>
      <c r="G7">
        <v>0.42</v>
      </c>
      <c r="H7">
        <v>2.54</v>
      </c>
      <c r="I7">
        <v>2.75</v>
      </c>
      <c r="J7">
        <v>-1.76</v>
      </c>
      <c r="K7">
        <v>-4.46</v>
      </c>
      <c r="L7">
        <v>1</v>
      </c>
    </row>
    <row r="8" spans="1:12" x14ac:dyDescent="0.25">
      <c r="A8" t="s">
        <v>16</v>
      </c>
      <c r="B8" t="s">
        <v>14</v>
      </c>
      <c r="C8">
        <v>2.4</v>
      </c>
      <c r="D8">
        <v>1.53</v>
      </c>
      <c r="E8">
        <v>1.25</v>
      </c>
      <c r="F8">
        <v>0.34</v>
      </c>
      <c r="G8">
        <v>3.15</v>
      </c>
      <c r="H8">
        <v>1.77</v>
      </c>
      <c r="I8">
        <v>-0.79</v>
      </c>
      <c r="J8">
        <v>1.89</v>
      </c>
      <c r="K8">
        <v>1.45</v>
      </c>
      <c r="L8">
        <v>2.4300000000000002</v>
      </c>
    </row>
    <row r="9" spans="1:12" x14ac:dyDescent="0.25">
      <c r="A9" t="s">
        <v>16</v>
      </c>
      <c r="B9" t="s">
        <v>15</v>
      </c>
      <c r="C9">
        <v>1.96</v>
      </c>
      <c r="D9">
        <v>1.51</v>
      </c>
      <c r="E9">
        <v>3.94</v>
      </c>
      <c r="F9">
        <v>3.34</v>
      </c>
      <c r="G9">
        <v>3.17</v>
      </c>
      <c r="H9">
        <v>4.04</v>
      </c>
      <c r="I9">
        <v>3.89</v>
      </c>
      <c r="J9">
        <v>2.92</v>
      </c>
      <c r="K9">
        <v>2.0099999999999998</v>
      </c>
      <c r="L9">
        <v>3.31</v>
      </c>
    </row>
    <row r="10" spans="1:12" x14ac:dyDescent="0.25">
      <c r="A10" t="s">
        <v>17</v>
      </c>
      <c r="B10" t="s">
        <v>12</v>
      </c>
      <c r="C10">
        <v>0.68</v>
      </c>
      <c r="D10">
        <v>0.1</v>
      </c>
      <c r="E10">
        <v>-0.09</v>
      </c>
      <c r="F10">
        <v>0.73</v>
      </c>
      <c r="G10">
        <v>0.81</v>
      </c>
      <c r="H10">
        <v>-0.16</v>
      </c>
      <c r="I10">
        <v>0.76</v>
      </c>
      <c r="J10">
        <v>0.59</v>
      </c>
      <c r="K10">
        <v>0.01</v>
      </c>
      <c r="L10">
        <v>7.0000000000000007E-2</v>
      </c>
    </row>
    <row r="11" spans="1:12" x14ac:dyDescent="0.25">
      <c r="A11" t="s">
        <v>17</v>
      </c>
      <c r="B11" t="s">
        <v>13</v>
      </c>
      <c r="C11">
        <v>-4.7300000000000004</v>
      </c>
      <c r="D11">
        <v>-5.42</v>
      </c>
      <c r="E11">
        <v>-3.8</v>
      </c>
      <c r="F11">
        <v>-2.94</v>
      </c>
      <c r="G11">
        <v>-2.5</v>
      </c>
      <c r="H11">
        <v>-3.38</v>
      </c>
      <c r="I11">
        <v>-4.0599999999999996</v>
      </c>
      <c r="J11">
        <v>-4.83</v>
      </c>
      <c r="K11">
        <v>-5.16</v>
      </c>
      <c r="L11">
        <v>-0.99</v>
      </c>
    </row>
    <row r="12" spans="1:12" x14ac:dyDescent="0.25">
      <c r="A12" t="s">
        <v>17</v>
      </c>
      <c r="B12" t="s">
        <v>14</v>
      </c>
      <c r="C12">
        <v>-2.57</v>
      </c>
      <c r="D12">
        <v>-2.23</v>
      </c>
      <c r="E12">
        <v>-1.85</v>
      </c>
      <c r="F12">
        <v>-0.43</v>
      </c>
      <c r="G12">
        <v>-1.32</v>
      </c>
      <c r="H12">
        <v>-1.92</v>
      </c>
      <c r="I12">
        <v>-1.17</v>
      </c>
      <c r="J12">
        <v>-2.72</v>
      </c>
      <c r="K12">
        <v>-2.5499999999999998</v>
      </c>
      <c r="L12">
        <v>-2.35</v>
      </c>
    </row>
    <row r="13" spans="1:12" x14ac:dyDescent="0.25">
      <c r="A13" t="s">
        <v>17</v>
      </c>
      <c r="B13" t="s">
        <v>15</v>
      </c>
      <c r="C13">
        <v>-11.94</v>
      </c>
      <c r="D13">
        <v>-14.83</v>
      </c>
      <c r="E13">
        <v>-11.83</v>
      </c>
      <c r="F13">
        <v>-8.32</v>
      </c>
      <c r="G13">
        <v>-11.92</v>
      </c>
      <c r="H13">
        <v>-9.3699999999999992</v>
      </c>
      <c r="I13">
        <v>-7.49</v>
      </c>
      <c r="J13">
        <v>-11.16</v>
      </c>
      <c r="K13">
        <v>-14.47</v>
      </c>
      <c r="L13">
        <v>-14.31</v>
      </c>
    </row>
    <row r="14" spans="1:12" x14ac:dyDescent="0.25">
      <c r="A14" t="s">
        <v>18</v>
      </c>
      <c r="B14" t="s">
        <v>12</v>
      </c>
      <c r="C14">
        <v>-0.1</v>
      </c>
      <c r="D14">
        <v>-0.01</v>
      </c>
      <c r="E14">
        <v>-0.01</v>
      </c>
      <c r="F14">
        <v>-0.21</v>
      </c>
      <c r="G14">
        <v>-0.14000000000000001</v>
      </c>
      <c r="H14">
        <v>0.08</v>
      </c>
      <c r="I14">
        <v>-0.16</v>
      </c>
      <c r="J14">
        <v>-0.1</v>
      </c>
      <c r="K14">
        <v>-0.02</v>
      </c>
      <c r="L14">
        <v>0.04</v>
      </c>
    </row>
    <row r="15" spans="1:12" x14ac:dyDescent="0.25">
      <c r="A15" t="s">
        <v>18</v>
      </c>
      <c r="B15" t="s">
        <v>13</v>
      </c>
      <c r="C15">
        <v>-3.23</v>
      </c>
      <c r="D15">
        <v>-4.74</v>
      </c>
      <c r="E15">
        <v>-0.37</v>
      </c>
      <c r="F15">
        <v>3.66</v>
      </c>
      <c r="G15">
        <v>-1.85</v>
      </c>
      <c r="H15">
        <v>-0.52</v>
      </c>
      <c r="I15">
        <v>4.4400000000000004</v>
      </c>
      <c r="J15">
        <v>-3.49</v>
      </c>
      <c r="K15">
        <v>-4.62</v>
      </c>
      <c r="L15">
        <v>-3.97</v>
      </c>
    </row>
    <row r="16" spans="1:12" x14ac:dyDescent="0.25">
      <c r="A16" t="s">
        <v>18</v>
      </c>
      <c r="B16" t="s">
        <v>14</v>
      </c>
      <c r="C16">
        <v>1.51</v>
      </c>
      <c r="D16">
        <v>1.21</v>
      </c>
      <c r="E16">
        <v>-1.62</v>
      </c>
      <c r="F16">
        <v>-1.1499999999999999</v>
      </c>
      <c r="G16">
        <v>1.52</v>
      </c>
      <c r="H16">
        <v>-1.52</v>
      </c>
      <c r="I16">
        <v>-1.34</v>
      </c>
      <c r="J16">
        <v>1.95</v>
      </c>
      <c r="K16">
        <v>2.35</v>
      </c>
      <c r="L16">
        <v>-0.18</v>
      </c>
    </row>
    <row r="17" spans="1:12" x14ac:dyDescent="0.25">
      <c r="A17" t="s">
        <v>18</v>
      </c>
      <c r="B17" t="s">
        <v>15</v>
      </c>
      <c r="C17">
        <v>-3.45</v>
      </c>
      <c r="D17">
        <v>-5.51</v>
      </c>
      <c r="E17">
        <v>-4.49</v>
      </c>
      <c r="F17">
        <v>-1.18</v>
      </c>
      <c r="G17">
        <v>-1.99</v>
      </c>
      <c r="H17">
        <v>-4.3099999999999996</v>
      </c>
      <c r="I17">
        <v>-0.83</v>
      </c>
      <c r="J17">
        <v>-2.9</v>
      </c>
      <c r="K17">
        <v>-5.65</v>
      </c>
      <c r="L17">
        <v>-5.51</v>
      </c>
    </row>
    <row r="18" spans="1:12" x14ac:dyDescent="0.25">
      <c r="A18" t="s">
        <v>19</v>
      </c>
      <c r="B18" t="s">
        <v>12</v>
      </c>
      <c r="C18">
        <v>-0.02</v>
      </c>
      <c r="D18">
        <v>-7.0000000000000007E-2</v>
      </c>
      <c r="E18">
        <v>-0.06</v>
      </c>
      <c r="F18">
        <v>0.04</v>
      </c>
      <c r="G18">
        <v>-0.03</v>
      </c>
      <c r="H18">
        <v>-0.03</v>
      </c>
      <c r="I18">
        <v>0.06</v>
      </c>
      <c r="J18">
        <v>-0.02</v>
      </c>
      <c r="K18">
        <v>-0.06</v>
      </c>
      <c r="L18">
        <v>-7.0000000000000007E-2</v>
      </c>
    </row>
    <row r="19" spans="1:12" x14ac:dyDescent="0.25">
      <c r="A19" t="s">
        <v>19</v>
      </c>
      <c r="B19" t="s">
        <v>13</v>
      </c>
      <c r="C19">
        <v>-2.12</v>
      </c>
      <c r="D19">
        <v>-0.93</v>
      </c>
      <c r="E19">
        <v>-2.83</v>
      </c>
      <c r="F19">
        <v>-2.04</v>
      </c>
      <c r="G19">
        <v>-2.31</v>
      </c>
      <c r="H19">
        <v>-1.93</v>
      </c>
      <c r="I19">
        <v>-3.25</v>
      </c>
      <c r="J19">
        <v>-2.5299999999999998</v>
      </c>
      <c r="K19">
        <v>-1.32</v>
      </c>
      <c r="L19">
        <v>-0.36</v>
      </c>
    </row>
    <row r="20" spans="1:12" x14ac:dyDescent="0.25">
      <c r="A20" t="s">
        <v>19</v>
      </c>
      <c r="B20" t="s">
        <v>14</v>
      </c>
      <c r="C20">
        <v>-0.52</v>
      </c>
      <c r="D20">
        <v>-0.91</v>
      </c>
      <c r="E20">
        <v>-2.21</v>
      </c>
      <c r="F20">
        <v>-2.56</v>
      </c>
      <c r="G20">
        <v>-0.95</v>
      </c>
      <c r="H20">
        <v>-1.1000000000000001</v>
      </c>
      <c r="I20">
        <v>-1.57</v>
      </c>
      <c r="J20">
        <v>-0.33</v>
      </c>
      <c r="K20">
        <v>-0.55000000000000004</v>
      </c>
      <c r="L20">
        <v>-0.96</v>
      </c>
    </row>
    <row r="21" spans="1:12" x14ac:dyDescent="0.25">
      <c r="A21" t="s">
        <v>19</v>
      </c>
      <c r="B21" t="s">
        <v>15</v>
      </c>
      <c r="C21">
        <v>2.88</v>
      </c>
      <c r="D21">
        <v>2.27</v>
      </c>
      <c r="E21">
        <v>2.84</v>
      </c>
      <c r="F21">
        <v>1.94</v>
      </c>
      <c r="G21">
        <v>4.59</v>
      </c>
      <c r="H21">
        <v>2.61</v>
      </c>
      <c r="I21">
        <v>1.47</v>
      </c>
      <c r="J21">
        <v>3.32</v>
      </c>
      <c r="K21">
        <v>2.17</v>
      </c>
      <c r="L21">
        <v>3.58</v>
      </c>
    </row>
    <row r="22" spans="1:12" x14ac:dyDescent="0.25">
      <c r="A22" t="s">
        <v>20</v>
      </c>
      <c r="B22" t="s">
        <v>12</v>
      </c>
      <c r="C22">
        <v>-0.1</v>
      </c>
      <c r="D22">
        <v>-0.13</v>
      </c>
      <c r="E22">
        <v>-0.11</v>
      </c>
      <c r="F22">
        <v>-0.05</v>
      </c>
      <c r="G22">
        <v>-0.1</v>
      </c>
      <c r="H22">
        <v>-0.08</v>
      </c>
      <c r="I22">
        <v>-0.04</v>
      </c>
      <c r="J22">
        <v>-0.11</v>
      </c>
      <c r="K22">
        <v>-0.12</v>
      </c>
      <c r="L22">
        <v>-0.12</v>
      </c>
    </row>
    <row r="23" spans="1:12" x14ac:dyDescent="0.25">
      <c r="A23" t="s">
        <v>20</v>
      </c>
      <c r="B23" t="s">
        <v>13</v>
      </c>
      <c r="C23">
        <v>-6.01</v>
      </c>
      <c r="D23">
        <v>-5.6</v>
      </c>
      <c r="E23">
        <v>-3.02</v>
      </c>
      <c r="F23">
        <v>-3.67</v>
      </c>
      <c r="G23">
        <v>-5.63</v>
      </c>
      <c r="H23">
        <v>-2.41</v>
      </c>
      <c r="I23">
        <v>-4.84</v>
      </c>
      <c r="J23">
        <v>-5.61</v>
      </c>
      <c r="K23">
        <v>-4.75</v>
      </c>
      <c r="L23">
        <v>-1.84</v>
      </c>
    </row>
    <row r="24" spans="1:12" x14ac:dyDescent="0.25">
      <c r="A24" t="s">
        <v>20</v>
      </c>
      <c r="B24" t="s">
        <v>14</v>
      </c>
      <c r="C24">
        <v>-1.58</v>
      </c>
      <c r="D24">
        <v>-1.49</v>
      </c>
      <c r="E24">
        <v>-2.0099999999999998</v>
      </c>
      <c r="F24">
        <v>-3.09</v>
      </c>
      <c r="G24">
        <v>-2.3199999999999998</v>
      </c>
      <c r="H24">
        <v>-1.05</v>
      </c>
      <c r="I24">
        <v>-2.59</v>
      </c>
      <c r="J24">
        <v>-1.59</v>
      </c>
      <c r="K24">
        <v>-1.79</v>
      </c>
      <c r="L24">
        <v>-0.76</v>
      </c>
    </row>
    <row r="25" spans="1:12" x14ac:dyDescent="0.25">
      <c r="A25" t="s">
        <v>20</v>
      </c>
      <c r="B25" t="s">
        <v>15</v>
      </c>
      <c r="C25">
        <v>0.06</v>
      </c>
      <c r="D25">
        <v>-1.77</v>
      </c>
      <c r="E25">
        <v>2.76</v>
      </c>
      <c r="F25">
        <v>3.76</v>
      </c>
      <c r="G25">
        <v>1.1000000000000001</v>
      </c>
      <c r="H25">
        <v>3.1</v>
      </c>
      <c r="I25">
        <v>3.93</v>
      </c>
      <c r="J25">
        <v>0.06</v>
      </c>
      <c r="K25">
        <v>-1.42</v>
      </c>
      <c r="L25">
        <v>1.45</v>
      </c>
    </row>
  </sheetData>
  <conditionalFormatting sqref="C2:L7">
    <cfRule type="cellIs" dxfId="8" priority="5" operator="greaterThan">
      <formula>3</formula>
    </cfRule>
    <cfRule type="cellIs" dxfId="7" priority="4" operator="lessThan">
      <formula>-3</formula>
    </cfRule>
    <cfRule type="cellIs" dxfId="6" priority="3" operator="lessThan">
      <formula>-3</formula>
    </cfRule>
  </conditionalFormatting>
  <conditionalFormatting sqref="C2:L25">
    <cfRule type="cellIs" dxfId="0" priority="2" operator="greaterThan">
      <formula>3</formula>
    </cfRule>
    <cfRule type="cellIs" dxfId="1" priority="1" operator="lessThan">
      <formula>-3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Sheet1!table</vt:lpstr>
    </vt:vector>
  </TitlesOfParts>
  <Company>Bureau of Meteorology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Steinle</dc:creator>
  <cp:lastModifiedBy>Peter Steinle</cp:lastModifiedBy>
  <dcterms:created xsi:type="dcterms:W3CDTF">2015-08-19T23:28:16Z</dcterms:created>
  <dcterms:modified xsi:type="dcterms:W3CDTF">2015-08-20T02:55:13Z</dcterms:modified>
</cp:coreProperties>
</file>